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wips\Desktop\DeepStratAI\Education\My Valuations\tech_corner_data_pipeline\InStoMaDa\data\nse_data\"/>
    </mc:Choice>
  </mc:AlternateContent>
  <xr:revisionPtr revIDLastSave="0" documentId="13_ncr:1_{470FC3AC-F8C0-4D47-8D7A-3D811E832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_NEXT50_HISTORIC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2" i="1"/>
  <c r="O2" i="1"/>
  <c r="N2" i="1"/>
  <c r="Q23" i="1"/>
  <c r="P23" i="1"/>
  <c r="O23" i="1"/>
  <c r="N23" i="1"/>
</calcChain>
</file>

<file path=xl/sharedStrings.xml><?xml version="1.0" encoding="utf-8"?>
<sst xmlns="http://schemas.openxmlformats.org/spreadsheetml/2006/main" count="2037" uniqueCount="12">
  <si>
    <t>Index Name</t>
  </si>
  <si>
    <t>Date</t>
  </si>
  <si>
    <t>Open</t>
  </si>
  <si>
    <t>High</t>
  </si>
  <si>
    <t>Low</t>
  </si>
  <si>
    <t>Close</t>
  </si>
  <si>
    <t>NIFTY NEXT 50</t>
  </si>
  <si>
    <t>P/E</t>
  </si>
  <si>
    <t>P/B</t>
  </si>
  <si>
    <t>Div Yield %</t>
  </si>
  <si>
    <t>Total Returns Index</t>
  </si>
  <si>
    <t>Monthly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</si>
</sst>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9" fontId="0" fillId="3" borderId="0" xfId="1" applyFont="1" applyFill="1"/>
    <xf numFmtId="0" fontId="1" fillId="0" borderId="0" xfId="0" applyFont="1" applyFill="1" applyAlignment="1">
      <alignment horizontal="right"/>
    </xf>
    <xf numFmtId="15" fontId="1" fillId="2" borderId="0" xfId="0" applyNumberFormat="1" applyFont="1" applyFill="1"/>
    <xf numFmtId="1" fontId="1" fillId="2" borderId="0" xfId="0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23"/>
  <sheetViews>
    <sheetView tabSelected="1" workbookViewId="0">
      <selection activeCell="E2" sqref="E2"/>
    </sheetView>
  </sheetViews>
  <sheetFormatPr defaultRowHeight="14.4" x14ac:dyDescent="0.3"/>
  <cols>
    <col min="1" max="1" width="13.109375" bestFit="1" customWidth="1"/>
    <col min="2" max="2" width="9.88671875" bestFit="1" customWidth="1"/>
    <col min="3" max="3" width="9" bestFit="1" customWidth="1"/>
    <col min="9" max="9" width="10" bestFit="1" customWidth="1"/>
    <col min="10" max="10" width="16.88671875" bestFit="1" customWidth="1"/>
    <col min="13" max="13" width="16.109375" bestFit="1" customWidth="1"/>
  </cols>
  <sheetData>
    <row r="1" spans="1:1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M1" s="4" t="s">
        <v>11</v>
      </c>
      <c r="N1" s="4" t="s">
        <v>5</v>
      </c>
      <c r="O1" s="4" t="s">
        <v>7</v>
      </c>
      <c r="P1" s="4" t="s">
        <v>8</v>
      </c>
      <c r="Q1" s="4" t="s">
        <v>10</v>
      </c>
    </row>
    <row r="2" spans="1:17" x14ac:dyDescent="0.3">
      <c r="A2" s="3" t="s">
        <v>6</v>
      </c>
      <c r="B2" s="7">
        <v>46295</v>
      </c>
      <c r="C2" s="4">
        <v>69845.899999999994</v>
      </c>
      <c r="D2" s="4">
        <v>70371.7</v>
      </c>
      <c r="E2" s="8">
        <v>69655.25</v>
      </c>
      <c r="F2" s="4">
        <v>69746.95</v>
      </c>
      <c r="G2" s="4">
        <v>18.28</v>
      </c>
      <c r="H2" s="4">
        <v>3.35</v>
      </c>
      <c r="I2" s="4">
        <v>1.04</v>
      </c>
      <c r="J2" s="8">
        <v>101044.15</v>
      </c>
      <c r="M2" s="6"/>
      <c r="N2" s="5">
        <f>F2/F23-1</f>
        <v>-5.4403014112042181E-2</v>
      </c>
      <c r="O2" s="5">
        <f>G2/G23-1</f>
        <v>-6.2564102564102497E-2</v>
      </c>
      <c r="P2" s="5">
        <f>H2/H23-1</f>
        <v>2.1341463414634276E-2</v>
      </c>
      <c r="Q2" s="5">
        <f>J2/J23-1</f>
        <v>-5.4244665579616935E-2</v>
      </c>
    </row>
    <row r="3" spans="1:17" x14ac:dyDescent="0.3">
      <c r="A3" t="s">
        <v>6</v>
      </c>
      <c r="B3" s="1">
        <v>46294</v>
      </c>
      <c r="C3" s="2">
        <v>70162.7</v>
      </c>
      <c r="D3" s="2">
        <v>70245.899999999994</v>
      </c>
      <c r="E3" s="2">
        <v>69460.2</v>
      </c>
      <c r="F3" s="2">
        <v>69460.2</v>
      </c>
      <c r="G3">
        <v>18.36</v>
      </c>
      <c r="H3">
        <v>3.09</v>
      </c>
      <c r="I3">
        <v>1.04</v>
      </c>
      <c r="J3" s="2">
        <v>100628.73</v>
      </c>
      <c r="M3" s="6"/>
      <c r="N3" s="6"/>
      <c r="O3" s="6"/>
      <c r="P3" s="6"/>
      <c r="Q3" s="6"/>
    </row>
    <row r="4" spans="1:17" x14ac:dyDescent="0.3">
      <c r="A4" t="s">
        <v>6</v>
      </c>
      <c r="B4" s="1">
        <v>46293</v>
      </c>
      <c r="C4" s="2">
        <v>71539.8</v>
      </c>
      <c r="D4" s="2">
        <v>71563.5</v>
      </c>
      <c r="E4" s="2">
        <v>70205.149999999994</v>
      </c>
      <c r="F4" s="2">
        <v>70309.5</v>
      </c>
      <c r="G4">
        <v>18.59</v>
      </c>
      <c r="H4">
        <v>3.13</v>
      </c>
      <c r="I4">
        <v>1.03</v>
      </c>
      <c r="J4" s="2">
        <v>101859.08</v>
      </c>
      <c r="M4" s="6"/>
      <c r="N4" s="6"/>
      <c r="O4" s="6"/>
      <c r="P4" s="6"/>
      <c r="Q4" s="6"/>
    </row>
    <row r="5" spans="1:17" x14ac:dyDescent="0.3">
      <c r="A5" t="s">
        <v>6</v>
      </c>
      <c r="B5" s="1">
        <v>46290</v>
      </c>
      <c r="C5" s="2">
        <v>71387.45</v>
      </c>
      <c r="D5" s="2">
        <v>71778.649999999994</v>
      </c>
      <c r="E5" s="2">
        <v>71197</v>
      </c>
      <c r="F5" s="2">
        <v>71778.649999999994</v>
      </c>
      <c r="G5">
        <v>18.97</v>
      </c>
      <c r="H5">
        <v>3.19</v>
      </c>
      <c r="I5">
        <v>1.01</v>
      </c>
      <c r="J5" s="2">
        <v>103987.49</v>
      </c>
      <c r="M5" s="6"/>
      <c r="N5" s="6"/>
      <c r="O5" s="6"/>
      <c r="P5" s="6"/>
      <c r="Q5" s="6"/>
    </row>
    <row r="6" spans="1:17" x14ac:dyDescent="0.3">
      <c r="A6" t="s">
        <v>6</v>
      </c>
      <c r="B6" s="1">
        <v>46289</v>
      </c>
      <c r="C6" s="2">
        <v>71755</v>
      </c>
      <c r="D6" s="2">
        <v>72085.350000000006</v>
      </c>
      <c r="E6" s="2">
        <v>71333.95</v>
      </c>
      <c r="F6" s="2">
        <v>71381.45</v>
      </c>
      <c r="G6">
        <v>18.87</v>
      </c>
      <c r="H6">
        <v>3.17</v>
      </c>
      <c r="I6">
        <v>1.01</v>
      </c>
      <c r="J6" s="2">
        <v>103412.09</v>
      </c>
      <c r="M6" s="6"/>
      <c r="N6" s="6"/>
      <c r="O6" s="6"/>
      <c r="P6" s="6"/>
      <c r="Q6" s="6"/>
    </row>
    <row r="7" spans="1:17" x14ac:dyDescent="0.3">
      <c r="A7" t="s">
        <v>6</v>
      </c>
      <c r="B7" s="1">
        <v>46288</v>
      </c>
      <c r="C7" s="2">
        <v>71950.100000000006</v>
      </c>
      <c r="D7" s="2">
        <v>72465.7</v>
      </c>
      <c r="E7" s="2">
        <v>71931.5</v>
      </c>
      <c r="F7" s="2">
        <v>72462.399999999994</v>
      </c>
      <c r="G7">
        <v>19.16</v>
      </c>
      <c r="H7">
        <v>3.22</v>
      </c>
      <c r="I7">
        <v>1</v>
      </c>
      <c r="J7" s="2">
        <v>104978.09</v>
      </c>
      <c r="M7" s="6"/>
      <c r="N7" s="6"/>
      <c r="O7" s="6"/>
      <c r="P7" s="6"/>
      <c r="Q7" s="6"/>
    </row>
    <row r="8" spans="1:17" x14ac:dyDescent="0.3">
      <c r="A8" t="s">
        <v>6</v>
      </c>
      <c r="B8" s="1">
        <v>46287</v>
      </c>
      <c r="C8" s="2">
        <v>72213.25</v>
      </c>
      <c r="D8" s="2">
        <v>72407.8</v>
      </c>
      <c r="E8" s="2">
        <v>71729.399999999994</v>
      </c>
      <c r="F8" s="2">
        <v>71804.05</v>
      </c>
      <c r="G8">
        <v>18.98</v>
      </c>
      <c r="H8">
        <v>3.19</v>
      </c>
      <c r="I8">
        <v>1.01</v>
      </c>
      <c r="J8" s="2">
        <v>104024.28</v>
      </c>
      <c r="M8" s="6"/>
      <c r="N8" s="6"/>
      <c r="O8" s="6"/>
      <c r="P8" s="6"/>
      <c r="Q8" s="6"/>
    </row>
    <row r="9" spans="1:17" x14ac:dyDescent="0.3">
      <c r="A9" t="s">
        <v>6</v>
      </c>
      <c r="B9" s="1">
        <v>46286</v>
      </c>
      <c r="C9" s="2">
        <v>72077.649999999994</v>
      </c>
      <c r="D9" s="2">
        <v>72299.8</v>
      </c>
      <c r="E9" s="2">
        <v>72043.8</v>
      </c>
      <c r="F9" s="2">
        <v>72083.95</v>
      </c>
      <c r="G9">
        <v>19.059999999999999</v>
      </c>
      <c r="H9">
        <v>3.21</v>
      </c>
      <c r="I9">
        <v>1.01</v>
      </c>
      <c r="J9" s="2">
        <v>104429.79</v>
      </c>
      <c r="M9" s="6"/>
      <c r="N9" s="6"/>
      <c r="O9" s="6"/>
      <c r="P9" s="6"/>
      <c r="Q9" s="6"/>
    </row>
    <row r="10" spans="1:17" x14ac:dyDescent="0.3">
      <c r="A10" t="s">
        <v>6</v>
      </c>
      <c r="B10" s="1">
        <v>46283</v>
      </c>
      <c r="C10" s="2">
        <v>71290.899999999994</v>
      </c>
      <c r="D10" s="2">
        <v>72199.100000000006</v>
      </c>
      <c r="E10" s="2">
        <v>71287.850000000006</v>
      </c>
      <c r="F10" s="2">
        <v>72025.399999999994</v>
      </c>
      <c r="G10">
        <v>19.04</v>
      </c>
      <c r="H10">
        <v>3.21</v>
      </c>
      <c r="I10">
        <v>1</v>
      </c>
      <c r="J10" s="2">
        <v>104333.16</v>
      </c>
      <c r="M10" s="6"/>
      <c r="N10" s="6"/>
      <c r="O10" s="6"/>
      <c r="P10" s="6"/>
      <c r="Q10" s="6"/>
    </row>
    <row r="11" spans="1:17" x14ac:dyDescent="0.3">
      <c r="A11" t="s">
        <v>6</v>
      </c>
      <c r="B11" s="1">
        <v>46282</v>
      </c>
      <c r="C11" s="2">
        <v>70374.399999999994</v>
      </c>
      <c r="D11" s="2">
        <v>71188.5</v>
      </c>
      <c r="E11" s="2">
        <v>70372.149999999994</v>
      </c>
      <c r="F11" s="2">
        <v>71144</v>
      </c>
      <c r="G11">
        <v>18.809999999999999</v>
      </c>
      <c r="H11">
        <v>3.17</v>
      </c>
      <c r="I11">
        <v>1.02</v>
      </c>
      <c r="J11" s="2">
        <v>103056.41</v>
      </c>
      <c r="M11" s="6"/>
      <c r="N11" s="6"/>
      <c r="O11" s="6"/>
      <c r="P11" s="6"/>
      <c r="Q11" s="6"/>
    </row>
    <row r="12" spans="1:17" x14ac:dyDescent="0.3">
      <c r="A12" t="s">
        <v>6</v>
      </c>
      <c r="B12" s="1">
        <v>46281</v>
      </c>
      <c r="C12" s="2">
        <v>70240.399999999994</v>
      </c>
      <c r="D12" s="2">
        <v>70631.899999999994</v>
      </c>
      <c r="E12" s="2">
        <v>69592.149999999994</v>
      </c>
      <c r="F12" s="2">
        <v>70368.600000000006</v>
      </c>
      <c r="G12">
        <v>18.600000000000001</v>
      </c>
      <c r="H12">
        <v>3.13</v>
      </c>
      <c r="I12">
        <v>1.03</v>
      </c>
      <c r="J12" s="2">
        <v>101933.18</v>
      </c>
      <c r="M12" s="6"/>
      <c r="N12" s="6"/>
      <c r="O12" s="6"/>
      <c r="P12" s="6"/>
      <c r="Q12" s="6"/>
    </row>
    <row r="13" spans="1:17" x14ac:dyDescent="0.3">
      <c r="A13" t="s">
        <v>6</v>
      </c>
      <c r="B13" s="1">
        <v>46280</v>
      </c>
      <c r="C13" s="2">
        <v>72319.25</v>
      </c>
      <c r="D13" s="2">
        <v>72456.100000000006</v>
      </c>
      <c r="E13" s="2">
        <v>70265.5</v>
      </c>
      <c r="F13" s="2">
        <v>70281.149999999994</v>
      </c>
      <c r="G13">
        <v>18.579999999999998</v>
      </c>
      <c r="H13">
        <v>3.13</v>
      </c>
      <c r="I13">
        <v>1.03</v>
      </c>
      <c r="J13" s="2">
        <v>101806.51</v>
      </c>
      <c r="M13" s="6"/>
      <c r="N13" s="6"/>
      <c r="O13" s="6"/>
      <c r="P13" s="6"/>
      <c r="Q13" s="6"/>
    </row>
    <row r="14" spans="1:17" x14ac:dyDescent="0.3">
      <c r="A14" t="s">
        <v>6</v>
      </c>
      <c r="B14" s="1">
        <v>46276</v>
      </c>
      <c r="C14" s="2">
        <v>71926.55</v>
      </c>
      <c r="D14" s="2">
        <v>72238.45</v>
      </c>
      <c r="E14" s="2">
        <v>71400.25</v>
      </c>
      <c r="F14" s="2">
        <v>72083.7</v>
      </c>
      <c r="G14">
        <v>19.059999999999999</v>
      </c>
      <c r="H14">
        <v>3.21</v>
      </c>
      <c r="I14">
        <v>1</v>
      </c>
      <c r="J14" s="2">
        <v>104417.56</v>
      </c>
      <c r="M14" s="6"/>
      <c r="N14" s="6"/>
      <c r="O14" s="6"/>
      <c r="P14" s="6"/>
      <c r="Q14" s="6"/>
    </row>
    <row r="15" spans="1:17" x14ac:dyDescent="0.3">
      <c r="A15" t="s">
        <v>6</v>
      </c>
      <c r="B15" s="1">
        <v>46275</v>
      </c>
      <c r="C15" s="2">
        <v>72899.5</v>
      </c>
      <c r="D15" s="2">
        <v>72993.649999999994</v>
      </c>
      <c r="E15" s="2">
        <v>72375</v>
      </c>
      <c r="F15" s="2">
        <v>72530.899999999994</v>
      </c>
      <c r="G15">
        <v>19.170000000000002</v>
      </c>
      <c r="H15">
        <v>3.23</v>
      </c>
      <c r="I15">
        <v>1</v>
      </c>
      <c r="J15" s="2">
        <v>105065.42</v>
      </c>
      <c r="M15" s="6"/>
      <c r="N15" s="6"/>
      <c r="O15" s="6"/>
      <c r="P15" s="6"/>
      <c r="Q15" s="6"/>
    </row>
    <row r="16" spans="1:17" x14ac:dyDescent="0.3">
      <c r="A16" t="s">
        <v>6</v>
      </c>
      <c r="B16" s="1">
        <v>46274</v>
      </c>
      <c r="C16" s="2">
        <v>72689.8</v>
      </c>
      <c r="D16" s="2">
        <v>73084.2</v>
      </c>
      <c r="E16" s="2">
        <v>72655.850000000006</v>
      </c>
      <c r="F16" s="2">
        <v>72853.850000000006</v>
      </c>
      <c r="G16">
        <v>19.260000000000002</v>
      </c>
      <c r="H16">
        <v>3.24</v>
      </c>
      <c r="I16">
        <v>0.99</v>
      </c>
      <c r="J16" s="2">
        <v>105533.2</v>
      </c>
      <c r="M16" s="6"/>
      <c r="N16" s="6"/>
      <c r="O16" s="6"/>
      <c r="P16" s="6"/>
      <c r="Q16" s="6"/>
    </row>
    <row r="17" spans="1:17" x14ac:dyDescent="0.3">
      <c r="A17" t="s">
        <v>6</v>
      </c>
      <c r="B17" s="1">
        <v>46273</v>
      </c>
      <c r="C17" s="2">
        <v>72592.55</v>
      </c>
      <c r="D17" s="2">
        <v>72957.2</v>
      </c>
      <c r="E17" s="2">
        <v>72466.75</v>
      </c>
      <c r="F17" s="2">
        <v>72950.649999999994</v>
      </c>
      <c r="G17">
        <v>19.28</v>
      </c>
      <c r="H17">
        <v>3.25</v>
      </c>
      <c r="I17">
        <v>0.99</v>
      </c>
      <c r="J17" s="2">
        <v>105673.41</v>
      </c>
      <c r="M17" s="6"/>
      <c r="N17" s="6"/>
      <c r="O17" s="6"/>
      <c r="P17" s="6"/>
      <c r="Q17" s="6"/>
    </row>
    <row r="18" spans="1:17" x14ac:dyDescent="0.3">
      <c r="A18" t="s">
        <v>6</v>
      </c>
      <c r="B18" s="1">
        <v>46272</v>
      </c>
      <c r="C18" s="2">
        <v>72884.399999999994</v>
      </c>
      <c r="D18" s="2">
        <v>72962.55</v>
      </c>
      <c r="E18" s="2">
        <v>72512.2</v>
      </c>
      <c r="F18" s="2">
        <v>72575.75</v>
      </c>
      <c r="G18">
        <v>19.190000000000001</v>
      </c>
      <c r="H18">
        <v>3.23</v>
      </c>
      <c r="I18">
        <v>1</v>
      </c>
      <c r="J18" s="2">
        <v>105130.33</v>
      </c>
      <c r="M18" s="6"/>
      <c r="N18" s="6"/>
      <c r="O18" s="6"/>
      <c r="P18" s="6"/>
      <c r="Q18" s="6"/>
    </row>
    <row r="19" spans="1:17" x14ac:dyDescent="0.3">
      <c r="A19" t="s">
        <v>6</v>
      </c>
      <c r="B19" s="1">
        <v>46269</v>
      </c>
      <c r="C19" s="2">
        <v>73133.5</v>
      </c>
      <c r="D19" s="2">
        <v>73207.3</v>
      </c>
      <c r="E19" s="2">
        <v>72871.7</v>
      </c>
      <c r="F19" s="2">
        <v>72880.899999999994</v>
      </c>
      <c r="G19">
        <v>19.27</v>
      </c>
      <c r="H19">
        <v>3.24</v>
      </c>
      <c r="I19">
        <v>0.99</v>
      </c>
      <c r="J19" s="2">
        <v>105572.42</v>
      </c>
      <c r="M19" s="6"/>
      <c r="N19" s="6"/>
      <c r="O19" s="6"/>
      <c r="P19" s="6"/>
      <c r="Q19" s="6"/>
    </row>
    <row r="20" spans="1:17" x14ac:dyDescent="0.3">
      <c r="A20" t="s">
        <v>6</v>
      </c>
      <c r="B20" s="1">
        <v>46268</v>
      </c>
      <c r="C20" s="2">
        <v>73081.3</v>
      </c>
      <c r="D20" s="2">
        <v>73210.350000000006</v>
      </c>
      <c r="E20" s="2">
        <v>72855.199999999997</v>
      </c>
      <c r="F20" s="2">
        <v>73051.850000000006</v>
      </c>
      <c r="G20">
        <v>19.309999999999999</v>
      </c>
      <c r="H20">
        <v>3.25</v>
      </c>
      <c r="I20">
        <v>0.99</v>
      </c>
      <c r="J20" s="2">
        <v>105820.03</v>
      </c>
      <c r="M20" s="6"/>
      <c r="N20" s="6"/>
      <c r="O20" s="6"/>
      <c r="P20" s="6"/>
      <c r="Q20" s="6"/>
    </row>
    <row r="21" spans="1:17" x14ac:dyDescent="0.3">
      <c r="A21" t="s">
        <v>6</v>
      </c>
      <c r="B21" s="1">
        <v>46267</v>
      </c>
      <c r="C21" s="2">
        <v>72319</v>
      </c>
      <c r="D21" s="2">
        <v>72947.45</v>
      </c>
      <c r="E21" s="2">
        <v>71821.600000000006</v>
      </c>
      <c r="F21" s="2">
        <v>72947.45</v>
      </c>
      <c r="G21">
        <v>19.28</v>
      </c>
      <c r="H21">
        <v>3.25</v>
      </c>
      <c r="I21">
        <v>0.99</v>
      </c>
      <c r="J21" s="2">
        <v>105668.79</v>
      </c>
      <c r="M21" s="6"/>
      <c r="N21" s="6"/>
      <c r="O21" s="6"/>
      <c r="P21" s="6"/>
      <c r="Q21" s="6"/>
    </row>
    <row r="22" spans="1:17" x14ac:dyDescent="0.3">
      <c r="A22" t="s">
        <v>6</v>
      </c>
      <c r="B22" s="1">
        <v>46266</v>
      </c>
      <c r="C22" s="2">
        <v>73462.399999999994</v>
      </c>
      <c r="D22" s="2">
        <v>73480.2</v>
      </c>
      <c r="E22" s="2">
        <v>72550</v>
      </c>
      <c r="F22" s="2">
        <v>72874.75</v>
      </c>
      <c r="G22">
        <v>19.260000000000002</v>
      </c>
      <c r="H22">
        <v>3.24</v>
      </c>
      <c r="I22">
        <v>0.99</v>
      </c>
      <c r="J22" s="2">
        <v>105557.81</v>
      </c>
      <c r="M22" s="6"/>
      <c r="N22" s="6"/>
      <c r="O22" s="6"/>
      <c r="P22" s="6"/>
      <c r="Q22" s="6"/>
    </row>
    <row r="23" spans="1:17" x14ac:dyDescent="0.3">
      <c r="A23" s="3" t="s">
        <v>6</v>
      </c>
      <c r="B23" s="7">
        <v>46265</v>
      </c>
      <c r="C23" s="4">
        <v>73886.75</v>
      </c>
      <c r="D23" s="4">
        <v>73886.75</v>
      </c>
      <c r="E23" s="4">
        <v>73085.5</v>
      </c>
      <c r="F23" s="4">
        <v>73759.7</v>
      </c>
      <c r="G23" s="4">
        <v>19.5</v>
      </c>
      <c r="H23" s="4">
        <v>3.28</v>
      </c>
      <c r="I23" s="4">
        <v>0.97</v>
      </c>
      <c r="J23" s="4">
        <v>106839.63</v>
      </c>
      <c r="N23" s="5">
        <f>F23/F44-1</f>
        <v>1.4718002262008589E-3</v>
      </c>
      <c r="O23" s="5">
        <f>G23/G44-1</f>
        <v>5.1308363263213863E-4</v>
      </c>
      <c r="P23" s="5">
        <f>H23/H44-1</f>
        <v>-5.4755043227665778E-2</v>
      </c>
      <c r="Q23" s="5">
        <f>J23/J44-1</f>
        <v>2.5864266932147384E-3</v>
      </c>
    </row>
    <row r="24" spans="1:17" x14ac:dyDescent="0.3">
      <c r="A24" t="s">
        <v>6</v>
      </c>
      <c r="B24" s="1">
        <v>46262</v>
      </c>
      <c r="C24" s="2">
        <v>74434.850000000006</v>
      </c>
      <c r="D24" s="2">
        <v>74438.600000000006</v>
      </c>
      <c r="E24" s="2">
        <v>73843.7</v>
      </c>
      <c r="F24" s="2">
        <v>74159.149999999994</v>
      </c>
      <c r="G24">
        <v>19.600000000000001</v>
      </c>
      <c r="H24">
        <v>3.3</v>
      </c>
      <c r="I24">
        <v>0.97</v>
      </c>
      <c r="J24" s="2">
        <v>107418.24000000001</v>
      </c>
    </row>
    <row r="25" spans="1:17" x14ac:dyDescent="0.3">
      <c r="A25" t="s">
        <v>6</v>
      </c>
      <c r="B25" s="1">
        <v>46261</v>
      </c>
      <c r="C25" s="2">
        <v>74680.25</v>
      </c>
      <c r="D25" s="2">
        <v>74738.2</v>
      </c>
      <c r="E25" s="2">
        <v>74234.899999999994</v>
      </c>
      <c r="F25" s="2">
        <v>74347.45</v>
      </c>
      <c r="G25">
        <v>19.649999999999999</v>
      </c>
      <c r="H25">
        <v>3.31</v>
      </c>
      <c r="I25">
        <v>0.97</v>
      </c>
      <c r="J25" s="2">
        <v>107691</v>
      </c>
    </row>
    <row r="26" spans="1:17" x14ac:dyDescent="0.3">
      <c r="A26" t="s">
        <v>6</v>
      </c>
      <c r="B26" s="1">
        <v>46260</v>
      </c>
      <c r="C26" s="2">
        <v>74632.3</v>
      </c>
      <c r="D26" s="2">
        <v>75000.399999999994</v>
      </c>
      <c r="E26" s="2">
        <v>74483.45</v>
      </c>
      <c r="F26" s="2">
        <v>74501.05</v>
      </c>
      <c r="G26">
        <v>19.690000000000001</v>
      </c>
      <c r="H26">
        <v>3.32</v>
      </c>
      <c r="I26">
        <v>0.94</v>
      </c>
      <c r="J26" s="2">
        <v>107889.51</v>
      </c>
    </row>
    <row r="27" spans="1:17" x14ac:dyDescent="0.3">
      <c r="A27" t="s">
        <v>6</v>
      </c>
      <c r="B27" s="1">
        <v>46259</v>
      </c>
      <c r="C27" s="2">
        <v>73930.350000000006</v>
      </c>
      <c r="D27" s="2">
        <v>74521.100000000006</v>
      </c>
      <c r="E27" s="2">
        <v>73646</v>
      </c>
      <c r="F27" s="2">
        <v>74508.899999999994</v>
      </c>
      <c r="G27">
        <v>19.7</v>
      </c>
      <c r="H27">
        <v>3.32</v>
      </c>
      <c r="I27">
        <v>1.05</v>
      </c>
      <c r="J27" s="2">
        <v>107900.92</v>
      </c>
    </row>
    <row r="28" spans="1:17" x14ac:dyDescent="0.3">
      <c r="A28" t="s">
        <v>6</v>
      </c>
      <c r="B28" s="1">
        <v>46258</v>
      </c>
      <c r="C28" s="2">
        <v>73965.8</v>
      </c>
      <c r="D28" s="2">
        <v>74043.3</v>
      </c>
      <c r="E28" s="2">
        <v>73734.75</v>
      </c>
      <c r="F28" s="2">
        <v>74022.399999999994</v>
      </c>
      <c r="G28">
        <v>19.57</v>
      </c>
      <c r="H28">
        <v>3.31</v>
      </c>
      <c r="I28">
        <v>1.0900000000000001</v>
      </c>
      <c r="J28" s="2">
        <v>107196.36</v>
      </c>
    </row>
    <row r="29" spans="1:17" x14ac:dyDescent="0.3">
      <c r="A29" t="s">
        <v>6</v>
      </c>
      <c r="B29" s="1">
        <v>46255</v>
      </c>
      <c r="C29" s="2">
        <v>74203.600000000006</v>
      </c>
      <c r="D29" s="2">
        <v>74249.55</v>
      </c>
      <c r="E29" s="2">
        <v>73803.95</v>
      </c>
      <c r="F29" s="2">
        <v>73992.100000000006</v>
      </c>
      <c r="G29">
        <v>19.559999999999999</v>
      </c>
      <c r="H29">
        <v>3.32</v>
      </c>
      <c r="I29">
        <v>1.1000000000000001</v>
      </c>
      <c r="J29" s="2">
        <v>107152.48</v>
      </c>
    </row>
    <row r="30" spans="1:17" x14ac:dyDescent="0.3">
      <c r="A30" t="s">
        <v>6</v>
      </c>
      <c r="B30" s="1">
        <v>46254</v>
      </c>
      <c r="C30" s="2">
        <v>74229.350000000006</v>
      </c>
      <c r="D30" s="2">
        <v>74359.3</v>
      </c>
      <c r="E30" s="2">
        <v>74055.25</v>
      </c>
      <c r="F30" s="2">
        <v>74194.149999999994</v>
      </c>
      <c r="G30">
        <v>19.61</v>
      </c>
      <c r="H30">
        <v>3.33</v>
      </c>
      <c r="I30">
        <v>1.1100000000000001</v>
      </c>
      <c r="J30" s="2">
        <v>107441.93</v>
      </c>
    </row>
    <row r="31" spans="1:17" x14ac:dyDescent="0.3">
      <c r="A31" t="s">
        <v>6</v>
      </c>
      <c r="B31" s="1">
        <v>46253</v>
      </c>
      <c r="C31" s="2">
        <v>74264.600000000006</v>
      </c>
      <c r="D31" s="2">
        <v>74280.05</v>
      </c>
      <c r="E31" s="2">
        <v>73752.100000000006</v>
      </c>
      <c r="F31" s="2">
        <v>73900.649999999994</v>
      </c>
      <c r="G31">
        <v>19.54</v>
      </c>
      <c r="H31">
        <v>3.35</v>
      </c>
      <c r="I31">
        <v>1.1100000000000001</v>
      </c>
      <c r="J31" s="2">
        <v>107015.46</v>
      </c>
    </row>
    <row r="32" spans="1:17" x14ac:dyDescent="0.3">
      <c r="A32" t="s">
        <v>6</v>
      </c>
      <c r="B32" s="1">
        <v>46252</v>
      </c>
      <c r="C32" s="2">
        <v>74406.149999999994</v>
      </c>
      <c r="D32" s="2">
        <v>74623.8</v>
      </c>
      <c r="E32" s="2">
        <v>74285.05</v>
      </c>
      <c r="F32" s="2">
        <v>74308.899999999994</v>
      </c>
      <c r="G32">
        <v>19.64</v>
      </c>
      <c r="H32">
        <v>3.37</v>
      </c>
      <c r="I32">
        <v>1.1000000000000001</v>
      </c>
      <c r="J32" s="2">
        <v>107606.68</v>
      </c>
    </row>
    <row r="33" spans="1:10" x14ac:dyDescent="0.3">
      <c r="A33" t="s">
        <v>6</v>
      </c>
      <c r="B33" s="1">
        <v>46251</v>
      </c>
      <c r="C33" s="2">
        <v>74468.850000000006</v>
      </c>
      <c r="D33" s="2">
        <v>74655.95</v>
      </c>
      <c r="E33" s="2">
        <v>74242.850000000006</v>
      </c>
      <c r="F33" s="2">
        <v>74474.100000000006</v>
      </c>
      <c r="G33">
        <v>19.7</v>
      </c>
      <c r="H33">
        <v>3.41</v>
      </c>
      <c r="I33">
        <v>1.1200000000000001</v>
      </c>
      <c r="J33" s="2">
        <v>107845.89</v>
      </c>
    </row>
    <row r="34" spans="1:10" x14ac:dyDescent="0.3">
      <c r="A34" t="s">
        <v>6</v>
      </c>
      <c r="B34" s="1">
        <v>46248</v>
      </c>
      <c r="C34" s="2">
        <v>74616.3</v>
      </c>
      <c r="D34" s="2">
        <v>74740.100000000006</v>
      </c>
      <c r="E34" s="2">
        <v>74441.350000000006</v>
      </c>
      <c r="F34" s="2">
        <v>74486.55</v>
      </c>
      <c r="G34">
        <v>19.809999999999999</v>
      </c>
      <c r="H34">
        <v>3.45</v>
      </c>
      <c r="I34">
        <v>1.1200000000000001</v>
      </c>
      <c r="J34" s="2">
        <v>107863.91</v>
      </c>
    </row>
    <row r="35" spans="1:10" x14ac:dyDescent="0.3">
      <c r="A35" t="s">
        <v>6</v>
      </c>
      <c r="B35" s="1">
        <v>46247</v>
      </c>
      <c r="C35" s="2">
        <v>74824.2</v>
      </c>
      <c r="D35" s="2">
        <v>74851</v>
      </c>
      <c r="E35" s="2">
        <v>74375.05</v>
      </c>
      <c r="F35" s="2">
        <v>74726.649999999994</v>
      </c>
      <c r="G35">
        <v>19.88</v>
      </c>
      <c r="H35">
        <v>3.47</v>
      </c>
      <c r="I35">
        <v>1.1000000000000001</v>
      </c>
      <c r="J35" s="2">
        <v>108175.73</v>
      </c>
    </row>
    <row r="36" spans="1:10" x14ac:dyDescent="0.3">
      <c r="A36" t="s">
        <v>6</v>
      </c>
      <c r="B36" s="1">
        <v>46246</v>
      </c>
      <c r="C36" s="2">
        <v>74580.350000000006</v>
      </c>
      <c r="D36" s="2">
        <v>74759.399999999994</v>
      </c>
      <c r="E36" s="2">
        <v>74130.25</v>
      </c>
      <c r="F36" s="2">
        <v>74748.100000000006</v>
      </c>
      <c r="G36">
        <v>19.86</v>
      </c>
      <c r="H36">
        <v>3.49</v>
      </c>
      <c r="I36">
        <v>1.1000000000000001</v>
      </c>
      <c r="J36" s="2">
        <v>108198.32</v>
      </c>
    </row>
    <row r="37" spans="1:10" x14ac:dyDescent="0.3">
      <c r="A37" t="s">
        <v>6</v>
      </c>
      <c r="B37" s="1">
        <v>46245</v>
      </c>
      <c r="C37" s="2">
        <v>74878.45</v>
      </c>
      <c r="D37" s="2">
        <v>74878.45</v>
      </c>
      <c r="E37" s="2">
        <v>74367.350000000006</v>
      </c>
      <c r="F37" s="2">
        <v>74650.850000000006</v>
      </c>
      <c r="G37">
        <v>19.809999999999999</v>
      </c>
      <c r="H37">
        <v>3.49</v>
      </c>
      <c r="I37">
        <v>1.1000000000000001</v>
      </c>
      <c r="J37" s="2">
        <v>108057.55</v>
      </c>
    </row>
    <row r="38" spans="1:10" x14ac:dyDescent="0.3">
      <c r="A38" t="s">
        <v>6</v>
      </c>
      <c r="B38" s="1">
        <v>46244</v>
      </c>
      <c r="C38" s="2">
        <v>74777.149999999994</v>
      </c>
      <c r="D38" s="2">
        <v>74837.75</v>
      </c>
      <c r="E38" s="2">
        <v>74532.05</v>
      </c>
      <c r="F38" s="2">
        <v>74766.850000000006</v>
      </c>
      <c r="G38">
        <v>19.850000000000001</v>
      </c>
      <c r="H38">
        <v>3.49</v>
      </c>
      <c r="I38">
        <v>1.1000000000000001</v>
      </c>
      <c r="J38" s="2">
        <v>108225.43</v>
      </c>
    </row>
    <row r="39" spans="1:10" x14ac:dyDescent="0.3">
      <c r="A39" t="s">
        <v>6</v>
      </c>
      <c r="B39" s="1">
        <v>46241</v>
      </c>
      <c r="C39" s="2">
        <v>74490.3</v>
      </c>
      <c r="D39" s="2">
        <v>74848.649999999994</v>
      </c>
      <c r="E39" s="2">
        <v>74442.399999999994</v>
      </c>
      <c r="F39" s="2">
        <v>74697.55</v>
      </c>
      <c r="G39">
        <v>19.87</v>
      </c>
      <c r="H39">
        <v>3.51</v>
      </c>
      <c r="I39">
        <v>1.1499999999999999</v>
      </c>
      <c r="J39" s="2">
        <v>108125.13</v>
      </c>
    </row>
    <row r="40" spans="1:10" x14ac:dyDescent="0.3">
      <c r="A40" t="s">
        <v>6</v>
      </c>
      <c r="B40" s="1">
        <v>46240</v>
      </c>
      <c r="C40" s="2">
        <v>74478.899999999994</v>
      </c>
      <c r="D40" s="2">
        <v>74649.75</v>
      </c>
      <c r="E40" s="2">
        <v>74236.899999999994</v>
      </c>
      <c r="F40" s="2">
        <v>74526.75</v>
      </c>
      <c r="G40">
        <v>19.829999999999998</v>
      </c>
      <c r="H40">
        <v>3.5</v>
      </c>
      <c r="I40">
        <v>1.1299999999999999</v>
      </c>
      <c r="J40" s="2">
        <v>107853.12</v>
      </c>
    </row>
    <row r="41" spans="1:10" x14ac:dyDescent="0.3">
      <c r="A41" t="s">
        <v>6</v>
      </c>
      <c r="B41" s="1">
        <v>46239</v>
      </c>
      <c r="C41" s="2">
        <v>74661.350000000006</v>
      </c>
      <c r="D41" s="2">
        <v>74860.100000000006</v>
      </c>
      <c r="E41" s="2">
        <v>74254.649999999994</v>
      </c>
      <c r="F41" s="2">
        <v>74469.95</v>
      </c>
      <c r="G41">
        <v>19.82</v>
      </c>
      <c r="H41">
        <v>3.5</v>
      </c>
      <c r="I41">
        <v>1.1299999999999999</v>
      </c>
      <c r="J41" s="2">
        <v>107770.92</v>
      </c>
    </row>
    <row r="42" spans="1:10" x14ac:dyDescent="0.3">
      <c r="A42" t="s">
        <v>6</v>
      </c>
      <c r="B42" s="1">
        <v>46238</v>
      </c>
      <c r="C42" s="2">
        <v>74551.5</v>
      </c>
      <c r="D42" s="2">
        <v>74667.199999999997</v>
      </c>
      <c r="E42" s="2">
        <v>74037.149999999994</v>
      </c>
      <c r="F42" s="2">
        <v>74210.55</v>
      </c>
      <c r="G42">
        <v>19.75</v>
      </c>
      <c r="H42">
        <v>3.5</v>
      </c>
      <c r="I42">
        <v>1.1299999999999999</v>
      </c>
      <c r="J42" s="2">
        <v>107382.99</v>
      </c>
    </row>
    <row r="43" spans="1:10" x14ac:dyDescent="0.3">
      <c r="A43" t="s">
        <v>6</v>
      </c>
      <c r="B43" s="1">
        <v>46237</v>
      </c>
      <c r="C43" s="2">
        <v>74109.3</v>
      </c>
      <c r="D43" s="2">
        <v>74611.8</v>
      </c>
      <c r="E43" s="2">
        <v>74055.8</v>
      </c>
      <c r="F43" s="2">
        <v>74608.7</v>
      </c>
      <c r="G43">
        <v>19.690000000000001</v>
      </c>
      <c r="H43">
        <v>3.52</v>
      </c>
      <c r="I43">
        <v>1.1599999999999999</v>
      </c>
      <c r="J43" s="2">
        <v>107949.21</v>
      </c>
    </row>
    <row r="44" spans="1:10" x14ac:dyDescent="0.3">
      <c r="A44" t="s">
        <v>6</v>
      </c>
      <c r="B44" s="1">
        <v>46234</v>
      </c>
      <c r="C44" s="2">
        <v>72955.75</v>
      </c>
      <c r="D44" s="2">
        <v>73804.25</v>
      </c>
      <c r="E44" s="2">
        <v>72955.75</v>
      </c>
      <c r="F44" s="2">
        <v>73651.3</v>
      </c>
      <c r="G44">
        <v>19.489999999999998</v>
      </c>
      <c r="H44">
        <v>3.47</v>
      </c>
      <c r="I44">
        <v>1.21</v>
      </c>
      <c r="J44" s="2">
        <v>106564.01</v>
      </c>
    </row>
    <row r="45" spans="1:10" x14ac:dyDescent="0.3">
      <c r="A45" t="s">
        <v>6</v>
      </c>
      <c r="B45" s="1">
        <v>46233</v>
      </c>
      <c r="C45" s="2">
        <v>72617.899999999994</v>
      </c>
      <c r="D45" s="2">
        <v>72767.899999999994</v>
      </c>
      <c r="E45" s="2">
        <v>72365.149999999994</v>
      </c>
      <c r="F45" s="2">
        <v>72698.95</v>
      </c>
      <c r="G45">
        <v>19.23</v>
      </c>
      <c r="H45">
        <v>3.43</v>
      </c>
      <c r="I45">
        <v>1.18</v>
      </c>
      <c r="J45" s="2">
        <v>105093.16</v>
      </c>
    </row>
    <row r="46" spans="1:10" x14ac:dyDescent="0.3">
      <c r="A46" t="s">
        <v>6</v>
      </c>
      <c r="B46" s="1">
        <v>46232</v>
      </c>
      <c r="C46" s="2">
        <v>72317.7</v>
      </c>
      <c r="D46" s="2">
        <v>72693.399999999994</v>
      </c>
      <c r="E46" s="2">
        <v>72248.649999999994</v>
      </c>
      <c r="F46" s="2">
        <v>72626.55</v>
      </c>
      <c r="G46">
        <v>19.27</v>
      </c>
      <c r="H46">
        <v>3.42</v>
      </c>
      <c r="I46">
        <v>1.18</v>
      </c>
      <c r="J46" s="2">
        <v>104988.52</v>
      </c>
    </row>
    <row r="47" spans="1:10" x14ac:dyDescent="0.3">
      <c r="A47" t="s">
        <v>6</v>
      </c>
      <c r="B47" s="1">
        <v>46231</v>
      </c>
      <c r="C47" s="2">
        <v>72637.600000000006</v>
      </c>
      <c r="D47" s="2">
        <v>72647.45</v>
      </c>
      <c r="E47" s="2">
        <v>71977.350000000006</v>
      </c>
      <c r="F47" s="2">
        <v>72087.45</v>
      </c>
      <c r="G47">
        <v>19.239999999999998</v>
      </c>
      <c r="H47">
        <v>3.4</v>
      </c>
      <c r="I47">
        <v>1.2</v>
      </c>
      <c r="J47" s="2">
        <v>104202.55</v>
      </c>
    </row>
    <row r="48" spans="1:10" x14ac:dyDescent="0.3">
      <c r="A48" t="s">
        <v>6</v>
      </c>
      <c r="B48" s="1">
        <v>46230</v>
      </c>
      <c r="C48" s="2">
        <v>72205.600000000006</v>
      </c>
      <c r="D48" s="2">
        <v>72637.75</v>
      </c>
      <c r="E48" s="2">
        <v>72186.399999999994</v>
      </c>
      <c r="F48" s="2">
        <v>72596.850000000006</v>
      </c>
      <c r="G48">
        <v>19.32</v>
      </c>
      <c r="H48">
        <v>3.43</v>
      </c>
      <c r="I48">
        <v>1.21</v>
      </c>
      <c r="J48" s="2">
        <v>104937.75</v>
      </c>
    </row>
    <row r="49" spans="1:10" x14ac:dyDescent="0.3">
      <c r="A49" t="s">
        <v>6</v>
      </c>
      <c r="B49" s="1">
        <v>46227</v>
      </c>
      <c r="C49" s="2">
        <v>71285.149999999994</v>
      </c>
      <c r="D49" s="2">
        <v>71979.75</v>
      </c>
      <c r="E49" s="2">
        <v>71063.199999999997</v>
      </c>
      <c r="F49" s="2">
        <v>71766</v>
      </c>
      <c r="G49">
        <v>19.100000000000001</v>
      </c>
      <c r="H49">
        <v>3.39</v>
      </c>
      <c r="I49">
        <v>1.26</v>
      </c>
      <c r="J49" s="2">
        <v>103714.23</v>
      </c>
    </row>
    <row r="50" spans="1:10" x14ac:dyDescent="0.3">
      <c r="A50" t="s">
        <v>6</v>
      </c>
      <c r="B50" s="1">
        <v>46226</v>
      </c>
      <c r="C50" s="2">
        <v>72040.899999999994</v>
      </c>
      <c r="D50" s="2">
        <v>72606.600000000006</v>
      </c>
      <c r="E50" s="2">
        <v>71634.600000000006</v>
      </c>
      <c r="F50" s="2">
        <v>71840.45</v>
      </c>
      <c r="G50">
        <v>18.57</v>
      </c>
      <c r="H50">
        <v>3.39</v>
      </c>
      <c r="I50">
        <v>1.25</v>
      </c>
      <c r="J50" s="2">
        <v>103804.79</v>
      </c>
    </row>
    <row r="51" spans="1:10" x14ac:dyDescent="0.3">
      <c r="A51" t="s">
        <v>6</v>
      </c>
      <c r="B51" s="1">
        <v>46225</v>
      </c>
      <c r="C51" s="2">
        <v>72860.100000000006</v>
      </c>
      <c r="D51" s="2">
        <v>72862.75</v>
      </c>
      <c r="E51" s="2">
        <v>72196.7</v>
      </c>
      <c r="F51" s="2">
        <v>72296.649999999994</v>
      </c>
      <c r="G51">
        <v>18.75</v>
      </c>
      <c r="H51">
        <v>3.41</v>
      </c>
      <c r="I51">
        <v>1.24</v>
      </c>
      <c r="J51" s="2">
        <v>104448.87</v>
      </c>
    </row>
    <row r="52" spans="1:10" x14ac:dyDescent="0.3">
      <c r="A52" t="s">
        <v>6</v>
      </c>
      <c r="B52" s="1">
        <v>46224</v>
      </c>
      <c r="C52" s="2">
        <v>72533.8</v>
      </c>
      <c r="D52" s="2">
        <v>72839.95</v>
      </c>
      <c r="E52" s="2">
        <v>72303.649999999994</v>
      </c>
      <c r="F52" s="2">
        <v>72777.100000000006</v>
      </c>
      <c r="G52">
        <v>18.88</v>
      </c>
      <c r="H52">
        <v>3.44</v>
      </c>
      <c r="I52">
        <v>1.23</v>
      </c>
      <c r="J52" s="2">
        <v>105143.03</v>
      </c>
    </row>
    <row r="53" spans="1:10" x14ac:dyDescent="0.3">
      <c r="A53" t="s">
        <v>6</v>
      </c>
      <c r="B53" s="1">
        <v>46223</v>
      </c>
      <c r="C53" s="2">
        <v>71745.350000000006</v>
      </c>
      <c r="D53" s="2">
        <v>72533.600000000006</v>
      </c>
      <c r="E53" s="2">
        <v>71595.399999999994</v>
      </c>
      <c r="F53" s="2">
        <v>72460.05</v>
      </c>
      <c r="G53">
        <v>18.95</v>
      </c>
      <c r="H53">
        <v>3.42</v>
      </c>
      <c r="I53">
        <v>1.24</v>
      </c>
      <c r="J53" s="2">
        <v>104683.7</v>
      </c>
    </row>
    <row r="54" spans="1:10" x14ac:dyDescent="0.3">
      <c r="A54" t="s">
        <v>6</v>
      </c>
      <c r="B54" s="1">
        <v>46220</v>
      </c>
      <c r="C54" s="2">
        <v>71929.25</v>
      </c>
      <c r="D54" s="2">
        <v>72004.3</v>
      </c>
      <c r="E54" s="2">
        <v>71626.75</v>
      </c>
      <c r="F54" s="2">
        <v>71828.399999999994</v>
      </c>
      <c r="G54">
        <v>18.84</v>
      </c>
      <c r="H54">
        <v>3.43</v>
      </c>
      <c r="I54">
        <v>1.26</v>
      </c>
      <c r="J54" s="2">
        <v>103771.16</v>
      </c>
    </row>
    <row r="55" spans="1:10" x14ac:dyDescent="0.3">
      <c r="A55" t="s">
        <v>6</v>
      </c>
      <c r="B55" s="1">
        <v>46219</v>
      </c>
      <c r="C55" s="2">
        <v>72376</v>
      </c>
      <c r="D55" s="2">
        <v>72675.8</v>
      </c>
      <c r="E55" s="2">
        <v>71826.8</v>
      </c>
      <c r="F55" s="2">
        <v>71896.75</v>
      </c>
      <c r="G55">
        <v>18.72</v>
      </c>
      <c r="H55">
        <v>3.42</v>
      </c>
      <c r="I55">
        <v>1.24</v>
      </c>
      <c r="J55" s="2">
        <v>103839.83</v>
      </c>
    </row>
    <row r="56" spans="1:10" x14ac:dyDescent="0.3">
      <c r="A56" t="s">
        <v>6</v>
      </c>
      <c r="B56" s="1">
        <v>46218</v>
      </c>
      <c r="C56" s="2">
        <v>72108.05</v>
      </c>
      <c r="D56" s="2">
        <v>72552.05</v>
      </c>
      <c r="E56" s="2">
        <v>72011.899999999994</v>
      </c>
      <c r="F56" s="2">
        <v>72148.800000000003</v>
      </c>
      <c r="G56">
        <v>18.79</v>
      </c>
      <c r="H56">
        <v>3.44</v>
      </c>
      <c r="I56">
        <v>1.24</v>
      </c>
      <c r="J56" s="2">
        <v>104203.9</v>
      </c>
    </row>
    <row r="57" spans="1:10" x14ac:dyDescent="0.3">
      <c r="A57" t="s">
        <v>6</v>
      </c>
      <c r="B57" s="1">
        <v>46217</v>
      </c>
      <c r="C57" s="2">
        <v>71757.25</v>
      </c>
      <c r="D57" s="2">
        <v>71938.55</v>
      </c>
      <c r="E57" s="2">
        <v>71449.149999999994</v>
      </c>
      <c r="F57" s="2">
        <v>71851.600000000006</v>
      </c>
      <c r="G57">
        <v>18.71</v>
      </c>
      <c r="H57">
        <v>3.42</v>
      </c>
      <c r="I57">
        <v>1.24</v>
      </c>
      <c r="J57" s="2">
        <v>103774.66</v>
      </c>
    </row>
    <row r="58" spans="1:10" x14ac:dyDescent="0.3">
      <c r="A58" t="s">
        <v>6</v>
      </c>
      <c r="B58" s="1">
        <v>46216</v>
      </c>
      <c r="C58" s="2">
        <v>71819.149999999994</v>
      </c>
      <c r="D58" s="2">
        <v>72209.05</v>
      </c>
      <c r="E58" s="2">
        <v>71429.600000000006</v>
      </c>
      <c r="F58" s="2">
        <v>72111.399999999994</v>
      </c>
      <c r="G58">
        <v>18.78</v>
      </c>
      <c r="H58">
        <v>3.45</v>
      </c>
      <c r="I58">
        <v>1.23</v>
      </c>
      <c r="J58" s="2">
        <v>104145.18</v>
      </c>
    </row>
    <row r="59" spans="1:10" x14ac:dyDescent="0.3">
      <c r="A59" t="s">
        <v>6</v>
      </c>
      <c r="B59" s="1">
        <v>46213</v>
      </c>
      <c r="C59" s="2">
        <v>71953.55</v>
      </c>
      <c r="D59" s="2">
        <v>72438.45</v>
      </c>
      <c r="E59" s="2">
        <v>71825.05</v>
      </c>
      <c r="F59" s="2">
        <v>72391.8</v>
      </c>
      <c r="G59">
        <v>18.86</v>
      </c>
      <c r="H59">
        <v>3.47</v>
      </c>
      <c r="I59">
        <v>1.23</v>
      </c>
      <c r="J59" s="2">
        <v>104550.11</v>
      </c>
    </row>
    <row r="60" spans="1:10" x14ac:dyDescent="0.3">
      <c r="A60" t="s">
        <v>6</v>
      </c>
      <c r="B60" s="1">
        <v>46212</v>
      </c>
      <c r="C60" s="2">
        <v>70970.25</v>
      </c>
      <c r="D60" s="2">
        <v>71681.649999999994</v>
      </c>
      <c r="E60" s="2">
        <v>70964.350000000006</v>
      </c>
      <c r="F60" s="2">
        <v>71485.850000000006</v>
      </c>
      <c r="G60">
        <v>18.63</v>
      </c>
      <c r="H60">
        <v>3.42</v>
      </c>
      <c r="I60">
        <v>1.24</v>
      </c>
      <c r="J60" s="2">
        <v>103241.77</v>
      </c>
    </row>
    <row r="61" spans="1:10" x14ac:dyDescent="0.3">
      <c r="A61" t="s">
        <v>6</v>
      </c>
      <c r="B61" s="1">
        <v>46211</v>
      </c>
      <c r="C61" s="2">
        <v>71794.25</v>
      </c>
      <c r="D61" s="2">
        <v>72198.75</v>
      </c>
      <c r="E61" s="2">
        <v>70597.95</v>
      </c>
      <c r="F61" s="2">
        <v>70898.75</v>
      </c>
      <c r="G61">
        <v>18.47</v>
      </c>
      <c r="H61">
        <v>3.4</v>
      </c>
      <c r="I61">
        <v>1.25</v>
      </c>
      <c r="J61" s="2">
        <v>102393.83</v>
      </c>
    </row>
    <row r="62" spans="1:10" x14ac:dyDescent="0.3">
      <c r="A62" t="s">
        <v>6</v>
      </c>
      <c r="B62" s="1">
        <v>46210</v>
      </c>
      <c r="C62" s="2">
        <v>72845.350000000006</v>
      </c>
      <c r="D62" s="2">
        <v>72871.05</v>
      </c>
      <c r="E62" s="2">
        <v>72107.5</v>
      </c>
      <c r="F62" s="2">
        <v>72248.45</v>
      </c>
      <c r="G62">
        <v>18.82</v>
      </c>
      <c r="H62">
        <v>3.5</v>
      </c>
      <c r="I62">
        <v>1.22</v>
      </c>
      <c r="J62" s="2">
        <v>104329.11</v>
      </c>
    </row>
    <row r="63" spans="1:10" x14ac:dyDescent="0.3">
      <c r="A63" t="s">
        <v>6</v>
      </c>
      <c r="B63" s="1">
        <v>46209</v>
      </c>
      <c r="C63" s="2">
        <v>72422.850000000006</v>
      </c>
      <c r="D63" s="2">
        <v>72858.55</v>
      </c>
      <c r="E63" s="2">
        <v>72325.2</v>
      </c>
      <c r="F63" s="2">
        <v>72685.600000000006</v>
      </c>
      <c r="G63">
        <v>18.940000000000001</v>
      </c>
      <c r="H63">
        <v>3.52</v>
      </c>
      <c r="I63">
        <v>1.21</v>
      </c>
      <c r="J63" s="2">
        <v>104960.34</v>
      </c>
    </row>
    <row r="64" spans="1:10" x14ac:dyDescent="0.3">
      <c r="A64" t="s">
        <v>6</v>
      </c>
      <c r="B64" s="1">
        <v>46206</v>
      </c>
      <c r="C64" s="2">
        <v>72701.899999999994</v>
      </c>
      <c r="D64" s="2">
        <v>72701.899999999994</v>
      </c>
      <c r="E64" s="2">
        <v>72169.899999999994</v>
      </c>
      <c r="F64" s="2">
        <v>72268.95</v>
      </c>
      <c r="G64">
        <v>18.829999999999998</v>
      </c>
      <c r="H64">
        <v>3.5</v>
      </c>
      <c r="I64">
        <v>1.22</v>
      </c>
      <c r="J64" s="2">
        <v>104358.7</v>
      </c>
    </row>
    <row r="65" spans="1:10" x14ac:dyDescent="0.3">
      <c r="A65" t="s">
        <v>6</v>
      </c>
      <c r="B65" s="1">
        <v>46205</v>
      </c>
      <c r="C65" s="2">
        <v>72422.100000000006</v>
      </c>
      <c r="D65" s="2">
        <v>72524</v>
      </c>
      <c r="E65" s="2">
        <v>72090.899999999994</v>
      </c>
      <c r="F65" s="2">
        <v>72418.55</v>
      </c>
      <c r="G65">
        <v>18.88</v>
      </c>
      <c r="H65">
        <v>3.51</v>
      </c>
      <c r="I65">
        <v>1.21</v>
      </c>
      <c r="J65" s="2">
        <v>104574.74</v>
      </c>
    </row>
    <row r="66" spans="1:10" x14ac:dyDescent="0.3">
      <c r="A66" t="s">
        <v>6</v>
      </c>
      <c r="B66" s="1">
        <v>46204</v>
      </c>
      <c r="C66" s="2">
        <v>71792.899999999994</v>
      </c>
      <c r="D66" s="2">
        <v>72166.850000000006</v>
      </c>
      <c r="E66" s="2">
        <v>71590.600000000006</v>
      </c>
      <c r="F66" s="2">
        <v>72100.649999999994</v>
      </c>
      <c r="G66">
        <v>18.79</v>
      </c>
      <c r="H66">
        <v>3.5</v>
      </c>
      <c r="I66">
        <v>1.22</v>
      </c>
      <c r="J66" s="2">
        <v>104115.64</v>
      </c>
    </row>
    <row r="67" spans="1:10" x14ac:dyDescent="0.3">
      <c r="A67" t="s">
        <v>6</v>
      </c>
      <c r="B67" s="1">
        <v>46203</v>
      </c>
      <c r="C67" s="2">
        <v>71716.899999999994</v>
      </c>
      <c r="D67" s="2">
        <v>71970.05</v>
      </c>
      <c r="E67" s="2">
        <v>71358.45</v>
      </c>
      <c r="F67" s="2">
        <v>71629.45</v>
      </c>
      <c r="G67">
        <v>18.670000000000002</v>
      </c>
      <c r="H67">
        <v>3.47</v>
      </c>
      <c r="I67">
        <v>1.23</v>
      </c>
      <c r="J67" s="2">
        <v>103435.27</v>
      </c>
    </row>
    <row r="68" spans="1:10" x14ac:dyDescent="0.3">
      <c r="A68" t="s">
        <v>6</v>
      </c>
      <c r="B68" s="1">
        <v>46202</v>
      </c>
      <c r="C68" s="2">
        <v>72179.649999999994</v>
      </c>
      <c r="D68" s="2">
        <v>72266.25</v>
      </c>
      <c r="E68" s="2">
        <v>71316.45</v>
      </c>
      <c r="F68" s="2">
        <v>71510.3</v>
      </c>
      <c r="G68">
        <v>18.61</v>
      </c>
      <c r="H68">
        <v>3.46</v>
      </c>
      <c r="I68">
        <v>1.22</v>
      </c>
      <c r="J68" s="2">
        <v>103239.41</v>
      </c>
    </row>
    <row r="69" spans="1:10" x14ac:dyDescent="0.3">
      <c r="A69" t="s">
        <v>6</v>
      </c>
      <c r="B69" s="1">
        <v>46198</v>
      </c>
      <c r="C69" s="2">
        <v>72341.899999999994</v>
      </c>
      <c r="D69" s="2">
        <v>72735.649999999994</v>
      </c>
      <c r="E69" s="2">
        <v>72143.25</v>
      </c>
      <c r="F69" s="2">
        <v>72199.55</v>
      </c>
      <c r="G69">
        <v>18.78</v>
      </c>
      <c r="H69">
        <v>3.49</v>
      </c>
      <c r="I69">
        <v>1.21</v>
      </c>
      <c r="J69" s="2">
        <v>104234.46</v>
      </c>
    </row>
    <row r="70" spans="1:10" x14ac:dyDescent="0.3">
      <c r="A70" t="s">
        <v>6</v>
      </c>
      <c r="B70" s="1">
        <v>46197</v>
      </c>
      <c r="C70" s="2">
        <v>72021.75</v>
      </c>
      <c r="D70" s="2">
        <v>72339.05</v>
      </c>
      <c r="E70" s="2">
        <v>71693.649999999994</v>
      </c>
      <c r="F70" s="2">
        <v>72060.5</v>
      </c>
      <c r="G70">
        <v>18.75</v>
      </c>
      <c r="H70">
        <v>3.49</v>
      </c>
      <c r="I70">
        <v>1.21</v>
      </c>
      <c r="J70" s="2">
        <v>104033.71</v>
      </c>
    </row>
    <row r="71" spans="1:10" x14ac:dyDescent="0.3">
      <c r="A71" t="s">
        <v>6</v>
      </c>
      <c r="B71" s="1">
        <v>46196</v>
      </c>
      <c r="C71" s="2">
        <v>73072.75</v>
      </c>
      <c r="D71" s="2">
        <v>73072.75</v>
      </c>
      <c r="E71" s="2">
        <v>71953.7</v>
      </c>
      <c r="F71" s="2">
        <v>72068.75</v>
      </c>
      <c r="G71">
        <v>18.79</v>
      </c>
      <c r="H71">
        <v>3.49</v>
      </c>
      <c r="I71">
        <v>1.26</v>
      </c>
      <c r="J71" s="2">
        <v>104045.64</v>
      </c>
    </row>
    <row r="72" spans="1:10" x14ac:dyDescent="0.3">
      <c r="A72" t="s">
        <v>6</v>
      </c>
      <c r="B72" s="1">
        <v>46195</v>
      </c>
      <c r="C72" s="2">
        <v>72611.75</v>
      </c>
      <c r="D72" s="2">
        <v>73141.05</v>
      </c>
      <c r="E72" s="2">
        <v>72341.600000000006</v>
      </c>
      <c r="F72" s="2">
        <v>73073.2</v>
      </c>
      <c r="G72">
        <v>19.68</v>
      </c>
      <c r="H72">
        <v>3.66</v>
      </c>
      <c r="I72">
        <v>1.18</v>
      </c>
      <c r="J72" s="2">
        <v>105465.57</v>
      </c>
    </row>
    <row r="73" spans="1:10" x14ac:dyDescent="0.3">
      <c r="A73" t="s">
        <v>6</v>
      </c>
      <c r="B73" s="1">
        <v>46192</v>
      </c>
      <c r="C73" s="2">
        <v>72408.600000000006</v>
      </c>
      <c r="D73" s="2">
        <v>72604.100000000006</v>
      </c>
      <c r="E73" s="2">
        <v>71982.3</v>
      </c>
      <c r="F73" s="2">
        <v>72356.649999999994</v>
      </c>
      <c r="G73">
        <v>19.48</v>
      </c>
      <c r="H73">
        <v>3.62</v>
      </c>
      <c r="I73">
        <v>1.25</v>
      </c>
      <c r="J73" s="2">
        <v>104431.37</v>
      </c>
    </row>
    <row r="74" spans="1:10" x14ac:dyDescent="0.3">
      <c r="A74" t="s">
        <v>6</v>
      </c>
      <c r="B74" s="1">
        <v>46191</v>
      </c>
      <c r="C74" s="2">
        <v>72415.75</v>
      </c>
      <c r="D74" s="2">
        <v>72744.800000000003</v>
      </c>
      <c r="E74" s="2">
        <v>72084.05</v>
      </c>
      <c r="F74" s="2">
        <v>72595.95</v>
      </c>
      <c r="G74">
        <v>19.63</v>
      </c>
      <c r="H74">
        <v>3.64</v>
      </c>
      <c r="I74">
        <v>1.24</v>
      </c>
      <c r="J74" s="2">
        <v>104776.76</v>
      </c>
    </row>
    <row r="75" spans="1:10" x14ac:dyDescent="0.3">
      <c r="A75" t="s">
        <v>6</v>
      </c>
      <c r="B75" s="1">
        <v>46190</v>
      </c>
      <c r="C75" s="2">
        <v>71857.649999999994</v>
      </c>
      <c r="D75" s="2">
        <v>72294.649999999994</v>
      </c>
      <c r="E75" s="2">
        <v>71583.149999999994</v>
      </c>
      <c r="F75" s="2">
        <v>72258.5</v>
      </c>
      <c r="G75">
        <v>19.54</v>
      </c>
      <c r="H75">
        <v>3.63</v>
      </c>
      <c r="I75">
        <v>1.24</v>
      </c>
      <c r="J75" s="2">
        <v>104289.74</v>
      </c>
    </row>
    <row r="76" spans="1:10" x14ac:dyDescent="0.3">
      <c r="A76" t="s">
        <v>6</v>
      </c>
      <c r="B76" s="1">
        <v>46189</v>
      </c>
      <c r="C76" s="2">
        <v>71840.649999999994</v>
      </c>
      <c r="D76" s="2">
        <v>71868.600000000006</v>
      </c>
      <c r="E76" s="2">
        <v>71387.75</v>
      </c>
      <c r="F76" s="2">
        <v>71798.649999999994</v>
      </c>
      <c r="G76">
        <v>19.420000000000002</v>
      </c>
      <c r="H76">
        <v>3.62</v>
      </c>
      <c r="I76">
        <v>1.27</v>
      </c>
      <c r="J76" s="2">
        <v>103626.03</v>
      </c>
    </row>
    <row r="77" spans="1:10" x14ac:dyDescent="0.3">
      <c r="A77" t="s">
        <v>6</v>
      </c>
      <c r="B77" s="1">
        <v>46188</v>
      </c>
      <c r="C77" s="2">
        <v>71155.7</v>
      </c>
      <c r="D77" s="2">
        <v>73098.95</v>
      </c>
      <c r="E77" s="2">
        <v>71119.8</v>
      </c>
      <c r="F77" s="2">
        <v>71685.25</v>
      </c>
      <c r="G77">
        <v>19.39</v>
      </c>
      <c r="H77">
        <v>3.62</v>
      </c>
      <c r="I77">
        <v>1.27</v>
      </c>
      <c r="J77" s="2">
        <v>103462.33</v>
      </c>
    </row>
    <row r="78" spans="1:10" x14ac:dyDescent="0.3">
      <c r="A78" t="s">
        <v>6</v>
      </c>
      <c r="B78" s="1">
        <v>46185</v>
      </c>
      <c r="C78" s="2">
        <v>69318.2</v>
      </c>
      <c r="D78" s="2">
        <v>70080.95</v>
      </c>
      <c r="E78" s="2">
        <v>68947.399999999994</v>
      </c>
      <c r="F78" s="2">
        <v>70007.199999999997</v>
      </c>
      <c r="G78">
        <v>18.93</v>
      </c>
      <c r="H78">
        <v>3.53</v>
      </c>
      <c r="I78">
        <v>1.37</v>
      </c>
      <c r="J78" s="2">
        <v>101040.44</v>
      </c>
    </row>
    <row r="79" spans="1:10" x14ac:dyDescent="0.3">
      <c r="A79" t="s">
        <v>6</v>
      </c>
      <c r="B79" s="1">
        <v>46184</v>
      </c>
      <c r="C79" s="2">
        <v>68784.75</v>
      </c>
      <c r="D79" s="2">
        <v>69036.45</v>
      </c>
      <c r="E79" s="2">
        <v>68282.8</v>
      </c>
      <c r="F79" s="2">
        <v>68378.75</v>
      </c>
      <c r="G79">
        <v>18.510000000000002</v>
      </c>
      <c r="H79">
        <v>3.5</v>
      </c>
      <c r="I79">
        <v>1.36</v>
      </c>
      <c r="J79" s="2">
        <v>98651.96</v>
      </c>
    </row>
    <row r="80" spans="1:10" x14ac:dyDescent="0.3">
      <c r="A80" t="s">
        <v>6</v>
      </c>
      <c r="B80" s="1">
        <v>46183</v>
      </c>
      <c r="C80" s="2">
        <v>69958.75</v>
      </c>
      <c r="D80" s="2">
        <v>70027.25</v>
      </c>
      <c r="E80" s="2">
        <v>68999.45</v>
      </c>
      <c r="F80" s="2">
        <v>69154.7</v>
      </c>
      <c r="G80">
        <v>18.72</v>
      </c>
      <c r="H80">
        <v>3.54</v>
      </c>
      <c r="I80">
        <v>1.35</v>
      </c>
      <c r="J80" s="2">
        <v>99771.45</v>
      </c>
    </row>
    <row r="81" spans="1:10" x14ac:dyDescent="0.3">
      <c r="A81" t="s">
        <v>6</v>
      </c>
      <c r="B81" s="1">
        <v>46182</v>
      </c>
      <c r="C81" s="2">
        <v>69351.100000000006</v>
      </c>
      <c r="D81" s="2">
        <v>70052</v>
      </c>
      <c r="E81" s="2">
        <v>69311.899999999994</v>
      </c>
      <c r="F81" s="2">
        <v>69945.850000000006</v>
      </c>
      <c r="G81">
        <v>18.940000000000001</v>
      </c>
      <c r="H81">
        <v>3.59</v>
      </c>
      <c r="I81">
        <v>1.33</v>
      </c>
      <c r="J81" s="2">
        <v>100912.8</v>
      </c>
    </row>
    <row r="82" spans="1:10" x14ac:dyDescent="0.3">
      <c r="A82" t="s">
        <v>6</v>
      </c>
      <c r="B82" s="1">
        <v>46181</v>
      </c>
      <c r="C82" s="2">
        <v>69353.7</v>
      </c>
      <c r="D82" s="2">
        <v>69810.350000000006</v>
      </c>
      <c r="E82" s="2">
        <v>68689.100000000006</v>
      </c>
      <c r="F82" s="2">
        <v>68975.399999999994</v>
      </c>
      <c r="G82">
        <v>18.670000000000002</v>
      </c>
      <c r="H82">
        <v>3.55</v>
      </c>
      <c r="I82">
        <v>1.35</v>
      </c>
      <c r="J82" s="2">
        <v>99512.71</v>
      </c>
    </row>
    <row r="83" spans="1:10" x14ac:dyDescent="0.3">
      <c r="A83" t="s">
        <v>6</v>
      </c>
      <c r="B83" s="1">
        <v>46178</v>
      </c>
      <c r="C83" s="2">
        <v>70311.5</v>
      </c>
      <c r="D83" s="2">
        <v>70568.95</v>
      </c>
      <c r="E83" s="2">
        <v>69814.8</v>
      </c>
      <c r="F83" s="2">
        <v>70191.95</v>
      </c>
      <c r="G83">
        <v>19</v>
      </c>
      <c r="H83">
        <v>3.62</v>
      </c>
      <c r="I83">
        <v>1.43</v>
      </c>
      <c r="J83" s="2">
        <v>101267.92</v>
      </c>
    </row>
    <row r="84" spans="1:10" x14ac:dyDescent="0.3">
      <c r="A84" t="s">
        <v>6</v>
      </c>
      <c r="B84" s="1">
        <v>46177</v>
      </c>
      <c r="C84" s="2">
        <v>69672.7</v>
      </c>
      <c r="D84" s="2">
        <v>70425.55</v>
      </c>
      <c r="E84" s="2">
        <v>69530.149999999994</v>
      </c>
      <c r="F84" s="2">
        <v>70010.95</v>
      </c>
      <c r="G84">
        <v>18.97</v>
      </c>
      <c r="H84">
        <v>3.68</v>
      </c>
      <c r="I84">
        <v>1.43</v>
      </c>
      <c r="J84" s="2">
        <v>101006.73</v>
      </c>
    </row>
    <row r="85" spans="1:10" x14ac:dyDescent="0.3">
      <c r="A85" t="s">
        <v>6</v>
      </c>
      <c r="B85" s="1">
        <v>46176</v>
      </c>
      <c r="C85" s="2">
        <v>70137.850000000006</v>
      </c>
      <c r="D85" s="2">
        <v>70137.850000000006</v>
      </c>
      <c r="E85" s="2">
        <v>69130.649999999994</v>
      </c>
      <c r="F85" s="2">
        <v>69856.399999999994</v>
      </c>
      <c r="G85">
        <v>18.93</v>
      </c>
      <c r="H85">
        <v>3.68</v>
      </c>
      <c r="I85">
        <v>1.43</v>
      </c>
      <c r="J85" s="2">
        <v>100783.8</v>
      </c>
    </row>
    <row r="86" spans="1:10" x14ac:dyDescent="0.3">
      <c r="A86" t="s">
        <v>6</v>
      </c>
      <c r="B86" s="1">
        <v>46175</v>
      </c>
      <c r="C86" s="2">
        <v>69481.2</v>
      </c>
      <c r="D86" s="2">
        <v>70175.5</v>
      </c>
      <c r="E86" s="2">
        <v>69158.8</v>
      </c>
      <c r="F86" s="2">
        <v>70115.8</v>
      </c>
      <c r="G86">
        <v>19</v>
      </c>
      <c r="H86">
        <v>3.69</v>
      </c>
      <c r="I86">
        <v>1.43</v>
      </c>
      <c r="J86" s="2">
        <v>101158.01</v>
      </c>
    </row>
    <row r="87" spans="1:10" x14ac:dyDescent="0.3">
      <c r="A87" t="s">
        <v>6</v>
      </c>
      <c r="B87" s="1">
        <v>46174</v>
      </c>
      <c r="C87" s="2">
        <v>71430.850000000006</v>
      </c>
      <c r="D87" s="2">
        <v>71530.649999999994</v>
      </c>
      <c r="E87" s="2">
        <v>69806.55</v>
      </c>
      <c r="F87" s="2">
        <v>69921.850000000006</v>
      </c>
      <c r="G87">
        <v>18.95</v>
      </c>
      <c r="H87">
        <v>3.73</v>
      </c>
      <c r="I87">
        <v>1.43</v>
      </c>
      <c r="J87" s="2">
        <v>100878.21</v>
      </c>
    </row>
    <row r="88" spans="1:10" x14ac:dyDescent="0.3">
      <c r="A88" t="s">
        <v>6</v>
      </c>
      <c r="B88" s="1">
        <v>46171</v>
      </c>
      <c r="C88" s="2">
        <v>72350.75</v>
      </c>
      <c r="D88" s="2">
        <v>72442.149999999994</v>
      </c>
      <c r="E88" s="2">
        <v>70860.649999999994</v>
      </c>
      <c r="F88" s="2">
        <v>71073.649999999994</v>
      </c>
      <c r="G88">
        <v>19.27</v>
      </c>
      <c r="H88">
        <v>3.79</v>
      </c>
      <c r="I88">
        <v>1.41</v>
      </c>
      <c r="J88" s="2">
        <v>102539.93</v>
      </c>
    </row>
    <row r="89" spans="1:10" x14ac:dyDescent="0.3">
      <c r="A89" t="s">
        <v>6</v>
      </c>
      <c r="B89" s="1">
        <v>46169</v>
      </c>
      <c r="C89" s="2">
        <v>71043.899999999994</v>
      </c>
      <c r="D89" s="2">
        <v>72143.5</v>
      </c>
      <c r="E89" s="2">
        <v>70996.25</v>
      </c>
      <c r="F89" s="2">
        <v>71957.2</v>
      </c>
      <c r="G89">
        <v>19.510000000000002</v>
      </c>
      <c r="H89">
        <v>3.84</v>
      </c>
      <c r="I89">
        <v>1.39</v>
      </c>
      <c r="J89" s="2">
        <v>103810.77</v>
      </c>
    </row>
    <row r="90" spans="1:10" x14ac:dyDescent="0.3">
      <c r="A90" t="s">
        <v>6</v>
      </c>
      <c r="B90" s="1">
        <v>46168</v>
      </c>
      <c r="C90" s="2">
        <v>70875.399999999994</v>
      </c>
      <c r="D90" s="2">
        <v>71099.100000000006</v>
      </c>
      <c r="E90" s="2">
        <v>70650.899999999994</v>
      </c>
      <c r="F90" s="2">
        <v>70945.100000000006</v>
      </c>
      <c r="G90">
        <v>19.23</v>
      </c>
      <c r="H90">
        <v>3.78</v>
      </c>
      <c r="I90">
        <v>1.41</v>
      </c>
      <c r="J90" s="2">
        <v>102350.67</v>
      </c>
    </row>
    <row r="91" spans="1:10" x14ac:dyDescent="0.3">
      <c r="A91" t="s">
        <v>6</v>
      </c>
      <c r="B91" s="1">
        <v>46167</v>
      </c>
      <c r="C91" s="2">
        <v>70444.05</v>
      </c>
      <c r="D91" s="2">
        <v>70909.75</v>
      </c>
      <c r="E91" s="2">
        <v>70390.899999999994</v>
      </c>
      <c r="F91" s="2">
        <v>70815.850000000006</v>
      </c>
      <c r="G91">
        <v>19.14</v>
      </c>
      <c r="H91">
        <v>3.78</v>
      </c>
      <c r="I91">
        <v>1.41</v>
      </c>
      <c r="J91" s="2">
        <v>102164.17</v>
      </c>
    </row>
    <row r="92" spans="1:10" x14ac:dyDescent="0.3">
      <c r="A92" t="s">
        <v>6</v>
      </c>
      <c r="B92" s="1">
        <v>46164</v>
      </c>
      <c r="C92" s="2">
        <v>69670.350000000006</v>
      </c>
      <c r="D92" s="2">
        <v>69947.5</v>
      </c>
      <c r="E92" s="2">
        <v>69416</v>
      </c>
      <c r="F92" s="2">
        <v>69783.05</v>
      </c>
      <c r="G92">
        <v>18.86</v>
      </c>
      <c r="H92">
        <v>3.72</v>
      </c>
      <c r="I92">
        <v>1.43</v>
      </c>
      <c r="J92" s="2">
        <v>100654.43</v>
      </c>
    </row>
    <row r="93" spans="1:10" x14ac:dyDescent="0.3">
      <c r="A93" t="s">
        <v>6</v>
      </c>
      <c r="B93" s="1">
        <v>46163</v>
      </c>
      <c r="C93" s="2">
        <v>69968.399999999994</v>
      </c>
      <c r="D93" s="2">
        <v>70106.25</v>
      </c>
      <c r="E93" s="2">
        <v>69415.45</v>
      </c>
      <c r="F93" s="2">
        <v>69505.600000000006</v>
      </c>
      <c r="G93">
        <v>18.809999999999999</v>
      </c>
      <c r="H93">
        <v>3.71</v>
      </c>
      <c r="I93">
        <v>1.43</v>
      </c>
      <c r="J93" s="2">
        <v>100254.24</v>
      </c>
    </row>
    <row r="94" spans="1:10" x14ac:dyDescent="0.3">
      <c r="A94" t="s">
        <v>6</v>
      </c>
      <c r="B94" s="1">
        <v>46162</v>
      </c>
      <c r="C94" s="2">
        <v>68578</v>
      </c>
      <c r="D94" s="2">
        <v>69464.649999999994</v>
      </c>
      <c r="E94" s="2">
        <v>68262.399999999994</v>
      </c>
      <c r="F94" s="2">
        <v>69361.55</v>
      </c>
      <c r="G94">
        <v>19.12</v>
      </c>
      <c r="H94">
        <v>3.7</v>
      </c>
      <c r="I94">
        <v>1.44</v>
      </c>
      <c r="J94" s="2">
        <v>100046.51</v>
      </c>
    </row>
    <row r="95" spans="1:10" x14ac:dyDescent="0.3">
      <c r="A95" t="s">
        <v>6</v>
      </c>
      <c r="B95" s="1">
        <v>46161</v>
      </c>
      <c r="C95" s="2">
        <v>68817.25</v>
      </c>
      <c r="D95" s="2">
        <v>69298.55</v>
      </c>
      <c r="E95" s="2">
        <v>68737.45</v>
      </c>
      <c r="F95" s="2">
        <v>68992.350000000006</v>
      </c>
      <c r="G95">
        <v>19.02</v>
      </c>
      <c r="H95">
        <v>3.68</v>
      </c>
      <c r="I95">
        <v>1.44</v>
      </c>
      <c r="J95" s="2">
        <v>99513.98</v>
      </c>
    </row>
    <row r="96" spans="1:10" x14ac:dyDescent="0.3">
      <c r="A96" t="s">
        <v>6</v>
      </c>
      <c r="B96" s="1">
        <v>46160</v>
      </c>
      <c r="C96" s="2">
        <v>68832.100000000006</v>
      </c>
      <c r="D96" s="2">
        <v>68832.100000000006</v>
      </c>
      <c r="E96" s="2">
        <v>67629.05</v>
      </c>
      <c r="F96" s="2">
        <v>68618</v>
      </c>
      <c r="G96">
        <v>19.02</v>
      </c>
      <c r="H96">
        <v>3.66</v>
      </c>
      <c r="I96">
        <v>1.45</v>
      </c>
      <c r="J96" s="2">
        <v>98974.03</v>
      </c>
    </row>
    <row r="97" spans="1:10" x14ac:dyDescent="0.3">
      <c r="A97" t="s">
        <v>6</v>
      </c>
      <c r="B97" s="1">
        <v>46157</v>
      </c>
      <c r="C97" s="2">
        <v>70134.05</v>
      </c>
      <c r="D97" s="2">
        <v>70197.899999999994</v>
      </c>
      <c r="E97" s="2">
        <v>69190</v>
      </c>
      <c r="F97" s="2">
        <v>69280.25</v>
      </c>
      <c r="G97">
        <v>19.23</v>
      </c>
      <c r="H97">
        <v>3.69</v>
      </c>
      <c r="I97">
        <v>1.44</v>
      </c>
      <c r="J97" s="2">
        <v>99929.26</v>
      </c>
    </row>
    <row r="98" spans="1:10" x14ac:dyDescent="0.3">
      <c r="A98" t="s">
        <v>6</v>
      </c>
      <c r="B98" s="1">
        <v>46156</v>
      </c>
      <c r="C98" s="2">
        <v>69703.600000000006</v>
      </c>
      <c r="D98" s="2">
        <v>70115.649999999994</v>
      </c>
      <c r="E98" s="2">
        <v>68840</v>
      </c>
      <c r="F98" s="2">
        <v>69940.3</v>
      </c>
      <c r="G98">
        <v>19.55</v>
      </c>
      <c r="H98">
        <v>3.73</v>
      </c>
      <c r="I98">
        <v>1.43</v>
      </c>
      <c r="J98" s="2">
        <v>100881.31</v>
      </c>
    </row>
    <row r="99" spans="1:10" x14ac:dyDescent="0.3">
      <c r="A99" t="s">
        <v>6</v>
      </c>
      <c r="B99" s="1">
        <v>46155</v>
      </c>
      <c r="C99" s="2">
        <v>68490.75</v>
      </c>
      <c r="D99" s="2">
        <v>69630.600000000006</v>
      </c>
      <c r="E99" s="2">
        <v>68275.399999999994</v>
      </c>
      <c r="F99" s="2">
        <v>69166.399999999994</v>
      </c>
      <c r="G99">
        <v>19.329999999999998</v>
      </c>
      <c r="H99">
        <v>3.69</v>
      </c>
      <c r="I99">
        <v>1.44</v>
      </c>
      <c r="J99" s="2">
        <v>99765.03</v>
      </c>
    </row>
    <row r="100" spans="1:10" x14ac:dyDescent="0.3">
      <c r="A100" t="s">
        <v>6</v>
      </c>
      <c r="B100" s="1">
        <v>46154</v>
      </c>
      <c r="C100" s="2">
        <v>70121.850000000006</v>
      </c>
      <c r="D100" s="2">
        <v>70367.649999999994</v>
      </c>
      <c r="E100" s="2">
        <v>68466.45</v>
      </c>
      <c r="F100" s="2">
        <v>68586.55</v>
      </c>
      <c r="G100">
        <v>19.170000000000002</v>
      </c>
      <c r="H100">
        <v>3.66</v>
      </c>
      <c r="I100">
        <v>1.46</v>
      </c>
      <c r="J100" s="2">
        <v>98928.67</v>
      </c>
    </row>
    <row r="101" spans="1:10" x14ac:dyDescent="0.3">
      <c r="A101" t="s">
        <v>6</v>
      </c>
      <c r="B101" s="1">
        <v>46153</v>
      </c>
      <c r="C101" s="2">
        <v>71046.600000000006</v>
      </c>
      <c r="D101" s="2">
        <v>71053.3</v>
      </c>
      <c r="E101" s="2">
        <v>70184.75</v>
      </c>
      <c r="F101" s="2">
        <v>70297.850000000006</v>
      </c>
      <c r="G101">
        <v>19.62</v>
      </c>
      <c r="H101">
        <v>3.75</v>
      </c>
      <c r="I101">
        <v>1.42</v>
      </c>
      <c r="J101" s="2">
        <v>101388.6</v>
      </c>
    </row>
    <row r="102" spans="1:10" x14ac:dyDescent="0.3">
      <c r="A102" t="s">
        <v>6</v>
      </c>
      <c r="B102" s="1">
        <v>46150</v>
      </c>
      <c r="C102" s="2">
        <v>71776.399999999994</v>
      </c>
      <c r="D102" s="2">
        <v>71889.600000000006</v>
      </c>
      <c r="E102" s="2">
        <v>71423.899999999994</v>
      </c>
      <c r="F102" s="2">
        <v>71495.600000000006</v>
      </c>
      <c r="G102">
        <v>20.04</v>
      </c>
      <c r="H102">
        <v>3.81</v>
      </c>
      <c r="I102">
        <v>1.39</v>
      </c>
      <c r="J102" s="2">
        <v>103116.12</v>
      </c>
    </row>
    <row r="103" spans="1:10" x14ac:dyDescent="0.3">
      <c r="A103" t="s">
        <v>6</v>
      </c>
      <c r="B103" s="1">
        <v>46149</v>
      </c>
      <c r="C103" s="2">
        <v>71982.5</v>
      </c>
      <c r="D103" s="2">
        <v>72037.600000000006</v>
      </c>
      <c r="E103" s="2">
        <v>71610.899999999994</v>
      </c>
      <c r="F103" s="2">
        <v>71852.899999999994</v>
      </c>
      <c r="G103">
        <v>20.14</v>
      </c>
      <c r="H103">
        <v>3.83</v>
      </c>
      <c r="I103">
        <v>1.39</v>
      </c>
      <c r="J103" s="2">
        <v>103631.39</v>
      </c>
    </row>
    <row r="104" spans="1:10" x14ac:dyDescent="0.3">
      <c r="A104" t="s">
        <v>6</v>
      </c>
      <c r="B104" s="1">
        <v>46148</v>
      </c>
      <c r="C104" s="2">
        <v>71260.2</v>
      </c>
      <c r="D104" s="2">
        <v>71764.149999999994</v>
      </c>
      <c r="E104" s="2">
        <v>70808</v>
      </c>
      <c r="F104" s="2">
        <v>71691.45</v>
      </c>
      <c r="G104">
        <v>20.13</v>
      </c>
      <c r="H104">
        <v>3.82</v>
      </c>
      <c r="I104">
        <v>1.39</v>
      </c>
      <c r="J104" s="2">
        <v>103398.59</v>
      </c>
    </row>
    <row r="105" spans="1:10" x14ac:dyDescent="0.3">
      <c r="A105" t="s">
        <v>6</v>
      </c>
      <c r="B105" s="1">
        <v>46147</v>
      </c>
      <c r="C105" s="2">
        <v>70256.800000000003</v>
      </c>
      <c r="D105" s="2">
        <v>70731.95</v>
      </c>
      <c r="E105" s="2">
        <v>69959.8</v>
      </c>
      <c r="F105" s="2">
        <v>70627.3</v>
      </c>
      <c r="G105">
        <v>19.850000000000001</v>
      </c>
      <c r="H105">
        <v>3.77</v>
      </c>
      <c r="I105">
        <v>1.41</v>
      </c>
      <c r="J105" s="2">
        <v>101863.8</v>
      </c>
    </row>
    <row r="106" spans="1:10" x14ac:dyDescent="0.3">
      <c r="A106" t="s">
        <v>6</v>
      </c>
      <c r="B106" s="1">
        <v>46146</v>
      </c>
      <c r="C106" s="2">
        <v>69976.55</v>
      </c>
      <c r="D106" s="2">
        <v>70834.05</v>
      </c>
      <c r="E106" s="2">
        <v>69958.2</v>
      </c>
      <c r="F106" s="2">
        <v>70283.850000000006</v>
      </c>
      <c r="G106">
        <v>19.75</v>
      </c>
      <c r="H106">
        <v>3.75</v>
      </c>
      <c r="I106">
        <v>1.42</v>
      </c>
      <c r="J106" s="2">
        <v>101368.42</v>
      </c>
    </row>
    <row r="107" spans="1:10" x14ac:dyDescent="0.3">
      <c r="A107" t="s">
        <v>6</v>
      </c>
      <c r="B107" s="1">
        <v>46142</v>
      </c>
      <c r="C107" s="2">
        <v>70127.7</v>
      </c>
      <c r="D107" s="2">
        <v>70165.25</v>
      </c>
      <c r="E107" s="2">
        <v>69057</v>
      </c>
      <c r="F107" s="2">
        <v>69643.899999999994</v>
      </c>
      <c r="G107">
        <v>19.7</v>
      </c>
      <c r="H107">
        <v>3.71</v>
      </c>
      <c r="I107">
        <v>1.44</v>
      </c>
      <c r="J107" s="2">
        <v>100445.47</v>
      </c>
    </row>
    <row r="108" spans="1:10" x14ac:dyDescent="0.3">
      <c r="A108" t="s">
        <v>6</v>
      </c>
      <c r="B108" s="1">
        <v>46141</v>
      </c>
      <c r="C108" s="2">
        <v>70866.2</v>
      </c>
      <c r="D108" s="2">
        <v>71093.8</v>
      </c>
      <c r="E108" s="2">
        <v>70415.649999999994</v>
      </c>
      <c r="F108" s="2">
        <v>70521.8</v>
      </c>
      <c r="G108">
        <v>19.88</v>
      </c>
      <c r="H108">
        <v>3.76</v>
      </c>
      <c r="I108">
        <v>1.4</v>
      </c>
      <c r="J108" s="2">
        <v>101682.71</v>
      </c>
    </row>
    <row r="109" spans="1:10" x14ac:dyDescent="0.3">
      <c r="A109" t="s">
        <v>6</v>
      </c>
      <c r="B109" s="1">
        <v>46140</v>
      </c>
      <c r="C109" s="2">
        <v>70763</v>
      </c>
      <c r="D109" s="2">
        <v>71028.05</v>
      </c>
      <c r="E109" s="2">
        <v>70470.649999999994</v>
      </c>
      <c r="F109" s="2">
        <v>70568.2</v>
      </c>
      <c r="G109">
        <v>19.89</v>
      </c>
      <c r="H109">
        <v>3.76</v>
      </c>
      <c r="I109">
        <v>1.39</v>
      </c>
      <c r="J109" s="2">
        <v>101749.64</v>
      </c>
    </row>
    <row r="110" spans="1:10" x14ac:dyDescent="0.3">
      <c r="A110" t="s">
        <v>6</v>
      </c>
      <c r="B110" s="1">
        <v>46139</v>
      </c>
      <c r="C110" s="2">
        <v>70201</v>
      </c>
      <c r="D110" s="2">
        <v>70903</v>
      </c>
      <c r="E110" s="2">
        <v>70183.899999999994</v>
      </c>
      <c r="F110" s="2">
        <v>70798.649999999994</v>
      </c>
      <c r="G110">
        <v>20.02</v>
      </c>
      <c r="H110">
        <v>3.77</v>
      </c>
      <c r="I110">
        <v>1.39</v>
      </c>
      <c r="J110" s="2">
        <v>102081.92</v>
      </c>
    </row>
    <row r="111" spans="1:10" x14ac:dyDescent="0.3">
      <c r="A111" t="s">
        <v>6</v>
      </c>
      <c r="B111" s="1">
        <v>46136</v>
      </c>
      <c r="C111" s="2">
        <v>70500.2</v>
      </c>
      <c r="D111" s="2">
        <v>70659.899999999994</v>
      </c>
      <c r="E111" s="2">
        <v>69234.600000000006</v>
      </c>
      <c r="F111" s="2">
        <v>69883.95</v>
      </c>
      <c r="G111">
        <v>19.79</v>
      </c>
      <c r="H111">
        <v>3.73</v>
      </c>
      <c r="I111">
        <v>1.42</v>
      </c>
      <c r="J111" s="2">
        <v>100763.02</v>
      </c>
    </row>
    <row r="112" spans="1:10" x14ac:dyDescent="0.3">
      <c r="A112" t="s">
        <v>6</v>
      </c>
      <c r="B112" s="1">
        <v>46135</v>
      </c>
      <c r="C112" s="2">
        <v>71168.649999999994</v>
      </c>
      <c r="D112" s="2">
        <v>71169.8</v>
      </c>
      <c r="E112" s="2">
        <v>70322</v>
      </c>
      <c r="F112" s="2">
        <v>70410.350000000006</v>
      </c>
      <c r="G112">
        <v>19.940000000000001</v>
      </c>
      <c r="H112">
        <v>3.75</v>
      </c>
      <c r="I112">
        <v>1.41</v>
      </c>
      <c r="J112" s="2">
        <v>101522.01</v>
      </c>
    </row>
    <row r="113" spans="1:10" x14ac:dyDescent="0.3">
      <c r="A113" t="s">
        <v>6</v>
      </c>
      <c r="B113" s="1">
        <v>46134</v>
      </c>
      <c r="C113" s="2">
        <v>70756.05</v>
      </c>
      <c r="D113" s="2">
        <v>71536.800000000003</v>
      </c>
      <c r="E113" s="2">
        <v>70591.3</v>
      </c>
      <c r="F113" s="2">
        <v>71346.2</v>
      </c>
      <c r="G113">
        <v>20.2</v>
      </c>
      <c r="H113">
        <v>3.8</v>
      </c>
      <c r="I113">
        <v>1.39</v>
      </c>
      <c r="J113" s="2">
        <v>102871.39</v>
      </c>
    </row>
    <row r="114" spans="1:10" x14ac:dyDescent="0.3">
      <c r="A114" t="s">
        <v>6</v>
      </c>
      <c r="B114" s="1">
        <v>46133</v>
      </c>
      <c r="C114" s="2">
        <v>70583.149999999994</v>
      </c>
      <c r="D114" s="2">
        <v>71050.649999999994</v>
      </c>
      <c r="E114" s="2">
        <v>70576.850000000006</v>
      </c>
      <c r="F114" s="2">
        <v>70824.45</v>
      </c>
      <c r="G114">
        <v>20.05</v>
      </c>
      <c r="H114">
        <v>3.78</v>
      </c>
      <c r="I114">
        <v>1.4</v>
      </c>
      <c r="J114" s="2">
        <v>102119.12</v>
      </c>
    </row>
    <row r="115" spans="1:10" x14ac:dyDescent="0.3">
      <c r="A115" t="s">
        <v>6</v>
      </c>
      <c r="B115" s="1">
        <v>46132</v>
      </c>
      <c r="C115" s="2">
        <v>70342.850000000006</v>
      </c>
      <c r="D115" s="2">
        <v>70813.850000000006</v>
      </c>
      <c r="E115" s="2">
        <v>69522.899999999994</v>
      </c>
      <c r="F115" s="2">
        <v>70341</v>
      </c>
      <c r="G115">
        <v>19.920000000000002</v>
      </c>
      <c r="H115">
        <v>3.75</v>
      </c>
      <c r="I115">
        <v>1.41</v>
      </c>
      <c r="J115" s="2">
        <v>101422.06</v>
      </c>
    </row>
    <row r="116" spans="1:10" x14ac:dyDescent="0.3">
      <c r="A116" t="s">
        <v>6</v>
      </c>
      <c r="B116" s="1">
        <v>46129</v>
      </c>
      <c r="C116" s="2">
        <v>69397.75</v>
      </c>
      <c r="D116" s="2">
        <v>70410</v>
      </c>
      <c r="E116" s="2">
        <v>69117.05</v>
      </c>
      <c r="F116" s="2">
        <v>70273.8</v>
      </c>
      <c r="G116">
        <v>19.899999999999999</v>
      </c>
      <c r="H116">
        <v>3.75</v>
      </c>
      <c r="I116">
        <v>1.41</v>
      </c>
      <c r="J116" s="2">
        <v>101325.15</v>
      </c>
    </row>
    <row r="117" spans="1:10" x14ac:dyDescent="0.3">
      <c r="A117" t="s">
        <v>6</v>
      </c>
      <c r="B117" s="1">
        <v>46128</v>
      </c>
      <c r="C117" s="2">
        <v>69070.2</v>
      </c>
      <c r="D117" s="2">
        <v>69432.45</v>
      </c>
      <c r="E117" s="2">
        <v>68716.75</v>
      </c>
      <c r="F117" s="2">
        <v>69300.600000000006</v>
      </c>
      <c r="G117">
        <v>19.62</v>
      </c>
      <c r="H117">
        <v>3.7</v>
      </c>
      <c r="I117">
        <v>1.42</v>
      </c>
      <c r="J117" s="2">
        <v>99909.02</v>
      </c>
    </row>
    <row r="118" spans="1:10" x14ac:dyDescent="0.3">
      <c r="A118" t="s">
        <v>6</v>
      </c>
      <c r="B118" s="1">
        <v>46127</v>
      </c>
      <c r="C118" s="2">
        <v>68203.55</v>
      </c>
      <c r="D118" s="2">
        <v>68663.100000000006</v>
      </c>
      <c r="E118" s="2">
        <v>68109.2</v>
      </c>
      <c r="F118" s="2">
        <v>68569.350000000006</v>
      </c>
      <c r="G118">
        <v>19.41</v>
      </c>
      <c r="H118">
        <v>3.66</v>
      </c>
      <c r="I118">
        <v>1.43</v>
      </c>
      <c r="J118" s="2">
        <v>98854.83</v>
      </c>
    </row>
    <row r="119" spans="1:10" x14ac:dyDescent="0.3">
      <c r="A119" t="s">
        <v>6</v>
      </c>
      <c r="B119" s="1">
        <v>46125</v>
      </c>
      <c r="C119" s="2">
        <v>66038.399999999994</v>
      </c>
      <c r="D119" s="2">
        <v>67321.8</v>
      </c>
      <c r="E119" s="2">
        <v>65625.55</v>
      </c>
      <c r="F119" s="2">
        <v>67123.3</v>
      </c>
      <c r="G119">
        <v>19</v>
      </c>
      <c r="H119">
        <v>3.59</v>
      </c>
      <c r="I119">
        <v>1.47</v>
      </c>
      <c r="J119" s="2">
        <v>96770.07</v>
      </c>
    </row>
    <row r="120" spans="1:10" x14ac:dyDescent="0.3">
      <c r="A120" t="s">
        <v>6</v>
      </c>
      <c r="B120" s="1">
        <v>46122</v>
      </c>
      <c r="C120" s="2">
        <v>66677.25</v>
      </c>
      <c r="D120" s="2">
        <v>67708.95</v>
      </c>
      <c r="E120" s="2">
        <v>66623.649999999994</v>
      </c>
      <c r="F120" s="2">
        <v>67641.25</v>
      </c>
      <c r="G120">
        <v>19.149999999999999</v>
      </c>
      <c r="H120">
        <v>3.61</v>
      </c>
      <c r="I120">
        <v>1.45</v>
      </c>
      <c r="J120" s="2">
        <v>97516.81</v>
      </c>
    </row>
    <row r="121" spans="1:10" x14ac:dyDescent="0.3">
      <c r="A121" t="s">
        <v>6</v>
      </c>
      <c r="B121" s="1">
        <v>46121</v>
      </c>
      <c r="C121" s="2">
        <v>66079.25</v>
      </c>
      <c r="D121" s="2">
        <v>66605.5</v>
      </c>
      <c r="E121" s="2">
        <v>65592.100000000006</v>
      </c>
      <c r="F121" s="2">
        <v>66268.649999999994</v>
      </c>
      <c r="G121">
        <v>18.760000000000002</v>
      </c>
      <c r="H121">
        <v>3.54</v>
      </c>
      <c r="I121">
        <v>1.48</v>
      </c>
      <c r="J121" s="2">
        <v>95537.919999999998</v>
      </c>
    </row>
    <row r="122" spans="1:10" x14ac:dyDescent="0.3">
      <c r="A122" t="s">
        <v>6</v>
      </c>
      <c r="B122" s="1">
        <v>46120</v>
      </c>
      <c r="C122" s="2">
        <v>65491.35</v>
      </c>
      <c r="D122" s="2">
        <v>66247.25</v>
      </c>
      <c r="E122" s="2">
        <v>65295.05</v>
      </c>
      <c r="F122" s="2">
        <v>66145.3</v>
      </c>
      <c r="G122">
        <v>18.73</v>
      </c>
      <c r="H122">
        <v>3.53</v>
      </c>
      <c r="I122">
        <v>1.49</v>
      </c>
      <c r="J122" s="2">
        <v>95360.13</v>
      </c>
    </row>
    <row r="123" spans="1:10" x14ac:dyDescent="0.3">
      <c r="A123" t="s">
        <v>6</v>
      </c>
      <c r="B123" s="1">
        <v>46119</v>
      </c>
      <c r="C123" s="2">
        <v>62607.45</v>
      </c>
      <c r="D123" s="2">
        <v>63217.25</v>
      </c>
      <c r="E123" s="2">
        <v>62021.15</v>
      </c>
      <c r="F123" s="2">
        <v>63151.05</v>
      </c>
      <c r="G123">
        <v>17.88</v>
      </c>
      <c r="H123">
        <v>3.37</v>
      </c>
      <c r="I123">
        <v>1.55</v>
      </c>
      <c r="J123" s="2">
        <v>91040.69</v>
      </c>
    </row>
    <row r="124" spans="1:10" x14ac:dyDescent="0.3">
      <c r="A124" t="s">
        <v>6</v>
      </c>
      <c r="B124" s="1">
        <v>46118</v>
      </c>
      <c r="C124" s="2">
        <v>62198.05</v>
      </c>
      <c r="D124" s="2">
        <v>62932.35</v>
      </c>
      <c r="E124" s="2">
        <v>61586.8</v>
      </c>
      <c r="F124" s="2">
        <v>62858.95</v>
      </c>
      <c r="G124">
        <v>17.8</v>
      </c>
      <c r="H124">
        <v>3.36</v>
      </c>
      <c r="I124">
        <v>1.56</v>
      </c>
      <c r="J124" s="2">
        <v>90619.62</v>
      </c>
    </row>
    <row r="125" spans="1:10" x14ac:dyDescent="0.3">
      <c r="A125" t="s">
        <v>6</v>
      </c>
      <c r="B125" s="1">
        <v>46114</v>
      </c>
      <c r="C125" s="2">
        <v>61136.4</v>
      </c>
      <c r="D125" s="2">
        <v>62100.35</v>
      </c>
      <c r="E125" s="2">
        <v>59896.1</v>
      </c>
      <c r="F125" s="2">
        <v>61957.599999999999</v>
      </c>
      <c r="G125">
        <v>17.54</v>
      </c>
      <c r="H125">
        <v>3.31</v>
      </c>
      <c r="I125">
        <v>1.59</v>
      </c>
      <c r="J125" s="2">
        <v>89320.16</v>
      </c>
    </row>
    <row r="126" spans="1:10" x14ac:dyDescent="0.3">
      <c r="A126" t="s">
        <v>6</v>
      </c>
      <c r="B126" s="1">
        <v>46113</v>
      </c>
      <c r="C126" s="2">
        <v>62118.05</v>
      </c>
      <c r="D126" s="2">
        <v>62477.25</v>
      </c>
      <c r="E126" s="2">
        <v>61677.4</v>
      </c>
      <c r="F126" s="2">
        <v>61912.75</v>
      </c>
      <c r="G126">
        <v>17.53</v>
      </c>
      <c r="H126">
        <v>3.31</v>
      </c>
      <c r="I126">
        <v>1.59</v>
      </c>
      <c r="J126" s="2">
        <v>89255.53</v>
      </c>
    </row>
    <row r="127" spans="1:10" x14ac:dyDescent="0.3">
      <c r="A127" t="s">
        <v>6</v>
      </c>
      <c r="B127" s="1">
        <v>46111</v>
      </c>
      <c r="C127" s="2">
        <v>61170.400000000001</v>
      </c>
      <c r="D127" s="2">
        <v>61818.25</v>
      </c>
      <c r="E127" s="2">
        <v>60269.3</v>
      </c>
      <c r="F127" s="2">
        <v>60349.8</v>
      </c>
      <c r="G127">
        <v>17.09</v>
      </c>
      <c r="H127">
        <v>3.22</v>
      </c>
      <c r="I127">
        <v>1.63</v>
      </c>
      <c r="J127" s="2">
        <v>87002.31</v>
      </c>
    </row>
    <row r="128" spans="1:10" x14ac:dyDescent="0.3">
      <c r="A128" t="s">
        <v>6</v>
      </c>
      <c r="B128" s="1">
        <v>46108</v>
      </c>
      <c r="C128" s="2">
        <v>63324.1</v>
      </c>
      <c r="D128" s="2">
        <v>63335.75</v>
      </c>
      <c r="E128" s="2">
        <v>61969.95</v>
      </c>
      <c r="F128" s="2">
        <v>62043.05</v>
      </c>
      <c r="G128">
        <v>17.34</v>
      </c>
      <c r="H128">
        <v>3.21</v>
      </c>
      <c r="I128">
        <v>1.6</v>
      </c>
      <c r="J128" s="2">
        <v>89431.6</v>
      </c>
    </row>
    <row r="129" spans="1:10" x14ac:dyDescent="0.3">
      <c r="A129" t="s">
        <v>6</v>
      </c>
      <c r="B129" s="1">
        <v>46106</v>
      </c>
      <c r="C129" s="2">
        <v>63051.4</v>
      </c>
      <c r="D129" s="2">
        <v>64038.45</v>
      </c>
      <c r="E129" s="2">
        <v>62975.25</v>
      </c>
      <c r="F129" s="2">
        <v>63620.6</v>
      </c>
      <c r="G129">
        <v>17.78</v>
      </c>
      <c r="H129">
        <v>3.29</v>
      </c>
      <c r="I129">
        <v>1.5</v>
      </c>
      <c r="J129" s="2">
        <v>91615.97</v>
      </c>
    </row>
    <row r="130" spans="1:10" x14ac:dyDescent="0.3">
      <c r="A130" t="s">
        <v>6</v>
      </c>
      <c r="B130" s="1">
        <v>46105</v>
      </c>
      <c r="C130" s="2">
        <v>62668.15</v>
      </c>
      <c r="D130" s="2">
        <v>62876.2</v>
      </c>
      <c r="E130" s="2">
        <v>61349.35</v>
      </c>
      <c r="F130" s="2">
        <v>62360.7</v>
      </c>
      <c r="G130">
        <v>17.43</v>
      </c>
      <c r="H130">
        <v>3.23</v>
      </c>
      <c r="I130">
        <v>1.53</v>
      </c>
      <c r="J130" s="2">
        <v>89801.67</v>
      </c>
    </row>
    <row r="131" spans="1:10" x14ac:dyDescent="0.3">
      <c r="A131" t="s">
        <v>6</v>
      </c>
      <c r="B131" s="1">
        <v>46104</v>
      </c>
      <c r="C131" s="2">
        <v>63236.75</v>
      </c>
      <c r="D131" s="2">
        <v>63238.65</v>
      </c>
      <c r="E131" s="2">
        <v>61272.25</v>
      </c>
      <c r="F131" s="2">
        <v>61414.9</v>
      </c>
      <c r="G131">
        <v>17.16</v>
      </c>
      <c r="H131">
        <v>3.18</v>
      </c>
      <c r="I131">
        <v>1.55</v>
      </c>
      <c r="J131" s="2">
        <v>88439.67</v>
      </c>
    </row>
    <row r="132" spans="1:10" x14ac:dyDescent="0.3">
      <c r="A132" t="s">
        <v>6</v>
      </c>
      <c r="B132" s="1">
        <v>46101</v>
      </c>
      <c r="C132" s="2">
        <v>64035.75</v>
      </c>
      <c r="D132" s="2">
        <v>64918.35</v>
      </c>
      <c r="E132" s="2">
        <v>63744.65</v>
      </c>
      <c r="F132" s="2">
        <v>63862.3</v>
      </c>
      <c r="G132">
        <v>17.850000000000001</v>
      </c>
      <c r="H132">
        <v>3.31</v>
      </c>
      <c r="I132">
        <v>1.48</v>
      </c>
      <c r="J132" s="2">
        <v>91942.79</v>
      </c>
    </row>
    <row r="133" spans="1:10" x14ac:dyDescent="0.3">
      <c r="A133" t="s">
        <v>6</v>
      </c>
      <c r="B133" s="1">
        <v>46100</v>
      </c>
      <c r="C133" s="2">
        <v>64706.75</v>
      </c>
      <c r="D133" s="2">
        <v>64706.75</v>
      </c>
      <c r="E133" s="2">
        <v>63319.75</v>
      </c>
      <c r="F133" s="2">
        <v>63573.8</v>
      </c>
      <c r="G133">
        <v>17.77</v>
      </c>
      <c r="H133">
        <v>3.29</v>
      </c>
      <c r="I133">
        <v>1.47</v>
      </c>
      <c r="J133" s="2">
        <v>91510.27</v>
      </c>
    </row>
    <row r="134" spans="1:10" x14ac:dyDescent="0.3">
      <c r="A134" t="s">
        <v>6</v>
      </c>
      <c r="B134" s="1">
        <v>46099</v>
      </c>
      <c r="C134" s="2">
        <v>65200.5</v>
      </c>
      <c r="D134" s="2">
        <v>65883.399999999994</v>
      </c>
      <c r="E134" s="2">
        <v>65050.65</v>
      </c>
      <c r="F134" s="2">
        <v>65668.5</v>
      </c>
      <c r="G134">
        <v>18.350000000000001</v>
      </c>
      <c r="H134">
        <v>3.4</v>
      </c>
      <c r="I134">
        <v>1.45</v>
      </c>
      <c r="J134" s="2">
        <v>94525.41</v>
      </c>
    </row>
    <row r="135" spans="1:10" x14ac:dyDescent="0.3">
      <c r="A135" t="s">
        <v>6</v>
      </c>
      <c r="B135" s="1">
        <v>46098</v>
      </c>
      <c r="C135" s="2">
        <v>64722.05</v>
      </c>
      <c r="D135" s="2">
        <v>65161.4</v>
      </c>
      <c r="E135" s="2">
        <v>64261.3</v>
      </c>
      <c r="F135" s="2">
        <v>65021.599999999999</v>
      </c>
      <c r="G135">
        <v>18.170000000000002</v>
      </c>
      <c r="H135">
        <v>3.37</v>
      </c>
      <c r="I135">
        <v>1.46</v>
      </c>
      <c r="J135" s="2">
        <v>93594.25</v>
      </c>
    </row>
    <row r="136" spans="1:10" x14ac:dyDescent="0.3">
      <c r="A136" t="s">
        <v>6</v>
      </c>
      <c r="B136" s="1">
        <v>46097</v>
      </c>
      <c r="C136" s="2">
        <v>64621.55</v>
      </c>
      <c r="D136" s="2">
        <v>64969.5</v>
      </c>
      <c r="E136" s="2">
        <v>63525.5</v>
      </c>
      <c r="F136" s="2">
        <v>64462.3</v>
      </c>
      <c r="G136">
        <v>18.02</v>
      </c>
      <c r="H136">
        <v>3.34</v>
      </c>
      <c r="I136">
        <v>1.47</v>
      </c>
      <c r="J136" s="2">
        <v>92789.15</v>
      </c>
    </row>
    <row r="137" spans="1:10" x14ac:dyDescent="0.3">
      <c r="A137" t="s">
        <v>6</v>
      </c>
      <c r="B137" s="1">
        <v>46094</v>
      </c>
      <c r="C137" s="2">
        <v>66132.2</v>
      </c>
      <c r="D137" s="2">
        <v>66429.5</v>
      </c>
      <c r="E137" s="2">
        <v>64578.75</v>
      </c>
      <c r="F137" s="2">
        <v>64691.45</v>
      </c>
      <c r="G137">
        <v>18.079999999999998</v>
      </c>
      <c r="H137">
        <v>3.35</v>
      </c>
      <c r="I137">
        <v>1.47</v>
      </c>
      <c r="J137" s="2">
        <v>93119.05</v>
      </c>
    </row>
    <row r="138" spans="1:10" x14ac:dyDescent="0.3">
      <c r="A138" t="s">
        <v>6</v>
      </c>
      <c r="B138" s="1">
        <v>46093</v>
      </c>
      <c r="C138" s="2">
        <v>66119</v>
      </c>
      <c r="D138" s="2">
        <v>66815.25</v>
      </c>
      <c r="E138" s="2">
        <v>65299</v>
      </c>
      <c r="F138" s="2">
        <v>66424.55</v>
      </c>
      <c r="G138">
        <v>18.559999999999999</v>
      </c>
      <c r="H138">
        <v>3.44</v>
      </c>
      <c r="I138">
        <v>1.42</v>
      </c>
      <c r="J138" s="2">
        <v>95605.37</v>
      </c>
    </row>
    <row r="139" spans="1:10" x14ac:dyDescent="0.3">
      <c r="A139" t="s">
        <v>6</v>
      </c>
      <c r="B139" s="1">
        <v>46092</v>
      </c>
      <c r="C139" s="2">
        <v>67375.899999999994</v>
      </c>
      <c r="D139" s="2">
        <v>67765.399999999994</v>
      </c>
      <c r="E139" s="2">
        <v>66363.7</v>
      </c>
      <c r="F139" s="2">
        <v>66498.649999999994</v>
      </c>
      <c r="G139">
        <v>18.579999999999998</v>
      </c>
      <c r="H139">
        <v>3.45</v>
      </c>
      <c r="I139">
        <v>1.38</v>
      </c>
      <c r="J139" s="2">
        <v>95679.74</v>
      </c>
    </row>
    <row r="140" spans="1:10" x14ac:dyDescent="0.3">
      <c r="A140" t="s">
        <v>6</v>
      </c>
      <c r="B140" s="1">
        <v>46091</v>
      </c>
      <c r="C140" s="2">
        <v>66929.7</v>
      </c>
      <c r="D140" s="2">
        <v>67391.350000000006</v>
      </c>
      <c r="E140" s="2">
        <v>66431.600000000006</v>
      </c>
      <c r="F140" s="2">
        <v>67227.95</v>
      </c>
      <c r="G140">
        <v>18.79</v>
      </c>
      <c r="H140">
        <v>3.49</v>
      </c>
      <c r="I140">
        <v>1.37</v>
      </c>
      <c r="J140" s="2">
        <v>96729.05</v>
      </c>
    </row>
    <row r="141" spans="1:10" x14ac:dyDescent="0.3">
      <c r="A141" t="s">
        <v>6</v>
      </c>
      <c r="B141" s="1">
        <v>46090</v>
      </c>
      <c r="C141" s="2">
        <v>66198.25</v>
      </c>
      <c r="D141" s="2">
        <v>66202.399999999994</v>
      </c>
      <c r="E141" s="2">
        <v>64998.8</v>
      </c>
      <c r="F141" s="2">
        <v>66070.649999999994</v>
      </c>
      <c r="G141">
        <v>18.46</v>
      </c>
      <c r="H141">
        <v>3.43</v>
      </c>
      <c r="I141">
        <v>1.39</v>
      </c>
      <c r="J141" s="2">
        <v>95063.9</v>
      </c>
    </row>
    <row r="142" spans="1:10" x14ac:dyDescent="0.3">
      <c r="A142" t="s">
        <v>6</v>
      </c>
      <c r="B142" s="1">
        <v>46087</v>
      </c>
      <c r="C142" s="2">
        <v>67559.05</v>
      </c>
      <c r="D142" s="2">
        <v>68078.3</v>
      </c>
      <c r="E142" s="2">
        <v>67392.899999999994</v>
      </c>
      <c r="F142" s="2">
        <v>67476.649999999994</v>
      </c>
      <c r="G142">
        <v>18.86</v>
      </c>
      <c r="H142">
        <v>3.5</v>
      </c>
      <c r="I142">
        <v>1.36</v>
      </c>
      <c r="J142" s="2">
        <v>97086.92</v>
      </c>
    </row>
    <row r="143" spans="1:10" x14ac:dyDescent="0.3">
      <c r="A143" t="s">
        <v>6</v>
      </c>
      <c r="B143" s="1">
        <v>46086</v>
      </c>
      <c r="C143" s="2">
        <v>67102.850000000006</v>
      </c>
      <c r="D143" s="2">
        <v>67893.399999999994</v>
      </c>
      <c r="E143" s="2">
        <v>67036.7</v>
      </c>
      <c r="F143" s="2">
        <v>67722.2</v>
      </c>
      <c r="G143">
        <v>18.93</v>
      </c>
      <c r="H143">
        <v>3.51</v>
      </c>
      <c r="I143">
        <v>1.36</v>
      </c>
      <c r="J143" s="2">
        <v>97440.21</v>
      </c>
    </row>
    <row r="144" spans="1:10" x14ac:dyDescent="0.3">
      <c r="A144" t="s">
        <v>6</v>
      </c>
      <c r="B144" s="1">
        <v>46085</v>
      </c>
      <c r="C144" s="2">
        <v>67555.3</v>
      </c>
      <c r="D144" s="2">
        <v>67575.100000000006</v>
      </c>
      <c r="E144" s="2">
        <v>66480.7</v>
      </c>
      <c r="F144" s="2">
        <v>66799.399999999994</v>
      </c>
      <c r="G144">
        <v>18.670000000000002</v>
      </c>
      <c r="H144">
        <v>3.46</v>
      </c>
      <c r="I144">
        <v>1.38</v>
      </c>
      <c r="J144" s="2">
        <v>96112.44</v>
      </c>
    </row>
    <row r="145" spans="1:10" x14ac:dyDescent="0.3">
      <c r="A145" t="s">
        <v>6</v>
      </c>
      <c r="B145" s="1">
        <v>46083</v>
      </c>
      <c r="C145" s="2">
        <v>67393.3</v>
      </c>
      <c r="D145" s="2">
        <v>69144.45</v>
      </c>
      <c r="E145" s="2">
        <v>67352.55</v>
      </c>
      <c r="F145" s="2">
        <v>68650.25</v>
      </c>
      <c r="G145">
        <v>19.190000000000001</v>
      </c>
      <c r="H145">
        <v>3.56</v>
      </c>
      <c r="I145">
        <v>1.34</v>
      </c>
      <c r="J145" s="2">
        <v>98775.53</v>
      </c>
    </row>
    <row r="146" spans="1:10" x14ac:dyDescent="0.3">
      <c r="A146" t="s">
        <v>6</v>
      </c>
      <c r="B146" s="1">
        <v>46080</v>
      </c>
      <c r="C146" s="2">
        <v>70630.100000000006</v>
      </c>
      <c r="D146" s="2">
        <v>70630.100000000006</v>
      </c>
      <c r="E146" s="2">
        <v>69553.45</v>
      </c>
      <c r="F146" s="2">
        <v>69710.899999999994</v>
      </c>
      <c r="G146">
        <v>19.489999999999998</v>
      </c>
      <c r="H146">
        <v>3.61</v>
      </c>
      <c r="I146">
        <v>1.34</v>
      </c>
      <c r="J146" s="2">
        <v>100301.58</v>
      </c>
    </row>
    <row r="147" spans="1:10" x14ac:dyDescent="0.3">
      <c r="A147" t="s">
        <v>6</v>
      </c>
      <c r="B147" s="1">
        <v>46079</v>
      </c>
      <c r="C147" s="2">
        <v>70534.600000000006</v>
      </c>
      <c r="D147" s="2">
        <v>70697.25</v>
      </c>
      <c r="E147" s="2">
        <v>70118.55</v>
      </c>
      <c r="F147" s="2">
        <v>70628.5</v>
      </c>
      <c r="G147">
        <v>19.739999999999998</v>
      </c>
      <c r="H147">
        <v>3.66</v>
      </c>
      <c r="I147">
        <v>1.33</v>
      </c>
      <c r="J147" s="2">
        <v>101621.86</v>
      </c>
    </row>
    <row r="148" spans="1:10" x14ac:dyDescent="0.3">
      <c r="A148" t="s">
        <v>6</v>
      </c>
      <c r="B148" s="1">
        <v>46078</v>
      </c>
      <c r="C148" s="2">
        <v>70045.5</v>
      </c>
      <c r="D148" s="2">
        <v>70498.75</v>
      </c>
      <c r="E148" s="2">
        <v>70014.649999999994</v>
      </c>
      <c r="F148" s="2">
        <v>70399.25</v>
      </c>
      <c r="G148">
        <v>19.68</v>
      </c>
      <c r="H148">
        <v>3.65</v>
      </c>
      <c r="I148">
        <v>1.33</v>
      </c>
      <c r="J148" s="2">
        <v>101292.01</v>
      </c>
    </row>
    <row r="149" spans="1:10" x14ac:dyDescent="0.3">
      <c r="A149" t="s">
        <v>6</v>
      </c>
      <c r="B149" s="1">
        <v>46077</v>
      </c>
      <c r="C149" s="2">
        <v>69498.350000000006</v>
      </c>
      <c r="D149" s="2">
        <v>69948.100000000006</v>
      </c>
      <c r="E149" s="2">
        <v>69108.55</v>
      </c>
      <c r="F149" s="2">
        <v>69778.45</v>
      </c>
      <c r="G149">
        <v>19.510000000000002</v>
      </c>
      <c r="H149">
        <v>3.62</v>
      </c>
      <c r="I149">
        <v>1.34</v>
      </c>
      <c r="J149" s="2">
        <v>100398.81</v>
      </c>
    </row>
    <row r="150" spans="1:10" x14ac:dyDescent="0.3">
      <c r="A150" t="s">
        <v>6</v>
      </c>
      <c r="B150" s="1">
        <v>46076</v>
      </c>
      <c r="C150" s="2">
        <v>69844.800000000003</v>
      </c>
      <c r="D150" s="2">
        <v>70042.95</v>
      </c>
      <c r="E150" s="2">
        <v>69417.850000000006</v>
      </c>
      <c r="F150" s="2">
        <v>69723.100000000006</v>
      </c>
      <c r="G150">
        <v>19.489999999999998</v>
      </c>
      <c r="H150">
        <v>3.62</v>
      </c>
      <c r="I150">
        <v>1.34</v>
      </c>
      <c r="J150" s="2">
        <v>100319.14</v>
      </c>
    </row>
    <row r="151" spans="1:10" x14ac:dyDescent="0.3">
      <c r="A151" t="s">
        <v>6</v>
      </c>
      <c r="B151" s="1">
        <v>46073</v>
      </c>
      <c r="C151" s="2">
        <v>68913.2</v>
      </c>
      <c r="D151" s="2">
        <v>69650</v>
      </c>
      <c r="E151" s="2">
        <v>68862.25</v>
      </c>
      <c r="F151" s="2">
        <v>69453.649999999994</v>
      </c>
      <c r="G151">
        <v>19.47</v>
      </c>
      <c r="H151">
        <v>3.6</v>
      </c>
      <c r="I151">
        <v>1.35</v>
      </c>
      <c r="J151" s="2">
        <v>99931.46</v>
      </c>
    </row>
    <row r="152" spans="1:10" x14ac:dyDescent="0.3">
      <c r="A152" t="s">
        <v>6</v>
      </c>
      <c r="B152" s="1">
        <v>46072</v>
      </c>
      <c r="C152" s="2">
        <v>70379.8</v>
      </c>
      <c r="D152" s="2">
        <v>70439.7</v>
      </c>
      <c r="E152" s="2">
        <v>68822.5</v>
      </c>
      <c r="F152" s="2">
        <v>69028.75</v>
      </c>
      <c r="G152">
        <v>19.350000000000001</v>
      </c>
      <c r="H152">
        <v>3.58</v>
      </c>
      <c r="I152">
        <v>1.33</v>
      </c>
      <c r="J152" s="2">
        <v>99291.15</v>
      </c>
    </row>
    <row r="153" spans="1:10" x14ac:dyDescent="0.3">
      <c r="A153" t="s">
        <v>6</v>
      </c>
      <c r="B153" s="1">
        <v>46071</v>
      </c>
      <c r="C153" s="2">
        <v>69964.45</v>
      </c>
      <c r="D153" s="2">
        <v>70389.5</v>
      </c>
      <c r="E153" s="2">
        <v>69796.7</v>
      </c>
      <c r="F153" s="2">
        <v>70334.350000000006</v>
      </c>
      <c r="G153">
        <v>19.71</v>
      </c>
      <c r="H153">
        <v>3.65</v>
      </c>
      <c r="I153">
        <v>1.3</v>
      </c>
      <c r="J153" s="2">
        <v>101169.1</v>
      </c>
    </row>
    <row r="154" spans="1:10" x14ac:dyDescent="0.3">
      <c r="A154" t="s">
        <v>6</v>
      </c>
      <c r="B154" s="1">
        <v>46070</v>
      </c>
      <c r="C154" s="2">
        <v>69433.95</v>
      </c>
      <c r="D154" s="2">
        <v>69915.199999999997</v>
      </c>
      <c r="E154" s="2">
        <v>69255</v>
      </c>
      <c r="F154" s="2">
        <v>69868.75</v>
      </c>
      <c r="G154">
        <v>19.579999999999998</v>
      </c>
      <c r="H154">
        <v>3.62</v>
      </c>
      <c r="I154">
        <v>1.29</v>
      </c>
      <c r="J154" s="2">
        <v>100457.94</v>
      </c>
    </row>
    <row r="155" spans="1:10" x14ac:dyDescent="0.3">
      <c r="A155" t="s">
        <v>6</v>
      </c>
      <c r="B155" s="1">
        <v>46069</v>
      </c>
      <c r="C155" s="2">
        <v>68553.850000000006</v>
      </c>
      <c r="D155" s="2">
        <v>69588.05</v>
      </c>
      <c r="E155" s="2">
        <v>68369.3</v>
      </c>
      <c r="F155" s="2">
        <v>69496.75</v>
      </c>
      <c r="G155">
        <v>19.489999999999998</v>
      </c>
      <c r="H155">
        <v>3.6</v>
      </c>
      <c r="I155">
        <v>1.3</v>
      </c>
      <c r="J155" s="2">
        <v>99923.05</v>
      </c>
    </row>
    <row r="156" spans="1:10" x14ac:dyDescent="0.3">
      <c r="A156" t="s">
        <v>6</v>
      </c>
      <c r="B156" s="1">
        <v>46066</v>
      </c>
      <c r="C156" s="2">
        <v>69374.649999999994</v>
      </c>
      <c r="D156" s="2">
        <v>69381.8</v>
      </c>
      <c r="E156" s="2">
        <v>68485.5</v>
      </c>
      <c r="F156" s="2">
        <v>68826.75</v>
      </c>
      <c r="G156">
        <v>19.350000000000001</v>
      </c>
      <c r="H156">
        <v>3.57</v>
      </c>
      <c r="I156">
        <v>1.33</v>
      </c>
      <c r="J156" s="2">
        <v>98959.72</v>
      </c>
    </row>
    <row r="157" spans="1:10" x14ac:dyDescent="0.3">
      <c r="A157" t="s">
        <v>6</v>
      </c>
      <c r="B157" s="1">
        <v>46065</v>
      </c>
      <c r="C157" s="2">
        <v>70221.8</v>
      </c>
      <c r="D157" s="2">
        <v>70223.649999999994</v>
      </c>
      <c r="E157" s="2">
        <v>69605.7</v>
      </c>
      <c r="F157" s="2">
        <v>69916.100000000006</v>
      </c>
      <c r="G157">
        <v>19.66</v>
      </c>
      <c r="H157">
        <v>3.63</v>
      </c>
      <c r="I157">
        <v>1.31</v>
      </c>
      <c r="J157" s="2">
        <v>100523.53</v>
      </c>
    </row>
    <row r="158" spans="1:10" x14ac:dyDescent="0.3">
      <c r="A158" t="s">
        <v>6</v>
      </c>
      <c r="B158" s="1">
        <v>46064</v>
      </c>
      <c r="C158" s="2">
        <v>70049</v>
      </c>
      <c r="D158" s="2">
        <v>70386.149999999994</v>
      </c>
      <c r="E158" s="2">
        <v>69740.75</v>
      </c>
      <c r="F158" s="2">
        <v>70216.55</v>
      </c>
      <c r="G158">
        <v>19.760000000000002</v>
      </c>
      <c r="H158">
        <v>3.64</v>
      </c>
      <c r="I158">
        <v>1.3</v>
      </c>
      <c r="J158" s="2">
        <v>100955.46</v>
      </c>
    </row>
    <row r="159" spans="1:10" x14ac:dyDescent="0.3">
      <c r="A159" t="s">
        <v>6</v>
      </c>
      <c r="B159" s="1">
        <v>46063</v>
      </c>
      <c r="C159" s="2">
        <v>69941.75</v>
      </c>
      <c r="D159" s="2">
        <v>69969.399999999994</v>
      </c>
      <c r="E159" s="2">
        <v>69614.149999999994</v>
      </c>
      <c r="F159" s="2">
        <v>69829.600000000006</v>
      </c>
      <c r="G159">
        <v>19.649999999999999</v>
      </c>
      <c r="H159">
        <v>3.62</v>
      </c>
      <c r="I159">
        <v>1.31</v>
      </c>
      <c r="J159" s="2">
        <v>100399.15</v>
      </c>
    </row>
    <row r="160" spans="1:10" x14ac:dyDescent="0.3">
      <c r="A160" t="s">
        <v>6</v>
      </c>
      <c r="B160" s="1">
        <v>46062</v>
      </c>
      <c r="C160" s="2">
        <v>69436.45</v>
      </c>
      <c r="D160" s="2">
        <v>69797.45</v>
      </c>
      <c r="E160" s="2">
        <v>69107.350000000006</v>
      </c>
      <c r="F160" s="2">
        <v>69729.350000000006</v>
      </c>
      <c r="G160">
        <v>19.63</v>
      </c>
      <c r="H160">
        <v>3.62</v>
      </c>
      <c r="I160">
        <v>1.31</v>
      </c>
      <c r="J160" s="2">
        <v>100255.01</v>
      </c>
    </row>
    <row r="161" spans="1:10" x14ac:dyDescent="0.3">
      <c r="A161" t="s">
        <v>6</v>
      </c>
      <c r="B161" s="1">
        <v>46059</v>
      </c>
      <c r="C161" s="2">
        <v>68772.649999999994</v>
      </c>
      <c r="D161" s="2">
        <v>69128.55</v>
      </c>
      <c r="E161" s="2">
        <v>68166.649999999994</v>
      </c>
      <c r="F161" s="2">
        <v>69058.399999999994</v>
      </c>
      <c r="G161">
        <v>19.98</v>
      </c>
      <c r="H161">
        <v>3.58</v>
      </c>
      <c r="I161">
        <v>1.4</v>
      </c>
      <c r="J161" s="2">
        <v>99290.36</v>
      </c>
    </row>
    <row r="162" spans="1:10" x14ac:dyDescent="0.3">
      <c r="A162" t="s">
        <v>6</v>
      </c>
      <c r="B162" s="1">
        <v>46058</v>
      </c>
      <c r="C162" s="2">
        <v>69078.5</v>
      </c>
      <c r="D162" s="2">
        <v>69206.55</v>
      </c>
      <c r="E162" s="2">
        <v>68524.649999999994</v>
      </c>
      <c r="F162" s="2">
        <v>68970.399999999994</v>
      </c>
      <c r="G162">
        <v>19.97</v>
      </c>
      <c r="H162">
        <v>3.58</v>
      </c>
      <c r="I162">
        <v>1.38</v>
      </c>
      <c r="J162" s="2">
        <v>99139.09</v>
      </c>
    </row>
    <row r="163" spans="1:10" x14ac:dyDescent="0.3">
      <c r="A163" t="s">
        <v>6</v>
      </c>
      <c r="B163" s="1">
        <v>46057</v>
      </c>
      <c r="C163" s="2">
        <v>68889.149999999994</v>
      </c>
      <c r="D163" s="2">
        <v>69354.649999999994</v>
      </c>
      <c r="E163" s="2">
        <v>68098.350000000006</v>
      </c>
      <c r="F163" s="2">
        <v>69298.55</v>
      </c>
      <c r="G163">
        <v>20.09</v>
      </c>
      <c r="H163">
        <v>3.6</v>
      </c>
      <c r="I163">
        <v>1.37</v>
      </c>
      <c r="J163" s="2">
        <v>99608.4</v>
      </c>
    </row>
    <row r="164" spans="1:10" x14ac:dyDescent="0.3">
      <c r="A164" t="s">
        <v>6</v>
      </c>
      <c r="B164" s="1">
        <v>46056</v>
      </c>
      <c r="C164" s="2">
        <v>69488.649999999994</v>
      </c>
      <c r="D164" s="2">
        <v>69884.149999999994</v>
      </c>
      <c r="E164" s="2">
        <v>68446.95</v>
      </c>
      <c r="F164" s="2">
        <v>68849.399999999994</v>
      </c>
      <c r="G164">
        <v>19.97</v>
      </c>
      <c r="H164">
        <v>3.57</v>
      </c>
      <c r="I164">
        <v>1.38</v>
      </c>
      <c r="J164" s="2">
        <v>98962.76</v>
      </c>
    </row>
    <row r="165" spans="1:10" x14ac:dyDescent="0.3">
      <c r="A165" t="s">
        <v>6</v>
      </c>
      <c r="B165" s="1">
        <v>46055</v>
      </c>
      <c r="C165" s="2">
        <v>66452.3</v>
      </c>
      <c r="D165" s="2">
        <v>67244.05</v>
      </c>
      <c r="E165" s="2">
        <v>65573.75</v>
      </c>
      <c r="F165" s="2">
        <v>67073.2</v>
      </c>
      <c r="G165">
        <v>19.45</v>
      </c>
      <c r="H165">
        <v>3.48</v>
      </c>
      <c r="I165">
        <v>1.43</v>
      </c>
      <c r="J165" s="2">
        <v>96409.72</v>
      </c>
    </row>
    <row r="166" spans="1:10" x14ac:dyDescent="0.3">
      <c r="A166" t="s">
        <v>6</v>
      </c>
      <c r="B166" s="1">
        <v>46054</v>
      </c>
      <c r="C166" s="2">
        <v>67537.149999999994</v>
      </c>
      <c r="D166" s="2">
        <v>67991.899999999994</v>
      </c>
      <c r="E166" s="2">
        <v>65300.05</v>
      </c>
      <c r="F166" s="2">
        <v>66360.55</v>
      </c>
      <c r="G166">
        <v>19.260000000000002</v>
      </c>
      <c r="H166">
        <v>3.45</v>
      </c>
      <c r="I166">
        <v>1.44</v>
      </c>
      <c r="J166" s="2">
        <v>95385.35</v>
      </c>
    </row>
    <row r="167" spans="1:10" x14ac:dyDescent="0.3">
      <c r="A167" t="s">
        <v>6</v>
      </c>
      <c r="B167" s="1">
        <v>46052</v>
      </c>
      <c r="C167" s="2">
        <v>68146.850000000006</v>
      </c>
      <c r="D167" s="2">
        <v>68153</v>
      </c>
      <c r="E167" s="2">
        <v>67439.8</v>
      </c>
      <c r="F167" s="2">
        <v>67839.850000000006</v>
      </c>
      <c r="G167">
        <v>19.37</v>
      </c>
      <c r="H167">
        <v>3.52</v>
      </c>
      <c r="I167">
        <v>1.42</v>
      </c>
      <c r="J167" s="2">
        <v>97511.63</v>
      </c>
    </row>
    <row r="168" spans="1:10" x14ac:dyDescent="0.3">
      <c r="A168" t="s">
        <v>6</v>
      </c>
      <c r="B168" s="1">
        <v>46051</v>
      </c>
      <c r="C168" s="2">
        <v>68300.2</v>
      </c>
      <c r="D168" s="2">
        <v>68458.2</v>
      </c>
      <c r="E168" s="2">
        <v>67756.350000000006</v>
      </c>
      <c r="F168" s="2">
        <v>68409.75</v>
      </c>
      <c r="G168">
        <v>19.559999999999999</v>
      </c>
      <c r="H168">
        <v>3.55</v>
      </c>
      <c r="I168">
        <v>1.4</v>
      </c>
      <c r="J168" s="2">
        <v>98316.65</v>
      </c>
    </row>
    <row r="169" spans="1:10" x14ac:dyDescent="0.3">
      <c r="A169" t="s">
        <v>6</v>
      </c>
      <c r="B169" s="1">
        <v>46050</v>
      </c>
      <c r="C169" s="2">
        <v>66906.8</v>
      </c>
      <c r="D169" s="2">
        <v>68298</v>
      </c>
      <c r="E169" s="2">
        <v>66872.55</v>
      </c>
      <c r="F169" s="2">
        <v>68205.649999999994</v>
      </c>
      <c r="G169">
        <v>19.5</v>
      </c>
      <c r="H169">
        <v>3.54</v>
      </c>
      <c r="I169">
        <v>1.45</v>
      </c>
      <c r="J169" s="2">
        <v>98023.37</v>
      </c>
    </row>
    <row r="170" spans="1:10" x14ac:dyDescent="0.3">
      <c r="A170" t="s">
        <v>6</v>
      </c>
      <c r="B170" s="1">
        <v>46049</v>
      </c>
      <c r="C170" s="2">
        <v>66696.600000000006</v>
      </c>
      <c r="D170" s="2">
        <v>66896.95</v>
      </c>
      <c r="E170" s="2">
        <v>65868.600000000006</v>
      </c>
      <c r="F170" s="2">
        <v>66696.55</v>
      </c>
      <c r="G170">
        <v>19.329999999999998</v>
      </c>
      <c r="H170">
        <v>3.46</v>
      </c>
      <c r="I170">
        <v>1.48</v>
      </c>
      <c r="J170" s="2">
        <v>95854.5</v>
      </c>
    </row>
    <row r="171" spans="1:10" x14ac:dyDescent="0.3">
      <c r="A171" t="s">
        <v>6</v>
      </c>
      <c r="B171" s="1">
        <v>46045</v>
      </c>
      <c r="C171" s="2">
        <v>67829.2</v>
      </c>
      <c r="D171" s="2">
        <v>67834.25</v>
      </c>
      <c r="E171" s="2">
        <v>66109.75</v>
      </c>
      <c r="F171" s="2">
        <v>66260.55</v>
      </c>
      <c r="G171">
        <v>19.21</v>
      </c>
      <c r="H171">
        <v>3.45</v>
      </c>
      <c r="I171">
        <v>1.48</v>
      </c>
      <c r="J171" s="2">
        <v>95220.34</v>
      </c>
    </row>
    <row r="172" spans="1:10" x14ac:dyDescent="0.3">
      <c r="A172" t="s">
        <v>6</v>
      </c>
      <c r="B172" s="1">
        <v>46044</v>
      </c>
      <c r="C172" s="2">
        <v>67332.350000000006</v>
      </c>
      <c r="D172" s="2">
        <v>67976.399999999994</v>
      </c>
      <c r="E172" s="2">
        <v>67194.95</v>
      </c>
      <c r="F172" s="2">
        <v>67592.800000000003</v>
      </c>
      <c r="G172">
        <v>19.59</v>
      </c>
      <c r="H172">
        <v>3.52</v>
      </c>
      <c r="I172">
        <v>1.45</v>
      </c>
      <c r="J172" s="2">
        <v>97130.45</v>
      </c>
    </row>
    <row r="173" spans="1:10" x14ac:dyDescent="0.3">
      <c r="A173" t="s">
        <v>6</v>
      </c>
      <c r="B173" s="1">
        <v>46043</v>
      </c>
      <c r="C173" s="2">
        <v>66864.350000000006</v>
      </c>
      <c r="D173" s="2">
        <v>67310.149999999994</v>
      </c>
      <c r="E173" s="2">
        <v>65997.600000000006</v>
      </c>
      <c r="F173" s="2">
        <v>66864.45</v>
      </c>
      <c r="G173">
        <v>19.39</v>
      </c>
      <c r="H173">
        <v>3.48</v>
      </c>
      <c r="I173">
        <v>1.47</v>
      </c>
      <c r="J173" s="2">
        <v>96083.78</v>
      </c>
    </row>
    <row r="174" spans="1:10" x14ac:dyDescent="0.3">
      <c r="A174" t="s">
        <v>6</v>
      </c>
      <c r="B174" s="1">
        <v>46042</v>
      </c>
      <c r="C174" s="2">
        <v>68642.850000000006</v>
      </c>
      <c r="D174" s="2">
        <v>68748.75</v>
      </c>
      <c r="E174" s="2">
        <v>66923.149999999994</v>
      </c>
      <c r="F174" s="2">
        <v>67110.899999999994</v>
      </c>
      <c r="G174">
        <v>19.52</v>
      </c>
      <c r="H174">
        <v>3.49</v>
      </c>
      <c r="I174">
        <v>1.46</v>
      </c>
      <c r="J174" s="2">
        <v>96437.95</v>
      </c>
    </row>
    <row r="175" spans="1:10" x14ac:dyDescent="0.3">
      <c r="A175" t="s">
        <v>6</v>
      </c>
      <c r="B175" s="1">
        <v>46041</v>
      </c>
      <c r="C175" s="2">
        <v>68792.25</v>
      </c>
      <c r="D175" s="2">
        <v>69233.7</v>
      </c>
      <c r="E175" s="2">
        <v>68516.899999999994</v>
      </c>
      <c r="F175" s="2">
        <v>68693.899999999994</v>
      </c>
      <c r="G175">
        <v>19.98</v>
      </c>
      <c r="H175">
        <v>3.57</v>
      </c>
      <c r="I175">
        <v>1.43</v>
      </c>
      <c r="J175" s="2">
        <v>98712.69</v>
      </c>
    </row>
    <row r="176" spans="1:10" x14ac:dyDescent="0.3">
      <c r="A176" t="s">
        <v>6</v>
      </c>
      <c r="B176" s="1">
        <v>46038</v>
      </c>
      <c r="C176" s="2">
        <v>68867.350000000006</v>
      </c>
      <c r="D176" s="2">
        <v>69358.600000000006</v>
      </c>
      <c r="E176" s="2">
        <v>68593.149999999994</v>
      </c>
      <c r="F176" s="2">
        <v>68857.899999999994</v>
      </c>
      <c r="G176">
        <v>20.02</v>
      </c>
      <c r="H176">
        <v>3.58</v>
      </c>
      <c r="I176">
        <v>1.43</v>
      </c>
      <c r="J176" s="2">
        <v>98948.34</v>
      </c>
    </row>
    <row r="177" spans="1:10" x14ac:dyDescent="0.3">
      <c r="A177" t="s">
        <v>6</v>
      </c>
      <c r="B177" s="1">
        <v>46036</v>
      </c>
      <c r="C177" s="2">
        <v>68446.8</v>
      </c>
      <c r="D177" s="2">
        <v>68984.600000000006</v>
      </c>
      <c r="E177" s="2">
        <v>68272.600000000006</v>
      </c>
      <c r="F177" s="2">
        <v>68786.899999999994</v>
      </c>
      <c r="G177">
        <v>20</v>
      </c>
      <c r="H177">
        <v>3.58</v>
      </c>
      <c r="I177">
        <v>1.43</v>
      </c>
      <c r="J177" s="2">
        <v>98846.36</v>
      </c>
    </row>
    <row r="178" spans="1:10" x14ac:dyDescent="0.3">
      <c r="A178" t="s">
        <v>6</v>
      </c>
      <c r="B178" s="1">
        <v>46035</v>
      </c>
      <c r="C178" s="2">
        <v>68907.75</v>
      </c>
      <c r="D178" s="2">
        <v>69126.649999999994</v>
      </c>
      <c r="E178" s="2">
        <v>67946.649999999994</v>
      </c>
      <c r="F178" s="2">
        <v>68522</v>
      </c>
      <c r="G178">
        <v>19.93</v>
      </c>
      <c r="H178">
        <v>3.56</v>
      </c>
      <c r="I178">
        <v>1.43</v>
      </c>
      <c r="J178" s="2">
        <v>98465.67</v>
      </c>
    </row>
    <row r="179" spans="1:10" x14ac:dyDescent="0.3">
      <c r="A179" t="s">
        <v>6</v>
      </c>
      <c r="B179" s="1">
        <v>46034</v>
      </c>
      <c r="C179" s="2">
        <v>68553.649999999994</v>
      </c>
      <c r="D179" s="2">
        <v>68770.850000000006</v>
      </c>
      <c r="E179" s="2">
        <v>67642.7</v>
      </c>
      <c r="F179" s="2">
        <v>68699.05</v>
      </c>
      <c r="G179">
        <v>19.98</v>
      </c>
      <c r="H179">
        <v>3.57</v>
      </c>
      <c r="I179">
        <v>1.43</v>
      </c>
      <c r="J179" s="2">
        <v>98720.11</v>
      </c>
    </row>
    <row r="180" spans="1:10" x14ac:dyDescent="0.3">
      <c r="A180" t="s">
        <v>6</v>
      </c>
      <c r="B180" s="1">
        <v>46031</v>
      </c>
      <c r="C180" s="2">
        <v>69059.199999999997</v>
      </c>
      <c r="D180" s="2">
        <v>69530.7</v>
      </c>
      <c r="E180" s="2">
        <v>68258.75</v>
      </c>
      <c r="F180" s="2">
        <v>68492.2</v>
      </c>
      <c r="G180">
        <v>19.920000000000002</v>
      </c>
      <c r="H180">
        <v>3.56</v>
      </c>
      <c r="I180">
        <v>1.43</v>
      </c>
      <c r="J180" s="2">
        <v>98422.88</v>
      </c>
    </row>
    <row r="181" spans="1:10" x14ac:dyDescent="0.3">
      <c r="A181" t="s">
        <v>6</v>
      </c>
      <c r="B181" s="1">
        <v>46030</v>
      </c>
      <c r="C181" s="2">
        <v>70633.899999999994</v>
      </c>
      <c r="D181" s="2">
        <v>70648.350000000006</v>
      </c>
      <c r="E181" s="2">
        <v>69077.5</v>
      </c>
      <c r="F181" s="2">
        <v>69196.100000000006</v>
      </c>
      <c r="G181">
        <v>20.13</v>
      </c>
      <c r="H181">
        <v>3.6</v>
      </c>
      <c r="I181">
        <v>1.42</v>
      </c>
      <c r="J181" s="2">
        <v>99434.35</v>
      </c>
    </row>
    <row r="182" spans="1:10" x14ac:dyDescent="0.3">
      <c r="A182" t="s">
        <v>6</v>
      </c>
      <c r="B182" s="1">
        <v>46029</v>
      </c>
      <c r="C182" s="2">
        <v>70681.899999999994</v>
      </c>
      <c r="D182" s="2">
        <v>70833.649999999994</v>
      </c>
      <c r="E182" s="2">
        <v>70404.350000000006</v>
      </c>
      <c r="F182" s="2">
        <v>70690.600000000006</v>
      </c>
      <c r="G182">
        <v>20.56</v>
      </c>
      <c r="H182">
        <v>3.68</v>
      </c>
      <c r="I182">
        <v>1.39</v>
      </c>
      <c r="J182" s="2">
        <v>101581.94</v>
      </c>
    </row>
    <row r="183" spans="1:10" x14ac:dyDescent="0.3">
      <c r="A183" t="s">
        <v>6</v>
      </c>
      <c r="B183" s="1">
        <v>46028</v>
      </c>
      <c r="C183" s="2">
        <v>70529.25</v>
      </c>
      <c r="D183" s="2">
        <v>70670.149999999994</v>
      </c>
      <c r="E183" s="2">
        <v>70228.800000000003</v>
      </c>
      <c r="F183" s="2">
        <v>70602.100000000006</v>
      </c>
      <c r="G183">
        <v>20.54</v>
      </c>
      <c r="H183">
        <v>3.67</v>
      </c>
      <c r="I183">
        <v>1.39</v>
      </c>
      <c r="J183" s="2">
        <v>101454.73</v>
      </c>
    </row>
    <row r="184" spans="1:10" x14ac:dyDescent="0.3">
      <c r="A184" t="s">
        <v>6</v>
      </c>
      <c r="B184" s="1">
        <v>46027</v>
      </c>
      <c r="C184" s="2">
        <v>70528.05</v>
      </c>
      <c r="D184" s="2">
        <v>70611.850000000006</v>
      </c>
      <c r="E184" s="2">
        <v>70129.350000000006</v>
      </c>
      <c r="F184" s="2">
        <v>70413.399999999994</v>
      </c>
      <c r="G184">
        <v>20.48</v>
      </c>
      <c r="H184">
        <v>3.66</v>
      </c>
      <c r="I184">
        <v>1.4</v>
      </c>
      <c r="J184" s="2">
        <v>101183.63</v>
      </c>
    </row>
    <row r="185" spans="1:10" x14ac:dyDescent="0.3">
      <c r="A185" t="s">
        <v>6</v>
      </c>
      <c r="B185" s="1">
        <v>46024</v>
      </c>
      <c r="C185" s="2">
        <v>69823.649999999994</v>
      </c>
      <c r="D185" s="2">
        <v>70461.3</v>
      </c>
      <c r="E185" s="2">
        <v>69792.149999999994</v>
      </c>
      <c r="F185" s="2">
        <v>70416.899999999994</v>
      </c>
      <c r="G185">
        <v>20.48</v>
      </c>
      <c r="H185">
        <v>3.66</v>
      </c>
      <c r="I185">
        <v>1.4</v>
      </c>
      <c r="J185" s="2">
        <v>101188.62</v>
      </c>
    </row>
    <row r="186" spans="1:10" x14ac:dyDescent="0.3">
      <c r="A186" t="s">
        <v>6</v>
      </c>
      <c r="B186" s="1">
        <v>46023</v>
      </c>
      <c r="C186" s="2">
        <v>69523.149999999994</v>
      </c>
      <c r="D186" s="2">
        <v>69722.149999999994</v>
      </c>
      <c r="E186" s="2">
        <v>69276.800000000003</v>
      </c>
      <c r="F186" s="2">
        <v>69675.399999999994</v>
      </c>
      <c r="G186">
        <v>20.27</v>
      </c>
      <c r="H186">
        <v>3.62</v>
      </c>
      <c r="I186">
        <v>1.41</v>
      </c>
      <c r="J186" s="2">
        <v>100123.09</v>
      </c>
    </row>
    <row r="187" spans="1:10" x14ac:dyDescent="0.3">
      <c r="A187" t="s">
        <v>6</v>
      </c>
      <c r="B187" s="1">
        <v>46022</v>
      </c>
      <c r="C187" s="2">
        <v>68839.350000000006</v>
      </c>
      <c r="D187" s="2">
        <v>69531.350000000006</v>
      </c>
      <c r="E187" s="2">
        <v>68817.100000000006</v>
      </c>
      <c r="F187" s="2">
        <v>69364.5</v>
      </c>
      <c r="G187">
        <v>20.18</v>
      </c>
      <c r="H187">
        <v>3.61</v>
      </c>
      <c r="I187">
        <v>1.42</v>
      </c>
      <c r="J187" s="2">
        <v>99676.33</v>
      </c>
    </row>
    <row r="188" spans="1:10" x14ac:dyDescent="0.3">
      <c r="A188" t="s">
        <v>6</v>
      </c>
      <c r="B188" s="1">
        <v>46021</v>
      </c>
      <c r="C188" s="2">
        <v>68597.399999999994</v>
      </c>
      <c r="D188" s="2">
        <v>68814.899999999994</v>
      </c>
      <c r="E188" s="2">
        <v>68324.3</v>
      </c>
      <c r="F188" s="2">
        <v>68667.75</v>
      </c>
      <c r="G188">
        <v>19.97</v>
      </c>
      <c r="H188">
        <v>3.57</v>
      </c>
      <c r="I188">
        <v>1.43</v>
      </c>
      <c r="J188" s="2">
        <v>98675.13</v>
      </c>
    </row>
    <row r="189" spans="1:10" x14ac:dyDescent="0.3">
      <c r="A189" t="s">
        <v>6</v>
      </c>
      <c r="B189" s="1">
        <v>46020</v>
      </c>
      <c r="C189" s="2">
        <v>69040.55</v>
      </c>
      <c r="D189" s="2">
        <v>69209.850000000006</v>
      </c>
      <c r="E189" s="2">
        <v>68543.350000000006</v>
      </c>
      <c r="F189" s="2">
        <v>68638.75</v>
      </c>
      <c r="G189">
        <v>19.96</v>
      </c>
      <c r="H189">
        <v>3.57</v>
      </c>
      <c r="I189">
        <v>1.43</v>
      </c>
      <c r="J189" s="2">
        <v>98633.44</v>
      </c>
    </row>
    <row r="190" spans="1:10" x14ac:dyDescent="0.3">
      <c r="A190" t="s">
        <v>6</v>
      </c>
      <c r="B190" s="1">
        <v>46017</v>
      </c>
      <c r="C190" s="2">
        <v>68987.55</v>
      </c>
      <c r="D190" s="2">
        <v>69301.55</v>
      </c>
      <c r="E190" s="2">
        <v>68810.8</v>
      </c>
      <c r="F190" s="2">
        <v>68961.05</v>
      </c>
      <c r="G190">
        <v>20.05</v>
      </c>
      <c r="H190">
        <v>3.59</v>
      </c>
      <c r="I190">
        <v>1.43</v>
      </c>
      <c r="J190" s="2">
        <v>99096.58</v>
      </c>
    </row>
    <row r="191" spans="1:10" x14ac:dyDescent="0.3">
      <c r="A191" t="s">
        <v>6</v>
      </c>
      <c r="B191" s="1">
        <v>46015</v>
      </c>
      <c r="C191" s="2">
        <v>69194.100000000006</v>
      </c>
      <c r="D191" s="2">
        <v>69314.3</v>
      </c>
      <c r="E191" s="2">
        <v>68851.600000000006</v>
      </c>
      <c r="F191" s="2">
        <v>68957.25</v>
      </c>
      <c r="G191">
        <v>20.05</v>
      </c>
      <c r="H191">
        <v>3.59</v>
      </c>
      <c r="I191">
        <v>1.43</v>
      </c>
      <c r="J191" s="2">
        <v>99091.1</v>
      </c>
    </row>
    <row r="192" spans="1:10" x14ac:dyDescent="0.3">
      <c r="A192" t="s">
        <v>6</v>
      </c>
      <c r="B192" s="1">
        <v>46014</v>
      </c>
      <c r="C192" s="2">
        <v>69046.850000000006</v>
      </c>
      <c r="D192" s="2">
        <v>69189.7</v>
      </c>
      <c r="E192" s="2">
        <v>68868.05</v>
      </c>
      <c r="F192" s="2">
        <v>69096.3</v>
      </c>
      <c r="G192">
        <v>20.09</v>
      </c>
      <c r="H192">
        <v>3.59</v>
      </c>
      <c r="I192">
        <v>1.49</v>
      </c>
      <c r="J192" s="2">
        <v>99290.94</v>
      </c>
    </row>
    <row r="193" spans="1:10" x14ac:dyDescent="0.3">
      <c r="A193" t="s">
        <v>6</v>
      </c>
      <c r="B193" s="1">
        <v>46013</v>
      </c>
      <c r="C193" s="2">
        <v>68616.899999999994</v>
      </c>
      <c r="D193" s="2">
        <v>68936.399999999994</v>
      </c>
      <c r="E193" s="2">
        <v>68452.600000000006</v>
      </c>
      <c r="F193" s="2">
        <v>68842.75</v>
      </c>
      <c r="G193">
        <v>20.02</v>
      </c>
      <c r="H193">
        <v>3.58</v>
      </c>
      <c r="I193">
        <v>1.49</v>
      </c>
      <c r="J193" s="2">
        <v>98926.59</v>
      </c>
    </row>
    <row r="194" spans="1:10" x14ac:dyDescent="0.3">
      <c r="A194" t="s">
        <v>6</v>
      </c>
      <c r="B194" s="1">
        <v>46010</v>
      </c>
      <c r="C194" s="2">
        <v>67950.350000000006</v>
      </c>
      <c r="D194" s="2">
        <v>68432.600000000006</v>
      </c>
      <c r="E194" s="2">
        <v>67840.75</v>
      </c>
      <c r="F194" s="2">
        <v>68378.649999999994</v>
      </c>
      <c r="G194">
        <v>19.88</v>
      </c>
      <c r="H194">
        <v>3.56</v>
      </c>
      <c r="I194">
        <v>1.5</v>
      </c>
      <c r="J194" s="2">
        <v>98259.65</v>
      </c>
    </row>
    <row r="195" spans="1:10" x14ac:dyDescent="0.3">
      <c r="A195" t="s">
        <v>6</v>
      </c>
      <c r="B195" s="1">
        <v>46009</v>
      </c>
      <c r="C195" s="2">
        <v>68059.199999999997</v>
      </c>
      <c r="D195" s="2">
        <v>68069.8</v>
      </c>
      <c r="E195" s="2">
        <v>67332.899999999994</v>
      </c>
      <c r="F195" s="2">
        <v>67830.25</v>
      </c>
      <c r="G195">
        <v>19.73</v>
      </c>
      <c r="H195">
        <v>3.53</v>
      </c>
      <c r="I195">
        <v>1.51</v>
      </c>
      <c r="J195" s="2">
        <v>97471.62</v>
      </c>
    </row>
    <row r="196" spans="1:10" x14ac:dyDescent="0.3">
      <c r="A196" t="s">
        <v>6</v>
      </c>
      <c r="B196" s="1">
        <v>46008</v>
      </c>
      <c r="C196" s="2">
        <v>68419.7</v>
      </c>
      <c r="D196" s="2">
        <v>68646.149999999994</v>
      </c>
      <c r="E196" s="2">
        <v>67915.850000000006</v>
      </c>
      <c r="F196" s="2">
        <v>68076.850000000006</v>
      </c>
      <c r="G196">
        <v>19.809999999999999</v>
      </c>
      <c r="H196">
        <v>3.54</v>
      </c>
      <c r="I196">
        <v>1.42</v>
      </c>
      <c r="J196" s="2">
        <v>97826.01</v>
      </c>
    </row>
    <row r="197" spans="1:10" x14ac:dyDescent="0.3">
      <c r="A197" t="s">
        <v>6</v>
      </c>
      <c r="B197" s="1">
        <v>46007</v>
      </c>
      <c r="C197" s="2">
        <v>68602.100000000006</v>
      </c>
      <c r="D197" s="2">
        <v>68613</v>
      </c>
      <c r="E197" s="2">
        <v>68069</v>
      </c>
      <c r="F197" s="2">
        <v>68337.2</v>
      </c>
      <c r="G197">
        <v>19.89</v>
      </c>
      <c r="H197">
        <v>3.56</v>
      </c>
      <c r="I197">
        <v>1.42</v>
      </c>
      <c r="J197" s="2">
        <v>98200.15</v>
      </c>
    </row>
    <row r="198" spans="1:10" x14ac:dyDescent="0.3">
      <c r="A198" t="s">
        <v>6</v>
      </c>
      <c r="B198" s="1">
        <v>46006</v>
      </c>
      <c r="C198" s="2">
        <v>68431.3</v>
      </c>
      <c r="D198" s="2">
        <v>68650.75</v>
      </c>
      <c r="E198" s="2">
        <v>68060.850000000006</v>
      </c>
      <c r="F198" s="2">
        <v>68622.45</v>
      </c>
      <c r="G198">
        <v>19.97</v>
      </c>
      <c r="H198">
        <v>3.57</v>
      </c>
      <c r="I198">
        <v>1.41</v>
      </c>
      <c r="J198" s="2">
        <v>98610.02</v>
      </c>
    </row>
    <row r="199" spans="1:10" x14ac:dyDescent="0.3">
      <c r="A199" t="s">
        <v>6</v>
      </c>
      <c r="B199" s="1">
        <v>46003</v>
      </c>
      <c r="C199" s="2">
        <v>68141.75</v>
      </c>
      <c r="D199" s="2">
        <v>68564</v>
      </c>
      <c r="E199" s="2">
        <v>68031.850000000006</v>
      </c>
      <c r="F199" s="2">
        <v>68509.7</v>
      </c>
      <c r="G199">
        <v>19.940000000000001</v>
      </c>
      <c r="H199">
        <v>3.56</v>
      </c>
      <c r="I199">
        <v>1.41</v>
      </c>
      <c r="J199" s="2">
        <v>98447.97</v>
      </c>
    </row>
    <row r="200" spans="1:10" x14ac:dyDescent="0.3">
      <c r="A200" t="s">
        <v>6</v>
      </c>
      <c r="B200" s="1">
        <v>46002</v>
      </c>
      <c r="C200" s="2">
        <v>67645</v>
      </c>
      <c r="D200" s="2">
        <v>68068.25</v>
      </c>
      <c r="E200" s="2">
        <v>67324.05</v>
      </c>
      <c r="F200" s="2">
        <v>67939.5</v>
      </c>
      <c r="G200">
        <v>19.77</v>
      </c>
      <c r="H200">
        <v>3.54</v>
      </c>
      <c r="I200">
        <v>1.43</v>
      </c>
      <c r="J200" s="2">
        <v>97628.6</v>
      </c>
    </row>
    <row r="201" spans="1:10" x14ac:dyDescent="0.3">
      <c r="A201" t="s">
        <v>6</v>
      </c>
      <c r="B201" s="1">
        <v>46001</v>
      </c>
      <c r="C201" s="2">
        <v>67779.850000000006</v>
      </c>
      <c r="D201" s="2">
        <v>68239</v>
      </c>
      <c r="E201" s="2">
        <v>67455.8</v>
      </c>
      <c r="F201" s="2">
        <v>67572.399999999994</v>
      </c>
      <c r="G201">
        <v>19.670000000000002</v>
      </c>
      <c r="H201">
        <v>3.52</v>
      </c>
      <c r="I201">
        <v>1.43</v>
      </c>
      <c r="J201" s="2">
        <v>97101.1</v>
      </c>
    </row>
    <row r="202" spans="1:10" x14ac:dyDescent="0.3">
      <c r="A202" t="s">
        <v>6</v>
      </c>
      <c r="B202" s="1">
        <v>46000</v>
      </c>
      <c r="C202" s="2">
        <v>67066.95</v>
      </c>
      <c r="D202" s="2">
        <v>67775.350000000006</v>
      </c>
      <c r="E202" s="2">
        <v>66403.350000000006</v>
      </c>
      <c r="F202" s="2">
        <v>67704.45</v>
      </c>
      <c r="G202">
        <v>19.7</v>
      </c>
      <c r="H202">
        <v>3.52</v>
      </c>
      <c r="I202">
        <v>1.43</v>
      </c>
      <c r="J202" s="2">
        <v>97290.87</v>
      </c>
    </row>
    <row r="203" spans="1:10" x14ac:dyDescent="0.3">
      <c r="A203" t="s">
        <v>6</v>
      </c>
      <c r="B203" s="1">
        <v>45999</v>
      </c>
      <c r="C203" s="2">
        <v>68702</v>
      </c>
      <c r="D203" s="2">
        <v>68735.899999999994</v>
      </c>
      <c r="E203" s="2">
        <v>67027.350000000006</v>
      </c>
      <c r="F203" s="2">
        <v>67302.5</v>
      </c>
      <c r="G203">
        <v>19.59</v>
      </c>
      <c r="H203">
        <v>3.5</v>
      </c>
      <c r="I203">
        <v>1.44</v>
      </c>
      <c r="J203" s="2">
        <v>96713.24</v>
      </c>
    </row>
    <row r="204" spans="1:10" x14ac:dyDescent="0.3">
      <c r="A204" t="s">
        <v>6</v>
      </c>
      <c r="B204" s="1">
        <v>45996</v>
      </c>
      <c r="C204" s="2">
        <v>68557.3</v>
      </c>
      <c r="D204" s="2">
        <v>68764.149999999994</v>
      </c>
      <c r="E204" s="2">
        <v>68131.3</v>
      </c>
      <c r="F204" s="2">
        <v>68709.850000000006</v>
      </c>
      <c r="G204">
        <v>20</v>
      </c>
      <c r="H204">
        <v>3.58</v>
      </c>
      <c r="I204">
        <v>1.41</v>
      </c>
      <c r="J204" s="2">
        <v>98735.58</v>
      </c>
    </row>
    <row r="205" spans="1:10" x14ac:dyDescent="0.3">
      <c r="A205" t="s">
        <v>6</v>
      </c>
      <c r="B205" s="1">
        <v>45995</v>
      </c>
      <c r="C205" s="2">
        <v>68445.600000000006</v>
      </c>
      <c r="D205" s="2">
        <v>68807</v>
      </c>
      <c r="E205" s="2">
        <v>68345.399999999994</v>
      </c>
      <c r="F205" s="2">
        <v>68560.800000000003</v>
      </c>
      <c r="G205">
        <v>19.95</v>
      </c>
      <c r="H205">
        <v>3.57</v>
      </c>
      <c r="I205">
        <v>1.41</v>
      </c>
      <c r="J205" s="2">
        <v>98521.41</v>
      </c>
    </row>
    <row r="206" spans="1:10" x14ac:dyDescent="0.3">
      <c r="A206" t="s">
        <v>6</v>
      </c>
      <c r="B206" s="1">
        <v>45994</v>
      </c>
      <c r="C206" s="2">
        <v>69208.95</v>
      </c>
      <c r="D206" s="2">
        <v>69276.850000000006</v>
      </c>
      <c r="E206" s="2">
        <v>68226.399999999994</v>
      </c>
      <c r="F206" s="2">
        <v>68400.850000000006</v>
      </c>
      <c r="G206">
        <v>19.91</v>
      </c>
      <c r="H206">
        <v>3.56</v>
      </c>
      <c r="I206">
        <v>1.42</v>
      </c>
      <c r="J206" s="2">
        <v>98291.58</v>
      </c>
    </row>
    <row r="207" spans="1:10" x14ac:dyDescent="0.3">
      <c r="A207" t="s">
        <v>6</v>
      </c>
      <c r="B207" s="1">
        <v>45993</v>
      </c>
      <c r="C207" s="2">
        <v>69116.600000000006</v>
      </c>
      <c r="D207" s="2">
        <v>69374.2</v>
      </c>
      <c r="E207" s="2">
        <v>69003.600000000006</v>
      </c>
      <c r="F207" s="2">
        <v>69154.45</v>
      </c>
      <c r="G207">
        <v>20.13</v>
      </c>
      <c r="H207">
        <v>3.6</v>
      </c>
      <c r="I207">
        <v>1.4</v>
      </c>
      <c r="J207" s="2">
        <v>99374.51</v>
      </c>
    </row>
    <row r="208" spans="1:10" x14ac:dyDescent="0.3">
      <c r="A208" t="s">
        <v>6</v>
      </c>
      <c r="B208" s="1">
        <v>45992</v>
      </c>
      <c r="C208" s="2">
        <v>69401.7</v>
      </c>
      <c r="D208" s="2">
        <v>69464.5</v>
      </c>
      <c r="E208" s="2">
        <v>69022.2</v>
      </c>
      <c r="F208" s="2">
        <v>69220.600000000006</v>
      </c>
      <c r="G208">
        <v>20.149999999999999</v>
      </c>
      <c r="H208">
        <v>3.6</v>
      </c>
      <c r="I208">
        <v>1.4</v>
      </c>
      <c r="J208" s="2">
        <v>99469.53</v>
      </c>
    </row>
    <row r="209" spans="1:10" x14ac:dyDescent="0.3">
      <c r="A209" t="s">
        <v>6</v>
      </c>
      <c r="B209" s="1">
        <v>45989</v>
      </c>
      <c r="C209" s="2">
        <v>69072.2</v>
      </c>
      <c r="D209" s="2">
        <v>69222.8</v>
      </c>
      <c r="E209" s="2">
        <v>68900.7</v>
      </c>
      <c r="F209" s="2">
        <v>69137.45</v>
      </c>
      <c r="G209">
        <v>20.12</v>
      </c>
      <c r="H209">
        <v>3.6</v>
      </c>
      <c r="I209">
        <v>1.4</v>
      </c>
      <c r="J209" s="2">
        <v>99350.07</v>
      </c>
    </row>
    <row r="210" spans="1:10" x14ac:dyDescent="0.3">
      <c r="A210" t="s">
        <v>6</v>
      </c>
      <c r="B210" s="1">
        <v>45988</v>
      </c>
      <c r="C210" s="2">
        <v>69349.7</v>
      </c>
      <c r="D210" s="2">
        <v>69408.100000000006</v>
      </c>
      <c r="E210" s="2">
        <v>68858.45</v>
      </c>
      <c r="F210" s="2">
        <v>69069.8</v>
      </c>
      <c r="G210">
        <v>20.11</v>
      </c>
      <c r="H210">
        <v>3.59</v>
      </c>
      <c r="I210">
        <v>1.4</v>
      </c>
      <c r="J210" s="2">
        <v>99252.86</v>
      </c>
    </row>
    <row r="211" spans="1:10" x14ac:dyDescent="0.3">
      <c r="A211" t="s">
        <v>6</v>
      </c>
      <c r="B211" s="1">
        <v>45987</v>
      </c>
      <c r="C211" s="2">
        <v>68302.8</v>
      </c>
      <c r="D211" s="2">
        <v>69230.05</v>
      </c>
      <c r="E211" s="2">
        <v>68219.399999999994</v>
      </c>
      <c r="F211" s="2">
        <v>69189.399999999994</v>
      </c>
      <c r="G211">
        <v>20.149999999999999</v>
      </c>
      <c r="H211">
        <v>3.6</v>
      </c>
      <c r="I211">
        <v>1.4</v>
      </c>
      <c r="J211" s="2">
        <v>99424.74</v>
      </c>
    </row>
    <row r="212" spans="1:10" x14ac:dyDescent="0.3">
      <c r="A212" t="s">
        <v>6</v>
      </c>
      <c r="B212" s="1">
        <v>45986</v>
      </c>
      <c r="C212" s="2">
        <v>68030.8</v>
      </c>
      <c r="D212" s="2">
        <v>68242</v>
      </c>
      <c r="E212" s="2">
        <v>67982.3</v>
      </c>
      <c r="F212" s="2">
        <v>68172.45</v>
      </c>
      <c r="G212">
        <v>19.87</v>
      </c>
      <c r="H212">
        <v>3.55</v>
      </c>
      <c r="I212">
        <v>1.4</v>
      </c>
      <c r="J212" s="2">
        <v>97940.83</v>
      </c>
    </row>
    <row r="213" spans="1:10" x14ac:dyDescent="0.3">
      <c r="A213" t="s">
        <v>6</v>
      </c>
      <c r="B213" s="1">
        <v>45985</v>
      </c>
      <c r="C213" s="2">
        <v>68679.45</v>
      </c>
      <c r="D213" s="2">
        <v>68726.3</v>
      </c>
      <c r="E213" s="2">
        <v>67927.649999999994</v>
      </c>
      <c r="F213" s="2">
        <v>67997.45</v>
      </c>
      <c r="G213">
        <v>19.82</v>
      </c>
      <c r="H213">
        <v>3.54</v>
      </c>
      <c r="I213">
        <v>1.42</v>
      </c>
      <c r="J213" s="2">
        <v>97689.41</v>
      </c>
    </row>
    <row r="214" spans="1:10" x14ac:dyDescent="0.3">
      <c r="A214" t="s">
        <v>6</v>
      </c>
      <c r="B214" s="1">
        <v>45982</v>
      </c>
      <c r="C214" s="2">
        <v>69448.5</v>
      </c>
      <c r="D214" s="2">
        <v>69463.199999999997</v>
      </c>
      <c r="E214" s="2">
        <v>68623.149999999994</v>
      </c>
      <c r="F214" s="2">
        <v>68669.149999999994</v>
      </c>
      <c r="G214">
        <v>20.02</v>
      </c>
      <c r="H214">
        <v>3.57</v>
      </c>
      <c r="I214">
        <v>1.41</v>
      </c>
      <c r="J214" s="2">
        <v>98654.42</v>
      </c>
    </row>
    <row r="215" spans="1:10" x14ac:dyDescent="0.3">
      <c r="A215" t="s">
        <v>6</v>
      </c>
      <c r="B215" s="1">
        <v>45981</v>
      </c>
      <c r="C215" s="2">
        <v>69897.05</v>
      </c>
      <c r="D215" s="2">
        <v>69898.850000000006</v>
      </c>
      <c r="E215" s="2">
        <v>69489.600000000006</v>
      </c>
      <c r="F215" s="2">
        <v>69567.75</v>
      </c>
      <c r="G215">
        <v>20.28</v>
      </c>
      <c r="H215">
        <v>3.62</v>
      </c>
      <c r="I215">
        <v>1.39</v>
      </c>
      <c r="J215" s="2">
        <v>99941.35</v>
      </c>
    </row>
    <row r="216" spans="1:10" x14ac:dyDescent="0.3">
      <c r="A216" t="s">
        <v>6</v>
      </c>
      <c r="B216" s="1">
        <v>45980</v>
      </c>
      <c r="C216" s="2">
        <v>69681.45</v>
      </c>
      <c r="D216" s="2">
        <v>69782</v>
      </c>
      <c r="E216" s="2">
        <v>69404.149999999994</v>
      </c>
      <c r="F216" s="2">
        <v>69635.850000000006</v>
      </c>
      <c r="G216">
        <v>20.28</v>
      </c>
      <c r="H216">
        <v>3.62</v>
      </c>
      <c r="I216">
        <v>1.39</v>
      </c>
      <c r="J216" s="2">
        <v>100039.19</v>
      </c>
    </row>
    <row r="217" spans="1:10" x14ac:dyDescent="0.3">
      <c r="A217" t="s">
        <v>6</v>
      </c>
      <c r="B217" s="1">
        <v>45979</v>
      </c>
      <c r="C217" s="2">
        <v>70275.7</v>
      </c>
      <c r="D217" s="2">
        <v>70275.7</v>
      </c>
      <c r="E217" s="2">
        <v>69560.600000000006</v>
      </c>
      <c r="F217" s="2">
        <v>69643.5</v>
      </c>
      <c r="G217">
        <v>20.29</v>
      </c>
      <c r="H217">
        <v>3.62</v>
      </c>
      <c r="I217">
        <v>1.39</v>
      </c>
      <c r="J217" s="2">
        <v>100050.19</v>
      </c>
    </row>
    <row r="218" spans="1:10" x14ac:dyDescent="0.3">
      <c r="A218" t="s">
        <v>6</v>
      </c>
      <c r="B218" s="1">
        <v>45978</v>
      </c>
      <c r="C218" s="2">
        <v>70014.75</v>
      </c>
      <c r="D218" s="2">
        <v>70262.3</v>
      </c>
      <c r="E218" s="2">
        <v>69947.350000000006</v>
      </c>
      <c r="F218" s="2">
        <v>70154.100000000006</v>
      </c>
      <c r="G218">
        <v>20.43</v>
      </c>
      <c r="H218">
        <v>3.65</v>
      </c>
      <c r="I218">
        <v>1.38</v>
      </c>
      <c r="J218" s="2">
        <v>100783.71</v>
      </c>
    </row>
    <row r="219" spans="1:10" x14ac:dyDescent="0.3">
      <c r="A219" t="s">
        <v>6</v>
      </c>
      <c r="B219" s="1">
        <v>45975</v>
      </c>
      <c r="C219" s="2">
        <v>69822.95</v>
      </c>
      <c r="D219" s="2">
        <v>70261.2</v>
      </c>
      <c r="E219" s="2">
        <v>69517.149999999994</v>
      </c>
      <c r="F219" s="2">
        <v>69786.850000000006</v>
      </c>
      <c r="G219">
        <v>20.350000000000001</v>
      </c>
      <c r="H219">
        <v>3.63</v>
      </c>
      <c r="I219">
        <v>1.39</v>
      </c>
      <c r="J219" s="2">
        <v>100256.11</v>
      </c>
    </row>
    <row r="220" spans="1:10" x14ac:dyDescent="0.3">
      <c r="A220" t="s">
        <v>6</v>
      </c>
      <c r="B220" s="1">
        <v>45974</v>
      </c>
      <c r="C220" s="2">
        <v>69916.649999999994</v>
      </c>
      <c r="D220" s="2">
        <v>70159.55</v>
      </c>
      <c r="E220" s="2">
        <v>69713.8</v>
      </c>
      <c r="F220" s="2">
        <v>69851.649999999994</v>
      </c>
      <c r="G220">
        <v>20.399999999999999</v>
      </c>
      <c r="H220">
        <v>3.63</v>
      </c>
      <c r="I220">
        <v>1.39</v>
      </c>
      <c r="J220" s="2">
        <v>100349.19</v>
      </c>
    </row>
    <row r="221" spans="1:10" x14ac:dyDescent="0.3">
      <c r="A221" t="s">
        <v>6</v>
      </c>
      <c r="B221" s="1">
        <v>45973</v>
      </c>
      <c r="C221" s="2">
        <v>69977.45</v>
      </c>
      <c r="D221" s="2">
        <v>70133.350000000006</v>
      </c>
      <c r="E221" s="2">
        <v>69724.149999999994</v>
      </c>
      <c r="F221" s="2">
        <v>69807.95</v>
      </c>
      <c r="G221">
        <v>20.39</v>
      </c>
      <c r="H221">
        <v>3.63</v>
      </c>
      <c r="I221">
        <v>1.39</v>
      </c>
      <c r="J221" s="2">
        <v>100286.41</v>
      </c>
    </row>
    <row r="222" spans="1:10" x14ac:dyDescent="0.3">
      <c r="A222" t="s">
        <v>6</v>
      </c>
      <c r="B222" s="1">
        <v>45972</v>
      </c>
      <c r="C222" s="2">
        <v>69666.45</v>
      </c>
      <c r="D222" s="2">
        <v>69758.7</v>
      </c>
      <c r="E222" s="2">
        <v>69036.600000000006</v>
      </c>
      <c r="F222" s="2">
        <v>69725.100000000006</v>
      </c>
      <c r="G222">
        <v>20.37</v>
      </c>
      <c r="H222">
        <v>3.63</v>
      </c>
      <c r="I222">
        <v>1.4</v>
      </c>
      <c r="J222" s="2">
        <v>100167.43</v>
      </c>
    </row>
    <row r="223" spans="1:10" x14ac:dyDescent="0.3">
      <c r="A223" t="s">
        <v>6</v>
      </c>
      <c r="B223" s="1">
        <v>45971</v>
      </c>
      <c r="C223" s="2">
        <v>69513.149999999994</v>
      </c>
      <c r="D223" s="2">
        <v>69912.3</v>
      </c>
      <c r="E223" s="2">
        <v>69509.45</v>
      </c>
      <c r="F223" s="2">
        <v>69629.2</v>
      </c>
      <c r="G223">
        <v>20.350000000000001</v>
      </c>
      <c r="H223">
        <v>3.62</v>
      </c>
      <c r="I223">
        <v>1.4</v>
      </c>
      <c r="J223" s="2">
        <v>100029.63</v>
      </c>
    </row>
    <row r="224" spans="1:10" x14ac:dyDescent="0.3">
      <c r="A224" t="s">
        <v>6</v>
      </c>
      <c r="B224" s="1">
        <v>45968</v>
      </c>
      <c r="C224" s="2">
        <v>69074.649999999994</v>
      </c>
      <c r="D224" s="2">
        <v>69525.25</v>
      </c>
      <c r="E224" s="2">
        <v>68396.899999999994</v>
      </c>
      <c r="F224" s="2">
        <v>69366.149999999994</v>
      </c>
      <c r="G224">
        <v>20.329999999999998</v>
      </c>
      <c r="H224">
        <v>3.61</v>
      </c>
      <c r="I224">
        <v>1.42</v>
      </c>
      <c r="J224" s="2">
        <v>99651.76</v>
      </c>
    </row>
    <row r="225" spans="1:10" x14ac:dyDescent="0.3">
      <c r="A225" t="s">
        <v>6</v>
      </c>
      <c r="B225" s="1">
        <v>45967</v>
      </c>
      <c r="C225" s="2">
        <v>70285.149999999994</v>
      </c>
      <c r="D225" s="2">
        <v>70334.55</v>
      </c>
      <c r="E225" s="2">
        <v>69241.8</v>
      </c>
      <c r="F225" s="2">
        <v>69299.55</v>
      </c>
      <c r="G225">
        <v>20.37</v>
      </c>
      <c r="H225">
        <v>3.61</v>
      </c>
      <c r="I225">
        <v>1.35</v>
      </c>
      <c r="J225" s="2">
        <v>99547.41</v>
      </c>
    </row>
    <row r="226" spans="1:10" x14ac:dyDescent="0.3">
      <c r="A226" t="s">
        <v>6</v>
      </c>
      <c r="B226" s="1">
        <v>45965</v>
      </c>
      <c r="C226" s="2">
        <v>70493.8</v>
      </c>
      <c r="D226" s="2">
        <v>70551.149999999994</v>
      </c>
      <c r="E226" s="2">
        <v>70108.45</v>
      </c>
      <c r="F226" s="2">
        <v>70168.800000000003</v>
      </c>
      <c r="G226">
        <v>20.68</v>
      </c>
      <c r="H226">
        <v>3.65</v>
      </c>
      <c r="I226">
        <v>1.34</v>
      </c>
      <c r="J226" s="2">
        <v>100796.1</v>
      </c>
    </row>
    <row r="227" spans="1:10" x14ac:dyDescent="0.3">
      <c r="A227" t="s">
        <v>6</v>
      </c>
      <c r="B227" s="1">
        <v>45964</v>
      </c>
      <c r="C227" s="2">
        <v>69995.7</v>
      </c>
      <c r="D227" s="2">
        <v>70544.75</v>
      </c>
      <c r="E227" s="2">
        <v>69965.8</v>
      </c>
      <c r="F227" s="2">
        <v>70483.3</v>
      </c>
      <c r="G227">
        <v>20.86</v>
      </c>
      <c r="H227">
        <v>3.67</v>
      </c>
      <c r="I227">
        <v>1.33</v>
      </c>
      <c r="J227" s="2">
        <v>101245.91</v>
      </c>
    </row>
    <row r="228" spans="1:10" x14ac:dyDescent="0.3">
      <c r="A228" t="s">
        <v>6</v>
      </c>
      <c r="B228" s="1">
        <v>45961</v>
      </c>
      <c r="C228" s="2">
        <v>70172.649999999994</v>
      </c>
      <c r="D228" s="2">
        <v>70289.350000000006</v>
      </c>
      <c r="E228" s="2">
        <v>69769.3</v>
      </c>
      <c r="F228" s="2">
        <v>69824.75</v>
      </c>
      <c r="G228">
        <v>20.66</v>
      </c>
      <c r="H228">
        <v>3.64</v>
      </c>
      <c r="I228">
        <v>1.34</v>
      </c>
      <c r="J228" s="2">
        <v>100295.37</v>
      </c>
    </row>
    <row r="229" spans="1:10" x14ac:dyDescent="0.3">
      <c r="A229" t="s">
        <v>6</v>
      </c>
      <c r="B229" s="1">
        <v>45960</v>
      </c>
      <c r="C229" s="2">
        <v>70405.149999999994</v>
      </c>
      <c r="D229" s="2">
        <v>70405.149999999994</v>
      </c>
      <c r="E229" s="2">
        <v>69788.75</v>
      </c>
      <c r="F229" s="2">
        <v>70082.55</v>
      </c>
      <c r="G229">
        <v>20.82</v>
      </c>
      <c r="H229">
        <v>3.65</v>
      </c>
      <c r="I229">
        <v>1.34</v>
      </c>
      <c r="J229" s="2">
        <v>100665.62</v>
      </c>
    </row>
    <row r="230" spans="1:10" x14ac:dyDescent="0.3">
      <c r="A230" t="s">
        <v>6</v>
      </c>
      <c r="B230" s="1">
        <v>45959</v>
      </c>
      <c r="C230" s="2">
        <v>69413.850000000006</v>
      </c>
      <c r="D230" s="2">
        <v>70318.649999999994</v>
      </c>
      <c r="E230" s="2">
        <v>69355.25</v>
      </c>
      <c r="F230" s="2">
        <v>70238.45</v>
      </c>
      <c r="G230">
        <v>20.86</v>
      </c>
      <c r="H230">
        <v>3.66</v>
      </c>
      <c r="I230">
        <v>1.34</v>
      </c>
      <c r="J230" s="2">
        <v>100889.56</v>
      </c>
    </row>
    <row r="231" spans="1:10" x14ac:dyDescent="0.3">
      <c r="A231" t="s">
        <v>6</v>
      </c>
      <c r="B231" s="1">
        <v>45958</v>
      </c>
      <c r="C231" s="2">
        <v>69751.75</v>
      </c>
      <c r="D231" s="2">
        <v>69775.600000000006</v>
      </c>
      <c r="E231" s="2">
        <v>69029.8</v>
      </c>
      <c r="F231" s="2">
        <v>69258.25</v>
      </c>
      <c r="G231">
        <v>20.6</v>
      </c>
      <c r="H231">
        <v>3.61</v>
      </c>
      <c r="I231">
        <v>1.36</v>
      </c>
      <c r="J231" s="2">
        <v>99481.62</v>
      </c>
    </row>
    <row r="232" spans="1:10" x14ac:dyDescent="0.3">
      <c r="A232" t="s">
        <v>6</v>
      </c>
      <c r="B232" s="1">
        <v>45957</v>
      </c>
      <c r="C232" s="2">
        <v>69579.149999999994</v>
      </c>
      <c r="D232" s="2">
        <v>69654.649999999994</v>
      </c>
      <c r="E232" s="2">
        <v>69416.95</v>
      </c>
      <c r="F232" s="2">
        <v>69612.2</v>
      </c>
      <c r="G232">
        <v>21.12</v>
      </c>
      <c r="H232">
        <v>3.62</v>
      </c>
      <c r="I232">
        <v>1.36</v>
      </c>
      <c r="J232" s="2">
        <v>99990.06</v>
      </c>
    </row>
    <row r="233" spans="1:10" x14ac:dyDescent="0.3">
      <c r="A233" t="s">
        <v>6</v>
      </c>
      <c r="B233" s="1">
        <v>45954</v>
      </c>
      <c r="C233" s="2">
        <v>69530.55</v>
      </c>
      <c r="D233" s="2">
        <v>69656.45</v>
      </c>
      <c r="E233" s="2">
        <v>69146.600000000006</v>
      </c>
      <c r="F233" s="2">
        <v>69355.899999999994</v>
      </c>
      <c r="G233">
        <v>21.05</v>
      </c>
      <c r="H233">
        <v>3.61</v>
      </c>
      <c r="I233">
        <v>1.35</v>
      </c>
      <c r="J233" s="2">
        <v>99597.31</v>
      </c>
    </row>
    <row r="234" spans="1:10" x14ac:dyDescent="0.3">
      <c r="A234" t="s">
        <v>6</v>
      </c>
      <c r="B234" s="1">
        <v>45953</v>
      </c>
      <c r="C234" s="2">
        <v>69790.7</v>
      </c>
      <c r="D234" s="2">
        <v>69944.3</v>
      </c>
      <c r="E234" s="2">
        <v>69334.45</v>
      </c>
      <c r="F234" s="2">
        <v>69434.350000000006</v>
      </c>
      <c r="G234">
        <v>21.07</v>
      </c>
      <c r="H234">
        <v>3.62</v>
      </c>
      <c r="I234">
        <v>1.33</v>
      </c>
      <c r="J234" s="2">
        <v>99693.119999999995</v>
      </c>
    </row>
    <row r="235" spans="1:10" x14ac:dyDescent="0.3">
      <c r="A235" t="s">
        <v>6</v>
      </c>
      <c r="B235" s="1">
        <v>45951</v>
      </c>
      <c r="C235" s="2">
        <v>69805.3</v>
      </c>
      <c r="D235" s="2">
        <v>69829.3</v>
      </c>
      <c r="E235" s="2">
        <v>69385.05</v>
      </c>
      <c r="F235" s="2">
        <v>69519.649999999994</v>
      </c>
      <c r="G235">
        <v>21.12</v>
      </c>
      <c r="H235">
        <v>3.62</v>
      </c>
      <c r="I235">
        <v>1.32</v>
      </c>
      <c r="J235" s="2">
        <v>99808.85</v>
      </c>
    </row>
    <row r="236" spans="1:10" x14ac:dyDescent="0.3">
      <c r="A236" t="s">
        <v>6</v>
      </c>
      <c r="B236" s="1">
        <v>45950</v>
      </c>
      <c r="C236" s="2">
        <v>69641.95</v>
      </c>
      <c r="D236" s="2">
        <v>69715.8</v>
      </c>
      <c r="E236" s="2">
        <v>69385.75</v>
      </c>
      <c r="F236" s="2">
        <v>69450.350000000006</v>
      </c>
      <c r="G236">
        <v>21.1</v>
      </c>
      <c r="H236">
        <v>3.62</v>
      </c>
      <c r="I236">
        <v>1.32</v>
      </c>
      <c r="J236" s="2">
        <v>99709.35</v>
      </c>
    </row>
    <row r="237" spans="1:10" x14ac:dyDescent="0.3">
      <c r="A237" t="s">
        <v>6</v>
      </c>
      <c r="B237" s="1">
        <v>45947</v>
      </c>
      <c r="C237" s="2">
        <v>69458</v>
      </c>
      <c r="D237" s="2">
        <v>69624.100000000006</v>
      </c>
      <c r="E237" s="2">
        <v>69083.600000000006</v>
      </c>
      <c r="F237" s="2">
        <v>69356.05</v>
      </c>
      <c r="G237">
        <v>21.11</v>
      </c>
      <c r="H237">
        <v>3.61</v>
      </c>
      <c r="I237">
        <v>1.32</v>
      </c>
      <c r="J237" s="2">
        <v>99573.97</v>
      </c>
    </row>
    <row r="238" spans="1:10" x14ac:dyDescent="0.3">
      <c r="A238" t="s">
        <v>6</v>
      </c>
      <c r="B238" s="1">
        <v>45946</v>
      </c>
      <c r="C238" s="2">
        <v>69274.649999999994</v>
      </c>
      <c r="D238" s="2">
        <v>69546.95</v>
      </c>
      <c r="E238" s="2">
        <v>69138.75</v>
      </c>
      <c r="F238" s="2">
        <v>69453.2</v>
      </c>
      <c r="G238">
        <v>21.15</v>
      </c>
      <c r="H238">
        <v>3.62</v>
      </c>
      <c r="I238">
        <v>1.32</v>
      </c>
      <c r="J238" s="2">
        <v>99713.4</v>
      </c>
    </row>
    <row r="239" spans="1:10" x14ac:dyDescent="0.3">
      <c r="A239" t="s">
        <v>6</v>
      </c>
      <c r="B239" s="1">
        <v>45945</v>
      </c>
      <c r="C239" s="2">
        <v>68389.850000000006</v>
      </c>
      <c r="D239" s="2">
        <v>69166.850000000006</v>
      </c>
      <c r="E239" s="2">
        <v>68361.55</v>
      </c>
      <c r="F239" s="2">
        <v>69113.55</v>
      </c>
      <c r="G239">
        <v>21.04</v>
      </c>
      <c r="H239">
        <v>3.6</v>
      </c>
      <c r="I239">
        <v>1.33</v>
      </c>
      <c r="J239" s="2">
        <v>99225.8</v>
      </c>
    </row>
    <row r="240" spans="1:10" x14ac:dyDescent="0.3">
      <c r="A240" t="s">
        <v>6</v>
      </c>
      <c r="B240" s="1">
        <v>45944</v>
      </c>
      <c r="C240" s="2">
        <v>68749.95</v>
      </c>
      <c r="D240" s="2">
        <v>68868.45</v>
      </c>
      <c r="E240" s="2">
        <v>68038.7</v>
      </c>
      <c r="F240" s="2">
        <v>68207.850000000006</v>
      </c>
      <c r="G240">
        <v>20.77</v>
      </c>
      <c r="H240">
        <v>3.55</v>
      </c>
      <c r="I240">
        <v>1.35</v>
      </c>
      <c r="J240" s="2">
        <v>97925.49</v>
      </c>
    </row>
    <row r="241" spans="1:10" x14ac:dyDescent="0.3">
      <c r="A241" t="s">
        <v>6</v>
      </c>
      <c r="B241" s="1">
        <v>45943</v>
      </c>
      <c r="C241" s="2">
        <v>68423.75</v>
      </c>
      <c r="D241" s="2">
        <v>68601.850000000006</v>
      </c>
      <c r="E241" s="2">
        <v>68165.149999999994</v>
      </c>
      <c r="F241" s="2">
        <v>68569.649999999994</v>
      </c>
      <c r="G241">
        <v>20.88</v>
      </c>
      <c r="H241">
        <v>3.57</v>
      </c>
      <c r="I241">
        <v>1.34</v>
      </c>
      <c r="J241" s="2">
        <v>98444.94</v>
      </c>
    </row>
    <row r="242" spans="1:10" x14ac:dyDescent="0.3">
      <c r="A242" t="s">
        <v>6</v>
      </c>
      <c r="B242" s="1">
        <v>45940</v>
      </c>
      <c r="C242" s="2">
        <v>68619.350000000006</v>
      </c>
      <c r="D242" s="2">
        <v>68908.600000000006</v>
      </c>
      <c r="E242" s="2">
        <v>68425.05</v>
      </c>
      <c r="F242" s="2">
        <v>68687.25</v>
      </c>
      <c r="G242">
        <v>20.92</v>
      </c>
      <c r="H242">
        <v>3.58</v>
      </c>
      <c r="I242">
        <v>1.34</v>
      </c>
      <c r="J242" s="2">
        <v>98613.75</v>
      </c>
    </row>
    <row r="243" spans="1:10" x14ac:dyDescent="0.3">
      <c r="A243" t="s">
        <v>6</v>
      </c>
      <c r="B243" s="1">
        <v>45939</v>
      </c>
      <c r="C243" s="2">
        <v>68288.100000000006</v>
      </c>
      <c r="D243" s="2">
        <v>68562.55</v>
      </c>
      <c r="E243" s="2">
        <v>68004.800000000003</v>
      </c>
      <c r="F243" s="2">
        <v>68520.25</v>
      </c>
      <c r="G243">
        <v>20.86</v>
      </c>
      <c r="H243">
        <v>3.57</v>
      </c>
      <c r="I243">
        <v>1.34</v>
      </c>
      <c r="J243" s="2">
        <v>98374</v>
      </c>
    </row>
    <row r="244" spans="1:10" x14ac:dyDescent="0.3">
      <c r="A244" t="s">
        <v>6</v>
      </c>
      <c r="B244" s="1">
        <v>45938</v>
      </c>
      <c r="C244" s="2">
        <v>68685.05</v>
      </c>
      <c r="D244" s="2">
        <v>68737.95</v>
      </c>
      <c r="E244" s="2">
        <v>68050.7</v>
      </c>
      <c r="F244" s="2">
        <v>68139.95</v>
      </c>
      <c r="G244">
        <v>20.75</v>
      </c>
      <c r="H244">
        <v>3.55</v>
      </c>
      <c r="I244">
        <v>1.35</v>
      </c>
      <c r="J244" s="2">
        <v>97828.02</v>
      </c>
    </row>
    <row r="245" spans="1:10" x14ac:dyDescent="0.3">
      <c r="A245" t="s">
        <v>6</v>
      </c>
      <c r="B245" s="1">
        <v>45937</v>
      </c>
      <c r="C245" s="2">
        <v>68696.850000000006</v>
      </c>
      <c r="D245" s="2">
        <v>68872.75</v>
      </c>
      <c r="E245" s="2">
        <v>68476.05</v>
      </c>
      <c r="F245" s="2">
        <v>68671.199999999997</v>
      </c>
      <c r="G245">
        <v>20.91</v>
      </c>
      <c r="H245">
        <v>3.58</v>
      </c>
      <c r="I245">
        <v>1.34</v>
      </c>
      <c r="J245" s="2">
        <v>98590.73</v>
      </c>
    </row>
    <row r="246" spans="1:10" x14ac:dyDescent="0.3">
      <c r="A246" t="s">
        <v>6</v>
      </c>
      <c r="B246" s="1">
        <v>45936</v>
      </c>
      <c r="C246" s="2">
        <v>68436.2</v>
      </c>
      <c r="D246" s="2">
        <v>68633.75</v>
      </c>
      <c r="E246" s="2">
        <v>68157.95</v>
      </c>
      <c r="F246" s="2">
        <v>68590.25</v>
      </c>
      <c r="G246">
        <v>20.89</v>
      </c>
      <c r="H246">
        <v>3.57</v>
      </c>
      <c r="I246">
        <v>1.34</v>
      </c>
      <c r="J246" s="2">
        <v>98474.47</v>
      </c>
    </row>
    <row r="247" spans="1:10" x14ac:dyDescent="0.3">
      <c r="A247" t="s">
        <v>6</v>
      </c>
      <c r="B247" s="1">
        <v>45933</v>
      </c>
      <c r="C247" s="2">
        <v>68213.75</v>
      </c>
      <c r="D247" s="2">
        <v>68396.350000000006</v>
      </c>
      <c r="E247" s="2">
        <v>67848.55</v>
      </c>
      <c r="F247" s="2">
        <v>68355.899999999994</v>
      </c>
      <c r="G247">
        <v>20.81</v>
      </c>
      <c r="H247">
        <v>3.56</v>
      </c>
      <c r="I247">
        <v>1.34</v>
      </c>
      <c r="J247" s="2">
        <v>98138.02</v>
      </c>
    </row>
    <row r="248" spans="1:10" x14ac:dyDescent="0.3">
      <c r="A248" t="s">
        <v>6</v>
      </c>
      <c r="B248" s="1">
        <v>45931</v>
      </c>
      <c r="C248" s="2">
        <v>67842.7</v>
      </c>
      <c r="D248" s="2">
        <v>68199.05</v>
      </c>
      <c r="E248" s="2">
        <v>67662.05</v>
      </c>
      <c r="F248" s="2">
        <v>68087.3</v>
      </c>
      <c r="G248">
        <v>20.73</v>
      </c>
      <c r="H248">
        <v>3.54</v>
      </c>
      <c r="I248">
        <v>1.35</v>
      </c>
      <c r="J248" s="2">
        <v>97752.43</v>
      </c>
    </row>
    <row r="249" spans="1:10" x14ac:dyDescent="0.3">
      <c r="A249" t="s">
        <v>6</v>
      </c>
      <c r="B249" s="1">
        <v>45930</v>
      </c>
      <c r="C249" s="2">
        <v>67938.05</v>
      </c>
      <c r="D249" s="2">
        <v>68161.25</v>
      </c>
      <c r="E249" s="2">
        <v>67571.7</v>
      </c>
      <c r="F249" s="2">
        <v>67845.149999999994</v>
      </c>
      <c r="G249">
        <v>20.66</v>
      </c>
      <c r="H249">
        <v>3.53</v>
      </c>
      <c r="I249">
        <v>1.35</v>
      </c>
      <c r="J249" s="2">
        <v>97404.79</v>
      </c>
    </row>
    <row r="250" spans="1:10" x14ac:dyDescent="0.3">
      <c r="A250" t="s">
        <v>6</v>
      </c>
      <c r="B250" s="1">
        <v>45929</v>
      </c>
      <c r="C250" s="2">
        <v>67353.75</v>
      </c>
      <c r="D250" s="2">
        <v>67911.55</v>
      </c>
      <c r="E250" s="2">
        <v>67222.7</v>
      </c>
      <c r="F250" s="2">
        <v>67835.100000000006</v>
      </c>
      <c r="G250">
        <v>20.99</v>
      </c>
      <c r="H250">
        <v>3.59</v>
      </c>
      <c r="I250">
        <v>1.32</v>
      </c>
      <c r="J250" s="2">
        <v>97390.34</v>
      </c>
    </row>
    <row r="251" spans="1:10" x14ac:dyDescent="0.3">
      <c r="A251" t="s">
        <v>6</v>
      </c>
      <c r="B251" s="1">
        <v>45926</v>
      </c>
      <c r="C251" s="2">
        <v>68248.350000000006</v>
      </c>
      <c r="D251" s="2">
        <v>68298</v>
      </c>
      <c r="E251" s="2">
        <v>67073.45</v>
      </c>
      <c r="F251" s="2">
        <v>67144.95</v>
      </c>
      <c r="G251">
        <v>20.77</v>
      </c>
      <c r="H251">
        <v>3.56</v>
      </c>
      <c r="I251">
        <v>1.33</v>
      </c>
      <c r="J251" s="2">
        <v>96399.46</v>
      </c>
    </row>
    <row r="252" spans="1:10" x14ac:dyDescent="0.3">
      <c r="A252" t="s">
        <v>6</v>
      </c>
      <c r="B252" s="1">
        <v>45925</v>
      </c>
      <c r="C252" s="2">
        <v>68804.850000000006</v>
      </c>
      <c r="D252" s="2">
        <v>69123.75</v>
      </c>
      <c r="E252" s="2">
        <v>68210.399999999994</v>
      </c>
      <c r="F252" s="2">
        <v>68293.649999999994</v>
      </c>
      <c r="G252">
        <v>21.13</v>
      </c>
      <c r="H252">
        <v>3.62</v>
      </c>
      <c r="I252">
        <v>1.31</v>
      </c>
      <c r="J252" s="2">
        <v>98048.67</v>
      </c>
    </row>
    <row r="253" spans="1:10" x14ac:dyDescent="0.3">
      <c r="A253" t="s">
        <v>6</v>
      </c>
      <c r="B253" s="1">
        <v>45924</v>
      </c>
      <c r="C253" s="2">
        <v>69626.100000000006</v>
      </c>
      <c r="D253" s="2">
        <v>69698.600000000006</v>
      </c>
      <c r="E253" s="2">
        <v>68757.55</v>
      </c>
      <c r="F253" s="2">
        <v>68808.2</v>
      </c>
      <c r="G253">
        <v>21.29</v>
      </c>
      <c r="H253">
        <v>3.64</v>
      </c>
      <c r="I253">
        <v>1.31</v>
      </c>
      <c r="J253" s="2">
        <v>98787.41</v>
      </c>
    </row>
    <row r="254" spans="1:10" x14ac:dyDescent="0.3">
      <c r="A254" t="s">
        <v>6</v>
      </c>
      <c r="B254" s="1">
        <v>45923</v>
      </c>
      <c r="C254" s="2">
        <v>70251.149999999994</v>
      </c>
      <c r="D254" s="2">
        <v>70317.399999999994</v>
      </c>
      <c r="E254" s="2">
        <v>69471.95</v>
      </c>
      <c r="F254" s="2">
        <v>69643.399999999994</v>
      </c>
      <c r="G254">
        <v>21.55</v>
      </c>
      <c r="H254">
        <v>3.69</v>
      </c>
      <c r="I254">
        <v>1.29</v>
      </c>
      <c r="J254" s="2">
        <v>99986.47</v>
      </c>
    </row>
    <row r="255" spans="1:10" x14ac:dyDescent="0.3">
      <c r="A255" t="s">
        <v>6</v>
      </c>
      <c r="B255" s="1">
        <v>45922</v>
      </c>
      <c r="C255" s="2">
        <v>69822</v>
      </c>
      <c r="D255" s="2">
        <v>70462.2</v>
      </c>
      <c r="E255" s="2">
        <v>69756.75</v>
      </c>
      <c r="F255" s="2">
        <v>69962.3</v>
      </c>
      <c r="G255">
        <v>21.64</v>
      </c>
      <c r="H255">
        <v>3.7</v>
      </c>
      <c r="I255">
        <v>1.29</v>
      </c>
      <c r="J255" s="2">
        <v>100444.35</v>
      </c>
    </row>
    <row r="256" spans="1:10" x14ac:dyDescent="0.3">
      <c r="A256" t="s">
        <v>6</v>
      </c>
      <c r="B256" s="1">
        <v>45919</v>
      </c>
      <c r="C256" s="2">
        <v>69621.3</v>
      </c>
      <c r="D256" s="2">
        <v>69863.3</v>
      </c>
      <c r="E256" s="2">
        <v>69494.899999999994</v>
      </c>
      <c r="F256" s="2">
        <v>69736.600000000006</v>
      </c>
      <c r="G256">
        <v>21.57</v>
      </c>
      <c r="H256">
        <v>3.69</v>
      </c>
      <c r="I256">
        <v>1.28</v>
      </c>
      <c r="J256" s="2">
        <v>100108.61</v>
      </c>
    </row>
    <row r="257" spans="1:10" x14ac:dyDescent="0.3">
      <c r="A257" t="s">
        <v>6</v>
      </c>
      <c r="B257" s="1">
        <v>45918</v>
      </c>
      <c r="C257" s="2">
        <v>69314.05</v>
      </c>
      <c r="D257" s="2">
        <v>69438.850000000006</v>
      </c>
      <c r="E257" s="2">
        <v>69017.850000000006</v>
      </c>
      <c r="F257" s="2">
        <v>69334.3</v>
      </c>
      <c r="G257">
        <v>21.45</v>
      </c>
      <c r="H257">
        <v>3.67</v>
      </c>
      <c r="I257">
        <v>1.29</v>
      </c>
      <c r="J257" s="2">
        <v>99531.13</v>
      </c>
    </row>
    <row r="258" spans="1:10" x14ac:dyDescent="0.3">
      <c r="A258" t="s">
        <v>6</v>
      </c>
      <c r="B258" s="1">
        <v>45917</v>
      </c>
      <c r="C258" s="2">
        <v>69188.800000000003</v>
      </c>
      <c r="D258" s="2">
        <v>69306.5</v>
      </c>
      <c r="E258" s="2">
        <v>68971.5</v>
      </c>
      <c r="F258" s="2">
        <v>69147.100000000006</v>
      </c>
      <c r="G258">
        <v>21.39</v>
      </c>
      <c r="H258">
        <v>3.66</v>
      </c>
      <c r="I258">
        <v>1.29</v>
      </c>
      <c r="J258" s="2">
        <v>99262.399999999994</v>
      </c>
    </row>
    <row r="259" spans="1:10" x14ac:dyDescent="0.3">
      <c r="A259" t="s">
        <v>6</v>
      </c>
      <c r="B259" s="1">
        <v>45916</v>
      </c>
      <c r="C259" s="2">
        <v>68779</v>
      </c>
      <c r="D259" s="2">
        <v>69048.649999999994</v>
      </c>
      <c r="E259" s="2">
        <v>68604.55</v>
      </c>
      <c r="F259" s="2">
        <v>69000.75</v>
      </c>
      <c r="G259">
        <v>21.35</v>
      </c>
      <c r="H259">
        <v>3.65</v>
      </c>
      <c r="I259">
        <v>1.29</v>
      </c>
      <c r="J259" s="2">
        <v>99052.3</v>
      </c>
    </row>
    <row r="260" spans="1:10" x14ac:dyDescent="0.3">
      <c r="A260" t="s">
        <v>6</v>
      </c>
      <c r="B260" s="1">
        <v>45915</v>
      </c>
      <c r="C260" s="2">
        <v>68377.05</v>
      </c>
      <c r="D260" s="2">
        <v>68691.399999999994</v>
      </c>
      <c r="E260" s="2">
        <v>68339.8</v>
      </c>
      <c r="F260" s="2">
        <v>68603.149999999994</v>
      </c>
      <c r="G260">
        <v>21.22</v>
      </c>
      <c r="H260">
        <v>3.63</v>
      </c>
      <c r="I260">
        <v>1.3</v>
      </c>
      <c r="J260" s="2">
        <v>98481.53</v>
      </c>
    </row>
    <row r="261" spans="1:10" x14ac:dyDescent="0.3">
      <c r="A261" t="s">
        <v>6</v>
      </c>
      <c r="B261" s="1">
        <v>45912</v>
      </c>
      <c r="C261" s="2">
        <v>68196.100000000006</v>
      </c>
      <c r="D261" s="2">
        <v>68303.7</v>
      </c>
      <c r="E261" s="2">
        <v>68064.100000000006</v>
      </c>
      <c r="F261" s="2">
        <v>68194</v>
      </c>
      <c r="G261">
        <v>21.1</v>
      </c>
      <c r="H261">
        <v>3.61</v>
      </c>
      <c r="I261">
        <v>1.31</v>
      </c>
      <c r="J261" s="2">
        <v>97894.17</v>
      </c>
    </row>
    <row r="262" spans="1:10" x14ac:dyDescent="0.3">
      <c r="A262" t="s">
        <v>6</v>
      </c>
      <c r="B262" s="1">
        <v>45911</v>
      </c>
      <c r="C262" s="2">
        <v>67816.350000000006</v>
      </c>
      <c r="D262" s="2">
        <v>68064.100000000006</v>
      </c>
      <c r="E262" s="2">
        <v>67648.55</v>
      </c>
      <c r="F262" s="2">
        <v>67974.7</v>
      </c>
      <c r="G262">
        <v>21.03</v>
      </c>
      <c r="H262">
        <v>3.6</v>
      </c>
      <c r="I262">
        <v>1.31</v>
      </c>
      <c r="J262" s="2">
        <v>97579.36</v>
      </c>
    </row>
    <row r="263" spans="1:10" x14ac:dyDescent="0.3">
      <c r="A263" t="s">
        <v>6</v>
      </c>
      <c r="B263" s="1">
        <v>45910</v>
      </c>
      <c r="C263" s="2">
        <v>67696.05</v>
      </c>
      <c r="D263" s="2">
        <v>67962.7</v>
      </c>
      <c r="E263" s="2">
        <v>67629.399999999994</v>
      </c>
      <c r="F263" s="2">
        <v>67753.8</v>
      </c>
      <c r="G263">
        <v>20.96</v>
      </c>
      <c r="H263">
        <v>3.59</v>
      </c>
      <c r="I263">
        <v>1.32</v>
      </c>
      <c r="J263" s="2">
        <v>97262.26</v>
      </c>
    </row>
    <row r="264" spans="1:10" x14ac:dyDescent="0.3">
      <c r="A264" t="s">
        <v>6</v>
      </c>
      <c r="B264" s="1">
        <v>45909</v>
      </c>
      <c r="C264" s="2">
        <v>67512.399999999994</v>
      </c>
      <c r="D264" s="2">
        <v>67578.8</v>
      </c>
      <c r="E264" s="2">
        <v>67256.600000000006</v>
      </c>
      <c r="F264" s="2">
        <v>67460.75</v>
      </c>
      <c r="G264">
        <v>20.87</v>
      </c>
      <c r="H264">
        <v>3.57</v>
      </c>
      <c r="I264">
        <v>1.47</v>
      </c>
      <c r="J264" s="2">
        <v>96841.56</v>
      </c>
    </row>
    <row r="265" spans="1:10" x14ac:dyDescent="0.3">
      <c r="A265" t="s">
        <v>6</v>
      </c>
      <c r="B265" s="1">
        <v>45908</v>
      </c>
      <c r="C265" s="2">
        <v>67305.5</v>
      </c>
      <c r="D265" s="2">
        <v>67701.399999999994</v>
      </c>
      <c r="E265" s="2">
        <v>67123.05</v>
      </c>
      <c r="F265" s="2">
        <v>67366.05</v>
      </c>
      <c r="G265">
        <v>20.84</v>
      </c>
      <c r="H265">
        <v>3.57</v>
      </c>
      <c r="I265">
        <v>1.47</v>
      </c>
      <c r="J265" s="2">
        <v>96705.62</v>
      </c>
    </row>
    <row r="266" spans="1:10" x14ac:dyDescent="0.3">
      <c r="A266" t="s">
        <v>6</v>
      </c>
      <c r="B266" s="1">
        <v>45905</v>
      </c>
      <c r="C266" s="2">
        <v>67333.100000000006</v>
      </c>
      <c r="D266" s="2">
        <v>67498.7</v>
      </c>
      <c r="E266" s="2">
        <v>66669.600000000006</v>
      </c>
      <c r="F266" s="2">
        <v>67089.8</v>
      </c>
      <c r="G266">
        <v>20.76</v>
      </c>
      <c r="H266">
        <v>3.55</v>
      </c>
      <c r="I266">
        <v>1.48</v>
      </c>
      <c r="J266" s="2">
        <v>96309.05</v>
      </c>
    </row>
    <row r="267" spans="1:10" x14ac:dyDescent="0.3">
      <c r="A267" t="s">
        <v>6</v>
      </c>
      <c r="B267" s="1">
        <v>45904</v>
      </c>
      <c r="C267" s="2">
        <v>68362.95</v>
      </c>
      <c r="D267" s="2">
        <v>68362.95</v>
      </c>
      <c r="E267" s="2">
        <v>67071.05</v>
      </c>
      <c r="F267" s="2">
        <v>67151.55</v>
      </c>
      <c r="G267">
        <v>20.77</v>
      </c>
      <c r="H267">
        <v>3.56</v>
      </c>
      <c r="I267">
        <v>1.48</v>
      </c>
      <c r="J267" s="2">
        <v>96397.75</v>
      </c>
    </row>
    <row r="268" spans="1:10" x14ac:dyDescent="0.3">
      <c r="A268" t="s">
        <v>6</v>
      </c>
      <c r="B268" s="1">
        <v>45903</v>
      </c>
      <c r="C268" s="2">
        <v>67153.850000000006</v>
      </c>
      <c r="D268" s="2">
        <v>67506.149999999994</v>
      </c>
      <c r="E268" s="2">
        <v>67127.100000000006</v>
      </c>
      <c r="F268" s="2">
        <v>67463.05</v>
      </c>
      <c r="G268">
        <v>20.87</v>
      </c>
      <c r="H268">
        <v>3.57</v>
      </c>
      <c r="I268">
        <v>1.47</v>
      </c>
      <c r="J268" s="2">
        <v>96844.88</v>
      </c>
    </row>
    <row r="269" spans="1:10" x14ac:dyDescent="0.3">
      <c r="A269" t="s">
        <v>6</v>
      </c>
      <c r="B269" s="1">
        <v>45902</v>
      </c>
      <c r="C269" s="2">
        <v>66799.149999999994</v>
      </c>
      <c r="D269" s="2">
        <v>67222.100000000006</v>
      </c>
      <c r="E269" s="2">
        <v>66459.75</v>
      </c>
      <c r="F269" s="2">
        <v>67017.75</v>
      </c>
      <c r="G269">
        <v>20.73</v>
      </c>
      <c r="H269">
        <v>3.55</v>
      </c>
      <c r="I269">
        <v>1.48</v>
      </c>
      <c r="J269" s="2">
        <v>96205.62</v>
      </c>
    </row>
    <row r="270" spans="1:10" x14ac:dyDescent="0.3">
      <c r="A270" t="s">
        <v>6</v>
      </c>
      <c r="B270" s="1">
        <v>45901</v>
      </c>
      <c r="C270" s="2">
        <v>65917.350000000006</v>
      </c>
      <c r="D270" s="2">
        <v>66703.45</v>
      </c>
      <c r="E270" s="2">
        <v>65910</v>
      </c>
      <c r="F270" s="2">
        <v>66670.149999999994</v>
      </c>
      <c r="G270">
        <v>20.63</v>
      </c>
      <c r="H270">
        <v>3.53</v>
      </c>
      <c r="I270">
        <v>1.49</v>
      </c>
      <c r="J270" s="2">
        <v>95706.69</v>
      </c>
    </row>
    <row r="271" spans="1:10" x14ac:dyDescent="0.3">
      <c r="A271" t="s">
        <v>6</v>
      </c>
      <c r="B271" s="1">
        <v>45898</v>
      </c>
      <c r="C271" s="2">
        <v>65960.75</v>
      </c>
      <c r="D271" s="2">
        <v>66305.95</v>
      </c>
      <c r="E271" s="2">
        <v>65544.850000000006</v>
      </c>
      <c r="F271" s="2">
        <v>65745.75</v>
      </c>
      <c r="G271">
        <v>20.34</v>
      </c>
      <c r="H271">
        <v>3.48</v>
      </c>
      <c r="I271">
        <v>1.53</v>
      </c>
      <c r="J271" s="2">
        <v>94379.65</v>
      </c>
    </row>
    <row r="272" spans="1:10" x14ac:dyDescent="0.3">
      <c r="A272" t="s">
        <v>6</v>
      </c>
      <c r="B272" s="1">
        <v>45897</v>
      </c>
      <c r="C272" s="2">
        <v>66931.649999999994</v>
      </c>
      <c r="D272" s="2">
        <v>66931.649999999994</v>
      </c>
      <c r="E272" s="2">
        <v>65880.75</v>
      </c>
      <c r="F272" s="2">
        <v>65940.3</v>
      </c>
      <c r="G272">
        <v>20.399999999999999</v>
      </c>
      <c r="H272">
        <v>3.49</v>
      </c>
      <c r="I272">
        <v>1.52</v>
      </c>
      <c r="J272" s="2">
        <v>94658.97</v>
      </c>
    </row>
    <row r="273" spans="1:10" x14ac:dyDescent="0.3">
      <c r="A273" t="s">
        <v>6</v>
      </c>
      <c r="B273" s="1">
        <v>45895</v>
      </c>
      <c r="C273" s="2">
        <v>67632.2</v>
      </c>
      <c r="D273" s="2">
        <v>67709.149999999994</v>
      </c>
      <c r="E273" s="2">
        <v>66699.649999999994</v>
      </c>
      <c r="F273" s="2">
        <v>66800.350000000006</v>
      </c>
      <c r="G273">
        <v>20.67</v>
      </c>
      <c r="H273">
        <v>3.54</v>
      </c>
      <c r="I273">
        <v>1.5</v>
      </c>
      <c r="J273" s="2">
        <v>95893.58</v>
      </c>
    </row>
    <row r="274" spans="1:10" x14ac:dyDescent="0.3">
      <c r="A274" t="s">
        <v>6</v>
      </c>
      <c r="B274" s="1">
        <v>45894</v>
      </c>
      <c r="C274" s="2">
        <v>67834.100000000006</v>
      </c>
      <c r="D274" s="2">
        <v>67893.2</v>
      </c>
      <c r="E274" s="2">
        <v>67604.850000000006</v>
      </c>
      <c r="F274" s="2">
        <v>67711.350000000006</v>
      </c>
      <c r="G274">
        <v>20.97</v>
      </c>
      <c r="H274">
        <v>3.59</v>
      </c>
      <c r="I274">
        <v>1.37</v>
      </c>
      <c r="J274" s="2">
        <v>97201.35</v>
      </c>
    </row>
    <row r="275" spans="1:10" x14ac:dyDescent="0.3">
      <c r="A275" t="s">
        <v>6</v>
      </c>
      <c r="B275" s="1">
        <v>45891</v>
      </c>
      <c r="C275" s="2">
        <v>68049.2</v>
      </c>
      <c r="D275" s="2">
        <v>68252.3</v>
      </c>
      <c r="E275" s="2">
        <v>67510.45</v>
      </c>
      <c r="F275" s="2">
        <v>67540.100000000006</v>
      </c>
      <c r="G275">
        <v>20.92</v>
      </c>
      <c r="H275">
        <v>3.58</v>
      </c>
      <c r="I275">
        <v>1.33</v>
      </c>
      <c r="J275" s="2">
        <v>96916.54</v>
      </c>
    </row>
    <row r="276" spans="1:10" x14ac:dyDescent="0.3">
      <c r="A276" t="s">
        <v>6</v>
      </c>
      <c r="B276" s="1">
        <v>45890</v>
      </c>
      <c r="C276" s="2">
        <v>68337.7</v>
      </c>
      <c r="D276" s="2">
        <v>68353.7</v>
      </c>
      <c r="E276" s="2">
        <v>67928.149999999994</v>
      </c>
      <c r="F276" s="2">
        <v>67972.649999999994</v>
      </c>
      <c r="G276">
        <v>21.05</v>
      </c>
      <c r="H276">
        <v>3.61</v>
      </c>
      <c r="I276">
        <v>1.32</v>
      </c>
      <c r="J276" s="2">
        <v>97529.16</v>
      </c>
    </row>
    <row r="277" spans="1:10" x14ac:dyDescent="0.3">
      <c r="A277" t="s">
        <v>6</v>
      </c>
      <c r="B277" s="1">
        <v>45889</v>
      </c>
      <c r="C277" s="2">
        <v>67960.850000000006</v>
      </c>
      <c r="D277" s="2">
        <v>68258.8</v>
      </c>
      <c r="E277" s="2">
        <v>67885.7</v>
      </c>
      <c r="F277" s="2">
        <v>68164.3</v>
      </c>
      <c r="G277">
        <v>21.11</v>
      </c>
      <c r="H277">
        <v>3.69</v>
      </c>
      <c r="I277">
        <v>1.32</v>
      </c>
      <c r="J277" s="2">
        <v>97792.27</v>
      </c>
    </row>
    <row r="278" spans="1:10" x14ac:dyDescent="0.3">
      <c r="A278" t="s">
        <v>6</v>
      </c>
      <c r="B278" s="1">
        <v>45888</v>
      </c>
      <c r="C278" s="2">
        <v>67505.149999999994</v>
      </c>
      <c r="D278" s="2">
        <v>67944.75</v>
      </c>
      <c r="E278" s="2">
        <v>67226.649999999994</v>
      </c>
      <c r="F278" s="2">
        <v>67907.45</v>
      </c>
      <c r="G278">
        <v>21.05</v>
      </c>
      <c r="H278">
        <v>3.68</v>
      </c>
      <c r="I278">
        <v>1.32</v>
      </c>
      <c r="J278" s="2">
        <v>97423.82</v>
      </c>
    </row>
    <row r="279" spans="1:10" x14ac:dyDescent="0.3">
      <c r="A279" t="s">
        <v>6</v>
      </c>
      <c r="B279" s="1">
        <v>45887</v>
      </c>
      <c r="C279" s="2">
        <v>67396.5</v>
      </c>
      <c r="D279" s="2">
        <v>67852.2</v>
      </c>
      <c r="E279" s="2">
        <v>67295.95</v>
      </c>
      <c r="F279" s="2">
        <v>67399.600000000006</v>
      </c>
      <c r="G279">
        <v>21.05</v>
      </c>
      <c r="H279">
        <v>3.67</v>
      </c>
      <c r="I279">
        <v>1.33</v>
      </c>
      <c r="J279" s="2">
        <v>96695.21</v>
      </c>
    </row>
    <row r="280" spans="1:10" x14ac:dyDescent="0.3">
      <c r="A280" t="s">
        <v>6</v>
      </c>
      <c r="B280" s="1">
        <v>45883</v>
      </c>
      <c r="C280" s="2">
        <v>66776.3</v>
      </c>
      <c r="D280" s="2">
        <v>66833.100000000006</v>
      </c>
      <c r="E280" s="2">
        <v>66414.55</v>
      </c>
      <c r="F280" s="2">
        <v>66511.600000000006</v>
      </c>
      <c r="G280">
        <v>21.08</v>
      </c>
      <c r="H280">
        <v>3.65</v>
      </c>
      <c r="I280">
        <v>1.34</v>
      </c>
      <c r="J280" s="2">
        <v>95399.14</v>
      </c>
    </row>
    <row r="281" spans="1:10" x14ac:dyDescent="0.3">
      <c r="A281" t="s">
        <v>6</v>
      </c>
      <c r="B281" s="1">
        <v>45882</v>
      </c>
      <c r="C281" s="2">
        <v>66396</v>
      </c>
      <c r="D281" s="2">
        <v>66735.45</v>
      </c>
      <c r="E281" s="2">
        <v>66393</v>
      </c>
      <c r="F281" s="2">
        <v>66622.25</v>
      </c>
      <c r="G281">
        <v>21.12</v>
      </c>
      <c r="H281">
        <v>3.66</v>
      </c>
      <c r="I281">
        <v>1.33</v>
      </c>
      <c r="J281" s="2">
        <v>95544.38</v>
      </c>
    </row>
    <row r="282" spans="1:10" x14ac:dyDescent="0.3">
      <c r="A282" t="s">
        <v>6</v>
      </c>
      <c r="B282" s="1">
        <v>45881</v>
      </c>
      <c r="C282" s="2">
        <v>66332.75</v>
      </c>
      <c r="D282" s="2">
        <v>66602.25</v>
      </c>
      <c r="E282" s="2">
        <v>66185.25</v>
      </c>
      <c r="F282" s="2">
        <v>66223.899999999994</v>
      </c>
      <c r="G282">
        <v>20.99</v>
      </c>
      <c r="H282">
        <v>3.64</v>
      </c>
      <c r="I282">
        <v>1.32</v>
      </c>
      <c r="J282" s="2">
        <v>94950.31</v>
      </c>
    </row>
    <row r="283" spans="1:10" x14ac:dyDescent="0.3">
      <c r="A283" t="s">
        <v>6</v>
      </c>
      <c r="B283" s="1">
        <v>45880</v>
      </c>
      <c r="C283" s="2">
        <v>65571.95</v>
      </c>
      <c r="D283" s="2">
        <v>66336.350000000006</v>
      </c>
      <c r="E283" s="2">
        <v>65378.6</v>
      </c>
      <c r="F283" s="2">
        <v>66283.95</v>
      </c>
      <c r="G283">
        <v>21.01</v>
      </c>
      <c r="H283">
        <v>3.65</v>
      </c>
      <c r="I283">
        <v>1.31</v>
      </c>
      <c r="J283" s="2">
        <v>95036.38</v>
      </c>
    </row>
    <row r="284" spans="1:10" x14ac:dyDescent="0.3">
      <c r="A284" t="s">
        <v>6</v>
      </c>
      <c r="B284" s="1">
        <v>45877</v>
      </c>
      <c r="C284" s="2">
        <v>66400.399999999994</v>
      </c>
      <c r="D284" s="2">
        <v>66487.149999999994</v>
      </c>
      <c r="E284" s="2">
        <v>65429.5</v>
      </c>
      <c r="F284" s="2">
        <v>65514.7</v>
      </c>
      <c r="G284">
        <v>20.77</v>
      </c>
      <c r="H284">
        <v>3.6</v>
      </c>
      <c r="I284">
        <v>1.44</v>
      </c>
      <c r="J284" s="2">
        <v>93933.48</v>
      </c>
    </row>
    <row r="285" spans="1:10" x14ac:dyDescent="0.3">
      <c r="A285" t="s">
        <v>6</v>
      </c>
      <c r="B285" s="1">
        <v>45876</v>
      </c>
      <c r="C285" s="2">
        <v>65924.3</v>
      </c>
      <c r="D285" s="2">
        <v>66468.2</v>
      </c>
      <c r="E285" s="2">
        <v>65471.25</v>
      </c>
      <c r="F285" s="2">
        <v>66338.100000000006</v>
      </c>
      <c r="G285">
        <v>21.35</v>
      </c>
      <c r="H285">
        <v>3.65</v>
      </c>
      <c r="I285">
        <v>1.37</v>
      </c>
      <c r="J285" s="2">
        <v>95111.86</v>
      </c>
    </row>
    <row r="286" spans="1:10" x14ac:dyDescent="0.3">
      <c r="A286" t="s">
        <v>6</v>
      </c>
      <c r="B286" s="1">
        <v>45875</v>
      </c>
      <c r="C286" s="2">
        <v>66850.2</v>
      </c>
      <c r="D286" s="2">
        <v>66853.3</v>
      </c>
      <c r="E286" s="2">
        <v>66015.25</v>
      </c>
      <c r="F286" s="2">
        <v>66181.350000000006</v>
      </c>
      <c r="G286">
        <v>21.31</v>
      </c>
      <c r="H286">
        <v>3.69</v>
      </c>
      <c r="I286">
        <v>1.38</v>
      </c>
      <c r="J286" s="2">
        <v>94887.13</v>
      </c>
    </row>
    <row r="287" spans="1:10" x14ac:dyDescent="0.3">
      <c r="A287" t="s">
        <v>6</v>
      </c>
      <c r="B287" s="1">
        <v>45874</v>
      </c>
      <c r="C287" s="2">
        <v>66995.75</v>
      </c>
      <c r="D287" s="2">
        <v>66996.25</v>
      </c>
      <c r="E287" s="2">
        <v>66423.100000000006</v>
      </c>
      <c r="F287" s="2">
        <v>66762.05</v>
      </c>
      <c r="G287">
        <v>21.56</v>
      </c>
      <c r="H287">
        <v>3.72</v>
      </c>
      <c r="I287">
        <v>1.36</v>
      </c>
      <c r="J287" s="2">
        <v>95719.72</v>
      </c>
    </row>
    <row r="288" spans="1:10" x14ac:dyDescent="0.3">
      <c r="A288" t="s">
        <v>6</v>
      </c>
      <c r="B288" s="1">
        <v>45873</v>
      </c>
      <c r="C288" s="2">
        <v>66238.5</v>
      </c>
      <c r="D288" s="2">
        <v>66963.45</v>
      </c>
      <c r="E288" s="2">
        <v>66025.05</v>
      </c>
      <c r="F288" s="2">
        <v>66917.5</v>
      </c>
      <c r="G288">
        <v>21.62</v>
      </c>
      <c r="H288">
        <v>3.74</v>
      </c>
      <c r="I288">
        <v>1.39</v>
      </c>
      <c r="J288" s="2">
        <v>95930.12</v>
      </c>
    </row>
    <row r="289" spans="1:10" x14ac:dyDescent="0.3">
      <c r="A289" t="s">
        <v>6</v>
      </c>
      <c r="B289" s="1">
        <v>45870</v>
      </c>
      <c r="C289" s="2">
        <v>67119.25</v>
      </c>
      <c r="D289" s="2">
        <v>67195.5</v>
      </c>
      <c r="E289" s="2">
        <v>66068.45</v>
      </c>
      <c r="F289" s="2">
        <v>66192.800000000003</v>
      </c>
      <c r="G289">
        <v>21.35</v>
      </c>
      <c r="H289">
        <v>3.7</v>
      </c>
      <c r="I289">
        <v>1.4</v>
      </c>
      <c r="J289" s="2">
        <v>94843.86</v>
      </c>
    </row>
    <row r="290" spans="1:10" x14ac:dyDescent="0.3">
      <c r="A290" t="s">
        <v>6</v>
      </c>
      <c r="B290" s="1">
        <v>45869</v>
      </c>
      <c r="C290" s="2">
        <v>66606.649999999994</v>
      </c>
      <c r="D290" s="2">
        <v>67443.5</v>
      </c>
      <c r="E290" s="2">
        <v>66606.2</v>
      </c>
      <c r="F290" s="2">
        <v>67096.149999999994</v>
      </c>
      <c r="G290">
        <v>21.47</v>
      </c>
      <c r="H290">
        <v>3.75</v>
      </c>
      <c r="I290">
        <v>1.34</v>
      </c>
      <c r="J290" s="2">
        <v>96101.33</v>
      </c>
    </row>
    <row r="291" spans="1:10" x14ac:dyDescent="0.3">
      <c r="A291" t="s">
        <v>6</v>
      </c>
      <c r="B291" s="1">
        <v>45868</v>
      </c>
      <c r="C291" s="2">
        <v>67505.600000000006</v>
      </c>
      <c r="D291" s="2">
        <v>67560.3</v>
      </c>
      <c r="E291" s="2">
        <v>67173.8</v>
      </c>
      <c r="F291" s="2">
        <v>67435.149999999994</v>
      </c>
      <c r="G291">
        <v>21.52</v>
      </c>
      <c r="H291">
        <v>3.8</v>
      </c>
      <c r="I291">
        <v>1.31</v>
      </c>
      <c r="J291" s="2">
        <v>96546.53</v>
      </c>
    </row>
    <row r="292" spans="1:10" x14ac:dyDescent="0.3">
      <c r="A292" t="s">
        <v>6</v>
      </c>
      <c r="B292" s="1">
        <v>45867</v>
      </c>
      <c r="C292" s="2">
        <v>66652.3</v>
      </c>
      <c r="D292" s="2">
        <v>67466.850000000006</v>
      </c>
      <c r="E292" s="2">
        <v>66470.5</v>
      </c>
      <c r="F292" s="2">
        <v>67379.199999999997</v>
      </c>
      <c r="G292">
        <v>21.52</v>
      </c>
      <c r="H292">
        <v>3.8</v>
      </c>
      <c r="I292">
        <v>1.31</v>
      </c>
      <c r="J292" s="2">
        <v>96466.42</v>
      </c>
    </row>
    <row r="293" spans="1:10" x14ac:dyDescent="0.3">
      <c r="A293" t="s">
        <v>6</v>
      </c>
      <c r="B293" s="1">
        <v>45866</v>
      </c>
      <c r="C293" s="2">
        <v>67023</v>
      </c>
      <c r="D293" s="2">
        <v>67566.649999999994</v>
      </c>
      <c r="E293" s="2">
        <v>66678.3</v>
      </c>
      <c r="F293" s="2">
        <v>66768.899999999994</v>
      </c>
      <c r="G293">
        <v>21.25</v>
      </c>
      <c r="H293">
        <v>3.76</v>
      </c>
      <c r="I293">
        <v>1.3</v>
      </c>
      <c r="J293" s="2">
        <v>95574.43</v>
      </c>
    </row>
    <row r="294" spans="1:10" x14ac:dyDescent="0.3">
      <c r="A294" t="s">
        <v>6</v>
      </c>
      <c r="B294" s="1">
        <v>45863</v>
      </c>
      <c r="C294" s="2">
        <v>68098.600000000006</v>
      </c>
      <c r="D294" s="2">
        <v>68130.3</v>
      </c>
      <c r="E294" s="2">
        <v>67059.649999999994</v>
      </c>
      <c r="F294" s="2">
        <v>67146.649999999994</v>
      </c>
      <c r="G294">
        <v>21.5</v>
      </c>
      <c r="H294">
        <v>3.79</v>
      </c>
      <c r="I294">
        <v>1.3</v>
      </c>
      <c r="J294" s="2">
        <v>96099.08</v>
      </c>
    </row>
    <row r="295" spans="1:10" x14ac:dyDescent="0.3">
      <c r="A295" t="s">
        <v>6</v>
      </c>
      <c r="B295" s="1">
        <v>45862</v>
      </c>
      <c r="C295" s="2">
        <v>68392.7</v>
      </c>
      <c r="D295" s="2">
        <v>68486.2</v>
      </c>
      <c r="E295" s="2">
        <v>67945.149999999994</v>
      </c>
      <c r="F295" s="2">
        <v>68207.3</v>
      </c>
      <c r="G295">
        <v>21.84</v>
      </c>
      <c r="H295">
        <v>3.85</v>
      </c>
      <c r="I295">
        <v>1.23</v>
      </c>
      <c r="J295" s="2">
        <v>97572.44</v>
      </c>
    </row>
    <row r="296" spans="1:10" x14ac:dyDescent="0.3">
      <c r="A296" t="s">
        <v>6</v>
      </c>
      <c r="B296" s="1">
        <v>45861</v>
      </c>
      <c r="C296" s="2">
        <v>68371.75</v>
      </c>
      <c r="D296" s="2">
        <v>68408.649999999994</v>
      </c>
      <c r="E296" s="2">
        <v>67946</v>
      </c>
      <c r="F296" s="2">
        <v>68363</v>
      </c>
      <c r="G296">
        <v>21.9</v>
      </c>
      <c r="H296">
        <v>3.88</v>
      </c>
      <c r="I296">
        <v>1.24</v>
      </c>
      <c r="J296" s="2">
        <v>97793.919999999998</v>
      </c>
    </row>
    <row r="297" spans="1:10" x14ac:dyDescent="0.3">
      <c r="A297" t="s">
        <v>6</v>
      </c>
      <c r="B297" s="1">
        <v>45860</v>
      </c>
      <c r="C297" s="2">
        <v>68704.350000000006</v>
      </c>
      <c r="D297" s="2">
        <v>68747.3</v>
      </c>
      <c r="E297" s="2">
        <v>68173.5</v>
      </c>
      <c r="F297" s="2">
        <v>68253.899999999994</v>
      </c>
      <c r="G297">
        <v>21.86</v>
      </c>
      <c r="H297">
        <v>3.89</v>
      </c>
      <c r="I297">
        <v>1.23</v>
      </c>
      <c r="J297" s="2">
        <v>97625.14</v>
      </c>
    </row>
    <row r="298" spans="1:10" x14ac:dyDescent="0.3">
      <c r="A298" t="s">
        <v>6</v>
      </c>
      <c r="B298" s="1">
        <v>45859</v>
      </c>
      <c r="C298" s="2">
        <v>68278.600000000006</v>
      </c>
      <c r="D298" s="2">
        <v>68576.05</v>
      </c>
      <c r="E298" s="2">
        <v>67988.2</v>
      </c>
      <c r="F298" s="2">
        <v>68503.149999999994</v>
      </c>
      <c r="G298">
        <v>21.94</v>
      </c>
      <c r="H298">
        <v>3.9</v>
      </c>
      <c r="I298">
        <v>1.23</v>
      </c>
      <c r="J298" s="2">
        <v>97981.59</v>
      </c>
    </row>
    <row r="299" spans="1:10" x14ac:dyDescent="0.3">
      <c r="A299" t="s">
        <v>6</v>
      </c>
      <c r="B299" s="1">
        <v>45856</v>
      </c>
      <c r="C299" s="2">
        <v>68799.899999999994</v>
      </c>
      <c r="D299" s="2">
        <v>68877.850000000006</v>
      </c>
      <c r="E299" s="2">
        <v>68139.55</v>
      </c>
      <c r="F299" s="2">
        <v>68225.149999999994</v>
      </c>
      <c r="G299">
        <v>21.87</v>
      </c>
      <c r="H299">
        <v>3.9</v>
      </c>
      <c r="I299">
        <v>1.25</v>
      </c>
      <c r="J299" s="2">
        <v>97580.68</v>
      </c>
    </row>
    <row r="300" spans="1:10" x14ac:dyDescent="0.3">
      <c r="A300" t="s">
        <v>6</v>
      </c>
      <c r="B300" s="1">
        <v>45855</v>
      </c>
      <c r="C300" s="2">
        <v>68992.149999999994</v>
      </c>
      <c r="D300" s="2">
        <v>69046.45</v>
      </c>
      <c r="E300" s="2">
        <v>68638.850000000006</v>
      </c>
      <c r="F300" s="2">
        <v>68711.45</v>
      </c>
      <c r="G300">
        <v>22.02</v>
      </c>
      <c r="H300">
        <v>3.93</v>
      </c>
      <c r="I300">
        <v>1.23</v>
      </c>
      <c r="J300" s="2">
        <v>98263.29</v>
      </c>
    </row>
    <row r="301" spans="1:10" x14ac:dyDescent="0.3">
      <c r="A301" t="s">
        <v>6</v>
      </c>
      <c r="B301" s="1">
        <v>45854</v>
      </c>
      <c r="C301" s="2">
        <v>68740.95</v>
      </c>
      <c r="D301" s="2">
        <v>68958.8</v>
      </c>
      <c r="E301" s="2">
        <v>68517.7</v>
      </c>
      <c r="F301" s="2">
        <v>68870.55</v>
      </c>
      <c r="G301">
        <v>22.07</v>
      </c>
      <c r="H301">
        <v>3.94</v>
      </c>
      <c r="I301">
        <v>1.22</v>
      </c>
      <c r="J301" s="2">
        <v>98490.81</v>
      </c>
    </row>
    <row r="302" spans="1:10" x14ac:dyDescent="0.3">
      <c r="A302" t="s">
        <v>6</v>
      </c>
      <c r="B302" s="1">
        <v>45853</v>
      </c>
      <c r="C302" s="2">
        <v>68440.850000000006</v>
      </c>
      <c r="D302" s="2">
        <v>68778.8</v>
      </c>
      <c r="E302" s="2">
        <v>68336.399999999994</v>
      </c>
      <c r="F302" s="2">
        <v>68727.55</v>
      </c>
      <c r="G302">
        <v>22.03</v>
      </c>
      <c r="H302">
        <v>3.94</v>
      </c>
      <c r="I302">
        <v>1.23</v>
      </c>
      <c r="J302" s="2">
        <v>98286.34</v>
      </c>
    </row>
    <row r="303" spans="1:10" x14ac:dyDescent="0.3">
      <c r="A303" t="s">
        <v>6</v>
      </c>
      <c r="B303" s="1">
        <v>45852</v>
      </c>
      <c r="C303" s="2">
        <v>67956</v>
      </c>
      <c r="D303" s="2">
        <v>68368.600000000006</v>
      </c>
      <c r="E303" s="2">
        <v>67793.149999999994</v>
      </c>
      <c r="F303" s="2">
        <v>68285.649999999994</v>
      </c>
      <c r="G303">
        <v>21.89</v>
      </c>
      <c r="H303">
        <v>3.92</v>
      </c>
      <c r="I303">
        <v>1.23</v>
      </c>
      <c r="J303" s="2">
        <v>97654.41</v>
      </c>
    </row>
    <row r="304" spans="1:10" x14ac:dyDescent="0.3">
      <c r="A304" t="s">
        <v>6</v>
      </c>
      <c r="B304" s="1">
        <v>45849</v>
      </c>
      <c r="C304" s="2">
        <v>68507.05</v>
      </c>
      <c r="D304" s="2">
        <v>68627.05</v>
      </c>
      <c r="E304" s="2">
        <v>67869.75</v>
      </c>
      <c r="F304" s="2">
        <v>67965.55</v>
      </c>
      <c r="G304">
        <v>21.78</v>
      </c>
      <c r="H304">
        <v>3.91</v>
      </c>
      <c r="I304">
        <v>1.36</v>
      </c>
      <c r="J304" s="2">
        <v>97196.59</v>
      </c>
    </row>
    <row r="305" spans="1:10" x14ac:dyDescent="0.3">
      <c r="A305" t="s">
        <v>6</v>
      </c>
      <c r="B305" s="1">
        <v>45848</v>
      </c>
      <c r="C305" s="2">
        <v>68821.899999999994</v>
      </c>
      <c r="D305" s="2">
        <v>68840.05</v>
      </c>
      <c r="E305" s="2">
        <v>68354.350000000006</v>
      </c>
      <c r="F305" s="2">
        <v>68523.45</v>
      </c>
      <c r="G305">
        <v>21.96</v>
      </c>
      <c r="H305">
        <v>3.94</v>
      </c>
      <c r="I305">
        <v>1.35</v>
      </c>
      <c r="J305" s="2">
        <v>97994.45</v>
      </c>
    </row>
    <row r="306" spans="1:10" x14ac:dyDescent="0.3">
      <c r="A306" t="s">
        <v>6</v>
      </c>
      <c r="B306" s="1">
        <v>45847</v>
      </c>
      <c r="C306" s="2">
        <v>68755.95</v>
      </c>
      <c r="D306" s="2">
        <v>68905.95</v>
      </c>
      <c r="E306" s="2">
        <v>68527.850000000006</v>
      </c>
      <c r="F306" s="2">
        <v>68678.149999999994</v>
      </c>
      <c r="G306">
        <v>22.01</v>
      </c>
      <c r="H306">
        <v>3.95</v>
      </c>
      <c r="I306">
        <v>1.34</v>
      </c>
      <c r="J306" s="2">
        <v>98215.71</v>
      </c>
    </row>
    <row r="307" spans="1:10" x14ac:dyDescent="0.3">
      <c r="A307" t="s">
        <v>6</v>
      </c>
      <c r="B307" s="1">
        <v>45846</v>
      </c>
      <c r="C307" s="2">
        <v>68820.95</v>
      </c>
      <c r="D307" s="2">
        <v>68987.25</v>
      </c>
      <c r="E307" s="2">
        <v>68368.350000000006</v>
      </c>
      <c r="F307" s="2">
        <v>68719.05</v>
      </c>
      <c r="G307">
        <v>22.02</v>
      </c>
      <c r="H307">
        <v>3.95</v>
      </c>
      <c r="I307">
        <v>1.34</v>
      </c>
      <c r="J307" s="2">
        <v>98274.16</v>
      </c>
    </row>
    <row r="308" spans="1:10" x14ac:dyDescent="0.3">
      <c r="A308" t="s">
        <v>6</v>
      </c>
      <c r="B308" s="1">
        <v>45845</v>
      </c>
      <c r="C308" s="2">
        <v>68692.850000000006</v>
      </c>
      <c r="D308" s="2">
        <v>68869.95</v>
      </c>
      <c r="E308" s="2">
        <v>68544.600000000006</v>
      </c>
      <c r="F308" s="2">
        <v>68725.8</v>
      </c>
      <c r="G308">
        <v>22.03</v>
      </c>
      <c r="H308">
        <v>3.95</v>
      </c>
      <c r="I308">
        <v>1.34</v>
      </c>
      <c r="J308" s="2">
        <v>98283.87</v>
      </c>
    </row>
    <row r="309" spans="1:10" x14ac:dyDescent="0.3">
      <c r="A309" t="s">
        <v>6</v>
      </c>
      <c r="B309" s="1">
        <v>45842</v>
      </c>
      <c r="C309" s="2">
        <v>68546.899999999994</v>
      </c>
      <c r="D309" s="2">
        <v>68731.649999999994</v>
      </c>
      <c r="E309" s="2">
        <v>68280.149999999994</v>
      </c>
      <c r="F309" s="2">
        <v>68607.8</v>
      </c>
      <c r="G309">
        <v>21.99</v>
      </c>
      <c r="H309">
        <v>3.94</v>
      </c>
      <c r="I309">
        <v>1.34</v>
      </c>
      <c r="J309" s="2">
        <v>98115.09</v>
      </c>
    </row>
    <row r="310" spans="1:10" x14ac:dyDescent="0.3">
      <c r="A310" t="s">
        <v>6</v>
      </c>
      <c r="B310" s="1">
        <v>45841</v>
      </c>
      <c r="C310" s="2">
        <v>68800.850000000006</v>
      </c>
      <c r="D310" s="2">
        <v>68889.8</v>
      </c>
      <c r="E310" s="2">
        <v>68305.350000000006</v>
      </c>
      <c r="F310" s="2">
        <v>68355.850000000006</v>
      </c>
      <c r="G310">
        <v>21.91</v>
      </c>
      <c r="H310">
        <v>3.93</v>
      </c>
      <c r="I310">
        <v>1.36</v>
      </c>
      <c r="J310" s="2">
        <v>97754.78</v>
      </c>
    </row>
    <row r="311" spans="1:10" x14ac:dyDescent="0.3">
      <c r="A311" t="s">
        <v>6</v>
      </c>
      <c r="B311" s="1">
        <v>45840</v>
      </c>
      <c r="C311" s="2">
        <v>68980.899999999994</v>
      </c>
      <c r="D311" s="2">
        <v>69144.850000000006</v>
      </c>
      <c r="E311" s="2">
        <v>68335.149999999994</v>
      </c>
      <c r="F311" s="2">
        <v>68729.8</v>
      </c>
      <c r="G311">
        <v>22.03</v>
      </c>
      <c r="H311">
        <v>3.95</v>
      </c>
      <c r="I311">
        <v>1.36</v>
      </c>
      <c r="J311" s="2">
        <v>98289.53</v>
      </c>
    </row>
    <row r="312" spans="1:10" x14ac:dyDescent="0.3">
      <c r="A312" t="s">
        <v>6</v>
      </c>
      <c r="B312" s="1">
        <v>45839</v>
      </c>
      <c r="C312" s="2">
        <v>69163.3</v>
      </c>
      <c r="D312" s="2">
        <v>69179.25</v>
      </c>
      <c r="E312" s="2">
        <v>68669.45</v>
      </c>
      <c r="F312" s="2">
        <v>68930.2</v>
      </c>
      <c r="G312">
        <v>22.09</v>
      </c>
      <c r="H312">
        <v>3.96</v>
      </c>
      <c r="I312">
        <v>1.35</v>
      </c>
      <c r="J312" s="2">
        <v>98576.15</v>
      </c>
    </row>
    <row r="313" spans="1:10" x14ac:dyDescent="0.3">
      <c r="A313" t="s">
        <v>6</v>
      </c>
      <c r="B313" s="1">
        <v>45838</v>
      </c>
      <c r="C313" s="2">
        <v>68913.7</v>
      </c>
      <c r="D313" s="2">
        <v>69042.350000000006</v>
      </c>
      <c r="E313" s="2">
        <v>68731.899999999994</v>
      </c>
      <c r="F313" s="2">
        <v>68998.2</v>
      </c>
      <c r="G313">
        <v>22.11</v>
      </c>
      <c r="H313">
        <v>3.97</v>
      </c>
      <c r="I313">
        <v>1.35</v>
      </c>
      <c r="J313" s="2">
        <v>98673.36</v>
      </c>
    </row>
    <row r="314" spans="1:10" x14ac:dyDescent="0.3">
      <c r="A314" t="s">
        <v>6</v>
      </c>
      <c r="B314" s="1">
        <v>45835</v>
      </c>
      <c r="C314" s="2">
        <v>68479</v>
      </c>
      <c r="D314" s="2">
        <v>68904.149999999994</v>
      </c>
      <c r="E314" s="2">
        <v>68439.7</v>
      </c>
      <c r="F314" s="2">
        <v>68712.399999999994</v>
      </c>
      <c r="G314">
        <v>22.06</v>
      </c>
      <c r="H314">
        <v>3.98</v>
      </c>
      <c r="I314">
        <v>1.44</v>
      </c>
      <c r="J314" s="2">
        <v>98256.56</v>
      </c>
    </row>
    <row r="315" spans="1:10" x14ac:dyDescent="0.3">
      <c r="A315" t="s">
        <v>6</v>
      </c>
      <c r="B315" s="1">
        <v>45834</v>
      </c>
      <c r="C315" s="2">
        <v>67879.45</v>
      </c>
      <c r="D315" s="2">
        <v>68346.7</v>
      </c>
      <c r="E315" s="2">
        <v>67621.350000000006</v>
      </c>
      <c r="F315" s="2">
        <v>68295.149999999994</v>
      </c>
      <c r="G315">
        <v>22.16</v>
      </c>
      <c r="H315">
        <v>4</v>
      </c>
      <c r="I315">
        <v>1.43</v>
      </c>
      <c r="J315" s="2">
        <v>97654.9</v>
      </c>
    </row>
    <row r="316" spans="1:10" x14ac:dyDescent="0.3">
      <c r="A316" t="s">
        <v>6</v>
      </c>
      <c r="B316" s="1">
        <v>45833</v>
      </c>
      <c r="C316" s="2">
        <v>67692.25</v>
      </c>
      <c r="D316" s="2">
        <v>67782.45</v>
      </c>
      <c r="E316" s="2">
        <v>67525.8</v>
      </c>
      <c r="F316" s="2">
        <v>67669.399999999994</v>
      </c>
      <c r="G316">
        <v>21.96</v>
      </c>
      <c r="H316">
        <v>3.96</v>
      </c>
      <c r="I316">
        <v>1.44</v>
      </c>
      <c r="J316" s="2">
        <v>96760.13</v>
      </c>
    </row>
    <row r="317" spans="1:10" x14ac:dyDescent="0.3">
      <c r="A317" t="s">
        <v>6</v>
      </c>
      <c r="B317" s="1">
        <v>45832</v>
      </c>
      <c r="C317" s="2">
        <v>67517</v>
      </c>
      <c r="D317" s="2">
        <v>67792.3</v>
      </c>
      <c r="E317" s="2">
        <v>67224.399999999994</v>
      </c>
      <c r="F317" s="2">
        <v>67349.350000000006</v>
      </c>
      <c r="G317">
        <v>21.85</v>
      </c>
      <c r="H317">
        <v>4</v>
      </c>
      <c r="I317">
        <v>1.45</v>
      </c>
      <c r="J317" s="2">
        <v>96302.53</v>
      </c>
    </row>
    <row r="318" spans="1:10" x14ac:dyDescent="0.3">
      <c r="A318" t="s">
        <v>6</v>
      </c>
      <c r="B318" s="1">
        <v>45831</v>
      </c>
      <c r="C318" s="2">
        <v>66209.45</v>
      </c>
      <c r="D318" s="2">
        <v>66944.399999999994</v>
      </c>
      <c r="E318" s="2">
        <v>66204.100000000006</v>
      </c>
      <c r="F318" s="2">
        <v>66780.5</v>
      </c>
      <c r="G318">
        <v>21.67</v>
      </c>
      <c r="H318">
        <v>3.98</v>
      </c>
      <c r="I318">
        <v>1.41</v>
      </c>
      <c r="J318" s="2">
        <v>95441</v>
      </c>
    </row>
    <row r="319" spans="1:10" x14ac:dyDescent="0.3">
      <c r="A319" t="s">
        <v>6</v>
      </c>
      <c r="B319" s="1">
        <v>45828</v>
      </c>
      <c r="C319" s="2">
        <v>65894.05</v>
      </c>
      <c r="D319" s="2">
        <v>66852.25</v>
      </c>
      <c r="E319" s="2">
        <v>65830.25</v>
      </c>
      <c r="F319" s="2">
        <v>66733.05</v>
      </c>
      <c r="G319">
        <v>21.65</v>
      </c>
      <c r="H319">
        <v>3.99</v>
      </c>
      <c r="I319">
        <v>1.43</v>
      </c>
      <c r="J319" s="2">
        <v>95368.95</v>
      </c>
    </row>
    <row r="320" spans="1:10" x14ac:dyDescent="0.3">
      <c r="A320" t="s">
        <v>6</v>
      </c>
      <c r="B320" s="1">
        <v>45827</v>
      </c>
      <c r="C320" s="2">
        <v>66752.350000000006</v>
      </c>
      <c r="D320" s="2">
        <v>66969.399999999994</v>
      </c>
      <c r="E320" s="2">
        <v>65690.05</v>
      </c>
      <c r="F320" s="2">
        <v>65848.149999999994</v>
      </c>
      <c r="G320">
        <v>21.38</v>
      </c>
      <c r="H320">
        <v>3.95</v>
      </c>
      <c r="I320">
        <v>1.39</v>
      </c>
      <c r="J320" s="2">
        <v>94086.6</v>
      </c>
    </row>
    <row r="321" spans="1:10" x14ac:dyDescent="0.3">
      <c r="A321" t="s">
        <v>6</v>
      </c>
      <c r="B321" s="1">
        <v>45826</v>
      </c>
      <c r="C321" s="2">
        <v>67007</v>
      </c>
      <c r="D321" s="2">
        <v>67309.75</v>
      </c>
      <c r="E321" s="2">
        <v>66623.100000000006</v>
      </c>
      <c r="F321" s="2">
        <v>66788.7</v>
      </c>
      <c r="G321">
        <v>21.68</v>
      </c>
      <c r="H321">
        <v>4.01</v>
      </c>
      <c r="I321">
        <v>1.39</v>
      </c>
      <c r="J321" s="2">
        <v>95430.53</v>
      </c>
    </row>
    <row r="322" spans="1:10" x14ac:dyDescent="0.3">
      <c r="A322" t="s">
        <v>6</v>
      </c>
      <c r="B322" s="1">
        <v>45825</v>
      </c>
      <c r="C322" s="2">
        <v>67555.05</v>
      </c>
      <c r="D322" s="2">
        <v>67733.75</v>
      </c>
      <c r="E322" s="2">
        <v>66923.7</v>
      </c>
      <c r="F322" s="2">
        <v>66996.45</v>
      </c>
      <c r="G322">
        <v>21.75</v>
      </c>
      <c r="H322">
        <v>4.04</v>
      </c>
      <c r="I322">
        <v>1.38</v>
      </c>
      <c r="J322" s="2">
        <v>95727.34</v>
      </c>
    </row>
    <row r="323" spans="1:10" x14ac:dyDescent="0.3">
      <c r="A323" t="s">
        <v>6</v>
      </c>
      <c r="B323" s="1">
        <v>45824</v>
      </c>
      <c r="C323" s="2">
        <v>66988.899999999994</v>
      </c>
      <c r="D323" s="2">
        <v>67521.5</v>
      </c>
      <c r="E323" s="2">
        <v>66361.100000000006</v>
      </c>
      <c r="F323" s="2">
        <v>67472.149999999994</v>
      </c>
      <c r="G323">
        <v>21.9</v>
      </c>
      <c r="H323">
        <v>4.07</v>
      </c>
      <c r="I323">
        <v>1.37</v>
      </c>
      <c r="J323" s="2">
        <v>96407.06</v>
      </c>
    </row>
    <row r="324" spans="1:10" x14ac:dyDescent="0.3">
      <c r="A324" t="s">
        <v>6</v>
      </c>
      <c r="B324" s="1">
        <v>45821</v>
      </c>
      <c r="C324" s="2">
        <v>66175.3</v>
      </c>
      <c r="D324" s="2">
        <v>67084.95</v>
      </c>
      <c r="E324" s="2">
        <v>66051.7</v>
      </c>
      <c r="F324" s="2">
        <v>66979.05</v>
      </c>
      <c r="G324">
        <v>21.74</v>
      </c>
      <c r="H324">
        <v>4.0599999999999996</v>
      </c>
      <c r="I324">
        <v>1.43</v>
      </c>
      <c r="J324" s="2">
        <v>95702.45</v>
      </c>
    </row>
    <row r="325" spans="1:10" x14ac:dyDescent="0.3">
      <c r="A325" t="s">
        <v>6</v>
      </c>
      <c r="B325" s="1">
        <v>45820</v>
      </c>
      <c r="C325" s="2">
        <v>68884.800000000003</v>
      </c>
      <c r="D325" s="2">
        <v>68887.3</v>
      </c>
      <c r="E325" s="2">
        <v>67389.899999999994</v>
      </c>
      <c r="F325" s="2">
        <v>67536.5</v>
      </c>
      <c r="G325">
        <v>21.94</v>
      </c>
      <c r="H325">
        <v>4.09</v>
      </c>
      <c r="I325">
        <v>1.35</v>
      </c>
      <c r="J325" s="2">
        <v>96481.21</v>
      </c>
    </row>
    <row r="326" spans="1:10" x14ac:dyDescent="0.3">
      <c r="A326" t="s">
        <v>6</v>
      </c>
      <c r="B326" s="1">
        <v>45819</v>
      </c>
      <c r="C326" s="2">
        <v>68993.05</v>
      </c>
      <c r="D326" s="2">
        <v>69121.45</v>
      </c>
      <c r="E326" s="2">
        <v>68497.600000000006</v>
      </c>
      <c r="F326" s="2">
        <v>68771.850000000006</v>
      </c>
      <c r="G326">
        <v>22.34</v>
      </c>
      <c r="H326">
        <v>4.17</v>
      </c>
      <c r="I326">
        <v>1.32</v>
      </c>
      <c r="J326" s="2">
        <v>98244.67</v>
      </c>
    </row>
    <row r="327" spans="1:10" x14ac:dyDescent="0.3">
      <c r="A327" t="s">
        <v>6</v>
      </c>
      <c r="B327" s="1">
        <v>45818</v>
      </c>
      <c r="C327" s="2">
        <v>69125.350000000006</v>
      </c>
      <c r="D327" s="2">
        <v>69125.350000000006</v>
      </c>
      <c r="E327" s="2">
        <v>68659.649999999994</v>
      </c>
      <c r="F327" s="2">
        <v>68922.55</v>
      </c>
      <c r="G327">
        <v>22.39</v>
      </c>
      <c r="H327">
        <v>4.18</v>
      </c>
      <c r="I327">
        <v>1.32</v>
      </c>
      <c r="J327" s="2">
        <v>98459.95</v>
      </c>
    </row>
    <row r="328" spans="1:10" x14ac:dyDescent="0.3">
      <c r="A328" t="s">
        <v>6</v>
      </c>
      <c r="B328" s="1">
        <v>45817</v>
      </c>
      <c r="C328" s="2">
        <v>68351.100000000006</v>
      </c>
      <c r="D328" s="2">
        <v>68861.7</v>
      </c>
      <c r="E328" s="2">
        <v>68246.850000000006</v>
      </c>
      <c r="F328" s="2">
        <v>68843.5</v>
      </c>
      <c r="G328">
        <v>22.36</v>
      </c>
      <c r="H328">
        <v>4.26</v>
      </c>
      <c r="I328">
        <v>1.32</v>
      </c>
      <c r="J328" s="2">
        <v>98346.97</v>
      </c>
    </row>
    <row r="329" spans="1:10" x14ac:dyDescent="0.3">
      <c r="A329" t="s">
        <v>6</v>
      </c>
      <c r="B329" s="1">
        <v>45814</v>
      </c>
      <c r="C329" s="2">
        <v>67275.350000000006</v>
      </c>
      <c r="D329" s="2">
        <v>68030.100000000006</v>
      </c>
      <c r="E329" s="2">
        <v>67153.149999999994</v>
      </c>
      <c r="F329" s="2">
        <v>67992.850000000006</v>
      </c>
      <c r="G329">
        <v>22.09</v>
      </c>
      <c r="H329">
        <v>4.21</v>
      </c>
      <c r="I329">
        <v>1.35</v>
      </c>
      <c r="J329" s="2">
        <v>97131.79</v>
      </c>
    </row>
    <row r="330" spans="1:10" x14ac:dyDescent="0.3">
      <c r="A330" t="s">
        <v>6</v>
      </c>
      <c r="B330" s="1">
        <v>45813</v>
      </c>
      <c r="C330" s="2">
        <v>67077.399999999994</v>
      </c>
      <c r="D330" s="2">
        <v>67389.95</v>
      </c>
      <c r="E330" s="2">
        <v>66975.850000000006</v>
      </c>
      <c r="F330" s="2">
        <v>67147.100000000006</v>
      </c>
      <c r="G330">
        <v>21.83</v>
      </c>
      <c r="H330">
        <v>4.2</v>
      </c>
      <c r="I330">
        <v>1.29</v>
      </c>
      <c r="J330" s="2">
        <v>95912.54</v>
      </c>
    </row>
    <row r="331" spans="1:10" x14ac:dyDescent="0.3">
      <c r="A331" t="s">
        <v>6</v>
      </c>
      <c r="B331" s="1">
        <v>45812</v>
      </c>
      <c r="C331" s="2">
        <v>66763.899999999994</v>
      </c>
      <c r="D331" s="2">
        <v>66909.850000000006</v>
      </c>
      <c r="E331" s="2">
        <v>66305.899999999994</v>
      </c>
      <c r="F331" s="2">
        <v>66866.600000000006</v>
      </c>
      <c r="G331">
        <v>21.73</v>
      </c>
      <c r="H331">
        <v>4.18</v>
      </c>
      <c r="I331">
        <v>1.29</v>
      </c>
      <c r="J331" s="2">
        <v>95511.85</v>
      </c>
    </row>
    <row r="332" spans="1:10" x14ac:dyDescent="0.3">
      <c r="A332" t="s">
        <v>6</v>
      </c>
      <c r="B332" s="1">
        <v>45811</v>
      </c>
      <c r="C332" s="2">
        <v>67230</v>
      </c>
      <c r="D332" s="2">
        <v>67351.649999999994</v>
      </c>
      <c r="E332" s="2">
        <v>66607.75</v>
      </c>
      <c r="F332" s="2">
        <v>66671.8</v>
      </c>
      <c r="G332">
        <v>21.72</v>
      </c>
      <c r="H332">
        <v>4.17</v>
      </c>
      <c r="I332">
        <v>1.3</v>
      </c>
      <c r="J332" s="2">
        <v>95233.59</v>
      </c>
    </row>
    <row r="333" spans="1:10" x14ac:dyDescent="0.3">
      <c r="A333" t="s">
        <v>6</v>
      </c>
      <c r="B333" s="1">
        <v>45810</v>
      </c>
      <c r="C333" s="2">
        <v>66782.649999999994</v>
      </c>
      <c r="D333" s="2">
        <v>67097.399999999994</v>
      </c>
      <c r="E333" s="2">
        <v>66637.95</v>
      </c>
      <c r="F333" s="2">
        <v>67039.8</v>
      </c>
      <c r="G333">
        <v>21.96</v>
      </c>
      <c r="H333">
        <v>4.1900000000000004</v>
      </c>
      <c r="I333">
        <v>1.29</v>
      </c>
      <c r="J333" s="2">
        <v>95759.3</v>
      </c>
    </row>
    <row r="334" spans="1:10" x14ac:dyDescent="0.3">
      <c r="A334" t="s">
        <v>6</v>
      </c>
      <c r="B334" s="1">
        <v>45807</v>
      </c>
      <c r="C334" s="2">
        <v>67136.5</v>
      </c>
      <c r="D334" s="2">
        <v>67299.95</v>
      </c>
      <c r="E334" s="2">
        <v>66596.149999999994</v>
      </c>
      <c r="F334" s="2">
        <v>66761.3</v>
      </c>
      <c r="G334">
        <v>21.85</v>
      </c>
      <c r="H334">
        <v>4.18</v>
      </c>
      <c r="I334">
        <v>1.31</v>
      </c>
      <c r="J334" s="2">
        <v>95361.44</v>
      </c>
    </row>
    <row r="335" spans="1:10" x14ac:dyDescent="0.3">
      <c r="A335" t="s">
        <v>6</v>
      </c>
      <c r="B335" s="1">
        <v>45806</v>
      </c>
      <c r="C335" s="2">
        <v>67256.399999999994</v>
      </c>
      <c r="D335" s="2">
        <v>67327.899999999994</v>
      </c>
      <c r="E335" s="2">
        <v>66855.55</v>
      </c>
      <c r="F335" s="2">
        <v>67093.8</v>
      </c>
      <c r="G335">
        <v>21.9</v>
      </c>
      <c r="H335">
        <v>4.1900000000000004</v>
      </c>
      <c r="I335">
        <v>1.3</v>
      </c>
      <c r="J335" s="2">
        <v>95836.39</v>
      </c>
    </row>
    <row r="336" spans="1:10" x14ac:dyDescent="0.3">
      <c r="A336" t="s">
        <v>6</v>
      </c>
      <c r="B336" s="1">
        <v>45805</v>
      </c>
      <c r="C336" s="2">
        <v>67331.7</v>
      </c>
      <c r="D336" s="2">
        <v>67440.05</v>
      </c>
      <c r="E336" s="2">
        <v>66887.899999999994</v>
      </c>
      <c r="F336" s="2">
        <v>66996.2</v>
      </c>
      <c r="G336">
        <v>21.94</v>
      </c>
      <c r="H336">
        <v>4.18</v>
      </c>
      <c r="I336">
        <v>1.3</v>
      </c>
      <c r="J336" s="2">
        <v>95696.99</v>
      </c>
    </row>
    <row r="337" spans="1:10" x14ac:dyDescent="0.3">
      <c r="A337" t="s">
        <v>6</v>
      </c>
      <c r="B337" s="1">
        <v>45804</v>
      </c>
      <c r="C337" s="2">
        <v>67416.899999999994</v>
      </c>
      <c r="D337" s="2">
        <v>67418</v>
      </c>
      <c r="E337" s="2">
        <v>66891.199999999997</v>
      </c>
      <c r="F337" s="2">
        <v>67190.75</v>
      </c>
      <c r="G337">
        <v>22</v>
      </c>
      <c r="H337">
        <v>4.2</v>
      </c>
      <c r="I337">
        <v>1.3</v>
      </c>
      <c r="J337" s="2">
        <v>95974.86</v>
      </c>
    </row>
    <row r="338" spans="1:10" x14ac:dyDescent="0.3">
      <c r="A338" t="s">
        <v>6</v>
      </c>
      <c r="B338" s="1">
        <v>45803</v>
      </c>
      <c r="C338" s="2">
        <v>67376.850000000006</v>
      </c>
      <c r="D338" s="2">
        <v>67692.850000000006</v>
      </c>
      <c r="E338" s="2">
        <v>67291.199999999997</v>
      </c>
      <c r="F338" s="2">
        <v>67372.3</v>
      </c>
      <c r="G338">
        <v>22.06</v>
      </c>
      <c r="H338">
        <v>4.21</v>
      </c>
      <c r="I338">
        <v>1.3</v>
      </c>
      <c r="J338" s="2">
        <v>96234.240000000005</v>
      </c>
    </row>
    <row r="339" spans="1:10" x14ac:dyDescent="0.3">
      <c r="A339" t="s">
        <v>6</v>
      </c>
      <c r="B339" s="1">
        <v>45800</v>
      </c>
      <c r="C339" s="2">
        <v>66837.75</v>
      </c>
      <c r="D339" s="2">
        <v>67178.100000000006</v>
      </c>
      <c r="E339" s="2">
        <v>66644.25</v>
      </c>
      <c r="F339" s="2">
        <v>67095.899999999994</v>
      </c>
      <c r="G339">
        <v>21.97</v>
      </c>
      <c r="H339">
        <v>4.1900000000000004</v>
      </c>
      <c r="I339">
        <v>1.38</v>
      </c>
      <c r="J339" s="2">
        <v>95839.4</v>
      </c>
    </row>
    <row r="340" spans="1:10" x14ac:dyDescent="0.3">
      <c r="A340" t="s">
        <v>6</v>
      </c>
      <c r="B340" s="1">
        <v>45799</v>
      </c>
      <c r="C340" s="2">
        <v>66833.399999999994</v>
      </c>
      <c r="D340" s="2">
        <v>66887.95</v>
      </c>
      <c r="E340" s="2">
        <v>66353.75</v>
      </c>
      <c r="F340" s="2">
        <v>66716.899999999994</v>
      </c>
      <c r="G340">
        <v>22.04</v>
      </c>
      <c r="H340">
        <v>4.17</v>
      </c>
      <c r="I340">
        <v>1.36</v>
      </c>
      <c r="J340" s="2">
        <v>95275</v>
      </c>
    </row>
    <row r="341" spans="1:10" x14ac:dyDescent="0.3">
      <c r="A341" t="s">
        <v>6</v>
      </c>
      <c r="B341" s="1">
        <v>45798</v>
      </c>
      <c r="C341" s="2">
        <v>66289.3</v>
      </c>
      <c r="D341" s="2">
        <v>66982.100000000006</v>
      </c>
      <c r="E341" s="2">
        <v>65973.45</v>
      </c>
      <c r="F341" s="2">
        <v>66939.100000000006</v>
      </c>
      <c r="G341">
        <v>22.16</v>
      </c>
      <c r="H341">
        <v>4.18</v>
      </c>
      <c r="I341">
        <v>1.36</v>
      </c>
      <c r="J341" s="2">
        <v>95592.37</v>
      </c>
    </row>
    <row r="342" spans="1:10" x14ac:dyDescent="0.3">
      <c r="A342" t="s">
        <v>6</v>
      </c>
      <c r="B342" s="1">
        <v>45797</v>
      </c>
      <c r="C342" s="2">
        <v>67686.3</v>
      </c>
      <c r="D342" s="2">
        <v>67747.350000000006</v>
      </c>
      <c r="E342" s="2">
        <v>66081.2</v>
      </c>
      <c r="F342" s="2">
        <v>66165.5</v>
      </c>
      <c r="G342">
        <v>21.91</v>
      </c>
      <c r="H342">
        <v>4.13</v>
      </c>
      <c r="I342">
        <v>1.37</v>
      </c>
      <c r="J342" s="2">
        <v>94487.64</v>
      </c>
    </row>
    <row r="343" spans="1:10" x14ac:dyDescent="0.3">
      <c r="A343" t="s">
        <v>6</v>
      </c>
      <c r="B343" s="1">
        <v>45796</v>
      </c>
      <c r="C343" s="2">
        <v>67281.55</v>
      </c>
      <c r="D343" s="2">
        <v>67677.25</v>
      </c>
      <c r="E343" s="2">
        <v>67069.25</v>
      </c>
      <c r="F343" s="2">
        <v>67405.8</v>
      </c>
      <c r="G343">
        <v>22.32</v>
      </c>
      <c r="H343">
        <v>4.21</v>
      </c>
      <c r="I343">
        <v>1.35</v>
      </c>
      <c r="J343" s="2">
        <v>96258.82</v>
      </c>
    </row>
    <row r="344" spans="1:10" x14ac:dyDescent="0.3">
      <c r="A344" t="s">
        <v>6</v>
      </c>
      <c r="B344" s="1">
        <v>45793</v>
      </c>
      <c r="C344" s="2">
        <v>66364.800000000003</v>
      </c>
      <c r="D344" s="2">
        <v>67159.75</v>
      </c>
      <c r="E344" s="2">
        <v>66138.3</v>
      </c>
      <c r="F344" s="2">
        <v>67078.95</v>
      </c>
      <c r="G344">
        <v>22.21</v>
      </c>
      <c r="H344">
        <v>4.1900000000000004</v>
      </c>
      <c r="I344">
        <v>1.35</v>
      </c>
      <c r="J344" s="2">
        <v>95792.03</v>
      </c>
    </row>
    <row r="345" spans="1:10" x14ac:dyDescent="0.3">
      <c r="A345" t="s">
        <v>6</v>
      </c>
      <c r="B345" s="1">
        <v>45792</v>
      </c>
      <c r="C345" s="2">
        <v>65721.75</v>
      </c>
      <c r="D345" s="2">
        <v>66284.800000000003</v>
      </c>
      <c r="E345" s="2">
        <v>65492.4</v>
      </c>
      <c r="F345" s="2">
        <v>66226.55</v>
      </c>
      <c r="G345">
        <v>21.94</v>
      </c>
      <c r="H345">
        <v>4.1399999999999997</v>
      </c>
      <c r="I345">
        <v>1.37</v>
      </c>
      <c r="J345" s="2">
        <v>94574.82</v>
      </c>
    </row>
    <row r="346" spans="1:10" x14ac:dyDescent="0.3">
      <c r="A346" t="s">
        <v>6</v>
      </c>
      <c r="B346" s="1">
        <v>45791</v>
      </c>
      <c r="C346" s="2">
        <v>65202.25</v>
      </c>
      <c r="D346" s="2">
        <v>65716.95</v>
      </c>
      <c r="E346" s="2">
        <v>65045.5</v>
      </c>
      <c r="F346" s="2">
        <v>65540.75</v>
      </c>
      <c r="G346">
        <v>21.71</v>
      </c>
      <c r="H346">
        <v>4.0999999999999996</v>
      </c>
      <c r="I346">
        <v>1.39</v>
      </c>
      <c r="J346" s="2">
        <v>93595.43</v>
      </c>
    </row>
    <row r="347" spans="1:10" x14ac:dyDescent="0.3">
      <c r="A347" t="s">
        <v>6</v>
      </c>
      <c r="B347" s="1">
        <v>45790</v>
      </c>
      <c r="C347" s="2">
        <v>65128.3</v>
      </c>
      <c r="D347" s="2">
        <v>65472.15</v>
      </c>
      <c r="E347" s="2">
        <v>64903.199999999997</v>
      </c>
      <c r="F347" s="2">
        <v>65065.8</v>
      </c>
      <c r="G347">
        <v>21.55</v>
      </c>
      <c r="H347">
        <v>4.07</v>
      </c>
      <c r="I347">
        <v>1.42</v>
      </c>
      <c r="J347" s="2">
        <v>92917.21</v>
      </c>
    </row>
    <row r="348" spans="1:10" x14ac:dyDescent="0.3">
      <c r="A348" t="s">
        <v>6</v>
      </c>
      <c r="B348" s="1">
        <v>45789</v>
      </c>
      <c r="C348" s="2">
        <v>64366.15</v>
      </c>
      <c r="D348" s="2">
        <v>65136.35</v>
      </c>
      <c r="E348" s="2">
        <v>64169</v>
      </c>
      <c r="F348" s="2">
        <v>65078.55</v>
      </c>
      <c r="G348">
        <v>21.67</v>
      </c>
      <c r="H348">
        <v>4.07</v>
      </c>
      <c r="I348">
        <v>1.41</v>
      </c>
      <c r="J348" s="2">
        <v>92925.59</v>
      </c>
    </row>
    <row r="349" spans="1:10" x14ac:dyDescent="0.3">
      <c r="A349" t="s">
        <v>6</v>
      </c>
      <c r="B349" s="1">
        <v>45786</v>
      </c>
      <c r="C349" s="2">
        <v>61416.45</v>
      </c>
      <c r="D349" s="2">
        <v>62669.2</v>
      </c>
      <c r="E349" s="2">
        <v>61401.7</v>
      </c>
      <c r="F349" s="2">
        <v>62527</v>
      </c>
      <c r="G349">
        <v>20.82</v>
      </c>
      <c r="H349">
        <v>3.91</v>
      </c>
      <c r="I349">
        <v>1.46</v>
      </c>
      <c r="J349" s="2">
        <v>89282.26</v>
      </c>
    </row>
    <row r="350" spans="1:10" x14ac:dyDescent="0.3">
      <c r="A350" t="s">
        <v>6</v>
      </c>
      <c r="B350" s="1">
        <v>45785</v>
      </c>
      <c r="C350" s="2">
        <v>64267.4</v>
      </c>
      <c r="D350" s="2">
        <v>64453.35</v>
      </c>
      <c r="E350" s="2">
        <v>62346.5</v>
      </c>
      <c r="F350" s="2">
        <v>62760.25</v>
      </c>
      <c r="G350">
        <v>20.99</v>
      </c>
      <c r="H350">
        <v>3.93</v>
      </c>
      <c r="I350">
        <v>1.46</v>
      </c>
      <c r="J350" s="2">
        <v>89615.3</v>
      </c>
    </row>
    <row r="351" spans="1:10" x14ac:dyDescent="0.3">
      <c r="A351" t="s">
        <v>6</v>
      </c>
      <c r="B351" s="1">
        <v>45784</v>
      </c>
      <c r="C351" s="2">
        <v>62864.55</v>
      </c>
      <c r="D351" s="2">
        <v>64227.15</v>
      </c>
      <c r="E351" s="2">
        <v>62864.55</v>
      </c>
      <c r="F351" s="2">
        <v>64134.400000000001</v>
      </c>
      <c r="G351">
        <v>21.47</v>
      </c>
      <c r="H351">
        <v>4.01</v>
      </c>
      <c r="I351">
        <v>1.43</v>
      </c>
      <c r="J351" s="2">
        <v>91577.46</v>
      </c>
    </row>
    <row r="352" spans="1:10" x14ac:dyDescent="0.3">
      <c r="A352" t="s">
        <v>6</v>
      </c>
      <c r="B352" s="1">
        <v>45783</v>
      </c>
      <c r="C352" s="2">
        <v>65511.25</v>
      </c>
      <c r="D352" s="2">
        <v>65605.55</v>
      </c>
      <c r="E352" s="2">
        <v>63605.35</v>
      </c>
      <c r="F352" s="2">
        <v>63824.9</v>
      </c>
      <c r="G352">
        <v>21.39</v>
      </c>
      <c r="H352">
        <v>3.99</v>
      </c>
      <c r="I352">
        <v>1.43</v>
      </c>
      <c r="J352" s="2">
        <v>91132.82</v>
      </c>
    </row>
    <row r="353" spans="1:10" x14ac:dyDescent="0.3">
      <c r="A353" t="s">
        <v>6</v>
      </c>
      <c r="B353" s="1">
        <v>45782</v>
      </c>
      <c r="C353" s="2">
        <v>64749.2</v>
      </c>
      <c r="D353" s="2">
        <v>65484</v>
      </c>
      <c r="E353" s="2">
        <v>64706.65</v>
      </c>
      <c r="F353" s="2">
        <v>65406.85</v>
      </c>
      <c r="G353">
        <v>21.92</v>
      </c>
      <c r="H353">
        <v>4.09</v>
      </c>
      <c r="I353">
        <v>1.4</v>
      </c>
      <c r="J353" s="2">
        <v>93391.63</v>
      </c>
    </row>
    <row r="354" spans="1:10" x14ac:dyDescent="0.3">
      <c r="A354" t="s">
        <v>6</v>
      </c>
      <c r="B354" s="1">
        <v>45779</v>
      </c>
      <c r="C354" s="2">
        <v>64471.65</v>
      </c>
      <c r="D354" s="2">
        <v>65123.45</v>
      </c>
      <c r="E354" s="2">
        <v>64156.05</v>
      </c>
      <c r="F354" s="2">
        <v>64429.75</v>
      </c>
      <c r="G354">
        <v>21.91</v>
      </c>
      <c r="H354">
        <v>4.03</v>
      </c>
      <c r="I354">
        <v>1.42</v>
      </c>
      <c r="J354" s="2">
        <v>91996.44</v>
      </c>
    </row>
    <row r="355" spans="1:10" x14ac:dyDescent="0.3">
      <c r="A355" t="s">
        <v>6</v>
      </c>
      <c r="B355" s="1">
        <v>45777</v>
      </c>
      <c r="C355" s="2">
        <v>64965.75</v>
      </c>
      <c r="D355" s="2">
        <v>65204.55</v>
      </c>
      <c r="E355" s="2">
        <v>64202.1</v>
      </c>
      <c r="F355" s="2">
        <v>64508.85</v>
      </c>
      <c r="G355">
        <v>21.91</v>
      </c>
      <c r="H355">
        <v>4.03</v>
      </c>
      <c r="I355">
        <v>1.41</v>
      </c>
      <c r="J355" s="2">
        <v>92102.24</v>
      </c>
    </row>
    <row r="356" spans="1:10" x14ac:dyDescent="0.3">
      <c r="A356" t="s">
        <v>6</v>
      </c>
      <c r="B356" s="1">
        <v>45776</v>
      </c>
      <c r="C356" s="2">
        <v>65349.599999999999</v>
      </c>
      <c r="D356" s="2">
        <v>65587.3</v>
      </c>
      <c r="E356" s="2">
        <v>64822.45</v>
      </c>
      <c r="F356" s="2">
        <v>64892.35</v>
      </c>
      <c r="G356">
        <v>22.04</v>
      </c>
      <c r="H356">
        <v>4.0599999999999996</v>
      </c>
      <c r="I356">
        <v>1.41</v>
      </c>
      <c r="J356" s="2">
        <v>92649.74</v>
      </c>
    </row>
    <row r="357" spans="1:10" x14ac:dyDescent="0.3">
      <c r="A357" t="s">
        <v>6</v>
      </c>
      <c r="B357" s="1">
        <v>45775</v>
      </c>
      <c r="C357" s="2">
        <v>64139.95</v>
      </c>
      <c r="D357" s="2">
        <v>65188.1</v>
      </c>
      <c r="E357" s="2">
        <v>64124.25</v>
      </c>
      <c r="F357" s="2">
        <v>65043.45</v>
      </c>
      <c r="G357">
        <v>22.13</v>
      </c>
      <c r="H357">
        <v>4.07</v>
      </c>
      <c r="I357">
        <v>1.4</v>
      </c>
      <c r="J357" s="2">
        <v>92865.5</v>
      </c>
    </row>
    <row r="358" spans="1:10" x14ac:dyDescent="0.3">
      <c r="A358" t="s">
        <v>6</v>
      </c>
      <c r="B358" s="1">
        <v>45772</v>
      </c>
      <c r="C358" s="2">
        <v>66044.100000000006</v>
      </c>
      <c r="D358" s="2">
        <v>66313</v>
      </c>
      <c r="E358" s="2">
        <v>63762.5</v>
      </c>
      <c r="F358" s="2">
        <v>64314.9</v>
      </c>
      <c r="G358">
        <v>21.9</v>
      </c>
      <c r="H358">
        <v>4.0199999999999996</v>
      </c>
      <c r="I358">
        <v>1.42</v>
      </c>
      <c r="J358" s="2">
        <v>91825.31</v>
      </c>
    </row>
    <row r="359" spans="1:10" x14ac:dyDescent="0.3">
      <c r="A359" t="s">
        <v>6</v>
      </c>
      <c r="B359" s="1">
        <v>45771</v>
      </c>
      <c r="C359" s="2">
        <v>66092.649999999994</v>
      </c>
      <c r="D359" s="2">
        <v>66291.600000000006</v>
      </c>
      <c r="E359" s="2">
        <v>65698.149999999994</v>
      </c>
      <c r="F359" s="2">
        <v>65900.800000000003</v>
      </c>
      <c r="G359">
        <v>22.45</v>
      </c>
      <c r="H359">
        <v>4.12</v>
      </c>
      <c r="I359">
        <v>1.38</v>
      </c>
      <c r="J359" s="2">
        <v>94089.57</v>
      </c>
    </row>
    <row r="360" spans="1:10" x14ac:dyDescent="0.3">
      <c r="A360" t="s">
        <v>6</v>
      </c>
      <c r="B360" s="1">
        <v>45770</v>
      </c>
      <c r="C360" s="2">
        <v>65829.25</v>
      </c>
      <c r="D360" s="2">
        <v>66040.55</v>
      </c>
      <c r="E360" s="2">
        <v>65064.6</v>
      </c>
      <c r="F360" s="2">
        <v>65999.649999999994</v>
      </c>
      <c r="G360">
        <v>22.49</v>
      </c>
      <c r="H360">
        <v>4.13</v>
      </c>
      <c r="I360">
        <v>1.38</v>
      </c>
      <c r="J360" s="2">
        <v>94230.68</v>
      </c>
    </row>
    <row r="361" spans="1:10" x14ac:dyDescent="0.3">
      <c r="A361" t="s">
        <v>6</v>
      </c>
      <c r="B361" s="1">
        <v>45769</v>
      </c>
      <c r="C361" s="2">
        <v>65649.25</v>
      </c>
      <c r="D361" s="2">
        <v>65886.399999999994</v>
      </c>
      <c r="E361" s="2">
        <v>65141.599999999999</v>
      </c>
      <c r="F361" s="2">
        <v>65548.399999999994</v>
      </c>
      <c r="G361">
        <v>22.34</v>
      </c>
      <c r="H361">
        <v>4.0999999999999996</v>
      </c>
      <c r="I361">
        <v>1.39</v>
      </c>
      <c r="J361" s="2">
        <v>93586.41</v>
      </c>
    </row>
    <row r="362" spans="1:10" x14ac:dyDescent="0.3">
      <c r="A362" t="s">
        <v>6</v>
      </c>
      <c r="B362" s="1">
        <v>45768</v>
      </c>
      <c r="C362" s="2">
        <v>64750.35</v>
      </c>
      <c r="D362" s="2">
        <v>65496.65</v>
      </c>
      <c r="E362" s="2">
        <v>64441.8</v>
      </c>
      <c r="F362" s="2">
        <v>65406.2</v>
      </c>
      <c r="G362">
        <v>22.29</v>
      </c>
      <c r="H362">
        <v>4.09</v>
      </c>
      <c r="I362">
        <v>1.39</v>
      </c>
      <c r="J362" s="2">
        <v>93383.4</v>
      </c>
    </row>
    <row r="363" spans="1:10" x14ac:dyDescent="0.3">
      <c r="A363" t="s">
        <v>6</v>
      </c>
      <c r="B363" s="1">
        <v>45764</v>
      </c>
      <c r="C363" s="2">
        <v>63770.8</v>
      </c>
      <c r="D363" s="2">
        <v>64419.3</v>
      </c>
      <c r="E363" s="2">
        <v>63508.95</v>
      </c>
      <c r="F363" s="2">
        <v>64255.55</v>
      </c>
      <c r="G363">
        <v>21.9</v>
      </c>
      <c r="H363">
        <v>4.0199999999999996</v>
      </c>
      <c r="I363">
        <v>1.42</v>
      </c>
      <c r="J363" s="2">
        <v>91740.58</v>
      </c>
    </row>
    <row r="364" spans="1:10" x14ac:dyDescent="0.3">
      <c r="A364" t="s">
        <v>6</v>
      </c>
      <c r="B364" s="1">
        <v>45763</v>
      </c>
      <c r="C364" s="2">
        <v>63454.8</v>
      </c>
      <c r="D364" s="2">
        <v>63843.4</v>
      </c>
      <c r="E364" s="2">
        <v>63231.75</v>
      </c>
      <c r="F364" s="2">
        <v>63798.55</v>
      </c>
      <c r="G364">
        <v>21.74</v>
      </c>
      <c r="H364">
        <v>3.99</v>
      </c>
      <c r="I364">
        <v>1.43</v>
      </c>
      <c r="J364" s="2">
        <v>91088.05</v>
      </c>
    </row>
    <row r="365" spans="1:10" x14ac:dyDescent="0.3">
      <c r="A365" t="s">
        <v>6</v>
      </c>
      <c r="B365" s="1">
        <v>45762</v>
      </c>
      <c r="C365" s="2">
        <v>62862.15</v>
      </c>
      <c r="D365" s="2">
        <v>63452.9</v>
      </c>
      <c r="E365" s="2">
        <v>62301.9</v>
      </c>
      <c r="F365" s="2">
        <v>63374.3</v>
      </c>
      <c r="G365">
        <v>21.6</v>
      </c>
      <c r="H365">
        <v>3.96</v>
      </c>
      <c r="I365">
        <v>1.44</v>
      </c>
      <c r="J365" s="2">
        <v>90482.39</v>
      </c>
    </row>
    <row r="366" spans="1:10" x14ac:dyDescent="0.3">
      <c r="A366" t="s">
        <v>6</v>
      </c>
      <c r="B366" s="1">
        <v>45758</v>
      </c>
      <c r="C366" s="2">
        <v>61839.15</v>
      </c>
      <c r="D366" s="2">
        <v>61839.15</v>
      </c>
      <c r="E366" s="2">
        <v>61137.7</v>
      </c>
      <c r="F366" s="2">
        <v>61473.55</v>
      </c>
      <c r="G366">
        <v>20.95</v>
      </c>
      <c r="H366">
        <v>3.84</v>
      </c>
      <c r="I366">
        <v>1.48</v>
      </c>
      <c r="J366" s="2">
        <v>87768.57</v>
      </c>
    </row>
    <row r="367" spans="1:10" x14ac:dyDescent="0.3">
      <c r="A367" t="s">
        <v>6</v>
      </c>
      <c r="B367" s="1">
        <v>45756</v>
      </c>
      <c r="C367" s="2">
        <v>60779.8</v>
      </c>
      <c r="D367" s="2">
        <v>60950.5</v>
      </c>
      <c r="E367" s="2">
        <v>60101.65</v>
      </c>
      <c r="F367" s="2">
        <v>60664.6</v>
      </c>
      <c r="G367">
        <v>20.67</v>
      </c>
      <c r="H367">
        <v>3.79</v>
      </c>
      <c r="I367">
        <v>1.5</v>
      </c>
      <c r="J367" s="2">
        <v>86613.61</v>
      </c>
    </row>
    <row r="368" spans="1:10" x14ac:dyDescent="0.3">
      <c r="A368" t="s">
        <v>6</v>
      </c>
      <c r="B368" s="1">
        <v>45755</v>
      </c>
      <c r="C368" s="2">
        <v>60665.25</v>
      </c>
      <c r="D368" s="2">
        <v>61094.65</v>
      </c>
      <c r="E368" s="2">
        <v>59904.45</v>
      </c>
      <c r="F368" s="2">
        <v>60807.55</v>
      </c>
      <c r="G368">
        <v>20.72</v>
      </c>
      <c r="H368">
        <v>3.8</v>
      </c>
      <c r="I368">
        <v>1.5</v>
      </c>
      <c r="J368" s="2">
        <v>86817.67</v>
      </c>
    </row>
    <row r="369" spans="1:10" x14ac:dyDescent="0.3">
      <c r="A369" t="s">
        <v>6</v>
      </c>
      <c r="B369" s="1">
        <v>45754</v>
      </c>
      <c r="C369" s="2">
        <v>57256.55</v>
      </c>
      <c r="D369" s="2">
        <v>59815.6</v>
      </c>
      <c r="E369" s="2">
        <v>57250.25</v>
      </c>
      <c r="F369" s="2">
        <v>59546.2</v>
      </c>
      <c r="G369">
        <v>20.29</v>
      </c>
      <c r="H369">
        <v>3.72</v>
      </c>
      <c r="I369">
        <v>1.53</v>
      </c>
      <c r="J369" s="2">
        <v>85016.78</v>
      </c>
    </row>
    <row r="370" spans="1:10" x14ac:dyDescent="0.3">
      <c r="A370" t="s">
        <v>6</v>
      </c>
      <c r="B370" s="1">
        <v>45751</v>
      </c>
      <c r="C370" s="2">
        <v>63090.05</v>
      </c>
      <c r="D370" s="2">
        <v>63330.95</v>
      </c>
      <c r="E370" s="2">
        <v>61162</v>
      </c>
      <c r="F370" s="2">
        <v>61468.7</v>
      </c>
      <c r="G370">
        <v>20.95</v>
      </c>
      <c r="H370">
        <v>3.84</v>
      </c>
      <c r="I370">
        <v>1.48</v>
      </c>
      <c r="J370" s="2">
        <v>87761.66</v>
      </c>
    </row>
    <row r="371" spans="1:10" x14ac:dyDescent="0.3">
      <c r="A371" t="s">
        <v>6</v>
      </c>
      <c r="B371" s="1">
        <v>45750</v>
      </c>
      <c r="C371" s="2">
        <v>62604.15</v>
      </c>
      <c r="D371" s="2">
        <v>63259.7</v>
      </c>
      <c r="E371" s="2">
        <v>62551.4</v>
      </c>
      <c r="F371" s="2">
        <v>63104.3</v>
      </c>
      <c r="G371">
        <v>21.5</v>
      </c>
      <c r="H371">
        <v>3.95</v>
      </c>
      <c r="I371">
        <v>1.44</v>
      </c>
      <c r="J371" s="2">
        <v>90094.05</v>
      </c>
    </row>
    <row r="372" spans="1:10" x14ac:dyDescent="0.3">
      <c r="A372" t="s">
        <v>6</v>
      </c>
      <c r="B372" s="1">
        <v>45749</v>
      </c>
      <c r="C372" s="2">
        <v>62466.55</v>
      </c>
      <c r="D372" s="2">
        <v>63143.25</v>
      </c>
      <c r="E372" s="2">
        <v>61933.7</v>
      </c>
      <c r="F372" s="2">
        <v>63087.1</v>
      </c>
      <c r="G372">
        <v>21.5</v>
      </c>
      <c r="H372">
        <v>3.95</v>
      </c>
      <c r="I372">
        <v>1.44</v>
      </c>
      <c r="J372" s="2">
        <v>90064.66</v>
      </c>
    </row>
    <row r="373" spans="1:10" x14ac:dyDescent="0.3">
      <c r="A373" t="s">
        <v>6</v>
      </c>
      <c r="B373" s="1">
        <v>45748</v>
      </c>
      <c r="C373" s="2">
        <v>62981.1</v>
      </c>
      <c r="D373" s="2">
        <v>63339.15</v>
      </c>
      <c r="E373" s="2">
        <v>62181.2</v>
      </c>
      <c r="F373" s="2">
        <v>62372.1</v>
      </c>
      <c r="G373">
        <v>21.26</v>
      </c>
      <c r="H373">
        <v>3.9</v>
      </c>
      <c r="I373">
        <v>1.46</v>
      </c>
      <c r="J373" s="2">
        <v>89043.92</v>
      </c>
    </row>
    <row r="374" spans="1:10" x14ac:dyDescent="0.3">
      <c r="A374" t="s">
        <v>6</v>
      </c>
      <c r="B374" s="1">
        <v>45744</v>
      </c>
      <c r="C374" s="2">
        <v>63471.8</v>
      </c>
      <c r="D374" s="2">
        <v>63916.9</v>
      </c>
      <c r="E374" s="2">
        <v>62917.75</v>
      </c>
      <c r="F374" s="2">
        <v>63043.199999999997</v>
      </c>
      <c r="G374">
        <v>21.48</v>
      </c>
      <c r="H374">
        <v>3.94</v>
      </c>
      <c r="I374">
        <v>1.44</v>
      </c>
      <c r="J374" s="2">
        <v>90002.01</v>
      </c>
    </row>
    <row r="375" spans="1:10" x14ac:dyDescent="0.3">
      <c r="A375" t="s">
        <v>6</v>
      </c>
      <c r="B375" s="1">
        <v>45743</v>
      </c>
      <c r="C375" s="2">
        <v>62298.55</v>
      </c>
      <c r="D375" s="2">
        <v>63606.7</v>
      </c>
      <c r="E375" s="2">
        <v>62165.5</v>
      </c>
      <c r="F375" s="2">
        <v>63442.55</v>
      </c>
      <c r="G375">
        <v>22.65</v>
      </c>
      <c r="H375">
        <v>3.5</v>
      </c>
      <c r="I375">
        <v>1.3</v>
      </c>
      <c r="J375" s="2">
        <v>90566.080000000002</v>
      </c>
    </row>
    <row r="376" spans="1:10" x14ac:dyDescent="0.3">
      <c r="A376" t="s">
        <v>6</v>
      </c>
      <c r="B376" s="1">
        <v>45742</v>
      </c>
      <c r="C376" s="2">
        <v>62721.45</v>
      </c>
      <c r="D376" s="2">
        <v>63186.85</v>
      </c>
      <c r="E376" s="2">
        <v>62388.6</v>
      </c>
      <c r="F376" s="2">
        <v>62460.800000000003</v>
      </c>
      <c r="G376">
        <v>22.3</v>
      </c>
      <c r="H376">
        <v>3.45</v>
      </c>
      <c r="I376">
        <v>1.32</v>
      </c>
      <c r="J376" s="2">
        <v>89164.62</v>
      </c>
    </row>
    <row r="377" spans="1:10" x14ac:dyDescent="0.3">
      <c r="A377" t="s">
        <v>6</v>
      </c>
      <c r="B377" s="1">
        <v>45741</v>
      </c>
      <c r="C377" s="2">
        <v>64133.3</v>
      </c>
      <c r="D377" s="2">
        <v>64141.3</v>
      </c>
      <c r="E377" s="2">
        <v>62589.8</v>
      </c>
      <c r="F377" s="2">
        <v>62703.75</v>
      </c>
      <c r="G377">
        <v>22.38</v>
      </c>
      <c r="H377">
        <v>3.46</v>
      </c>
      <c r="I377">
        <v>1.28</v>
      </c>
      <c r="J377" s="2">
        <v>89484.14</v>
      </c>
    </row>
    <row r="378" spans="1:10" x14ac:dyDescent="0.3">
      <c r="A378" t="s">
        <v>6</v>
      </c>
      <c r="B378" s="1">
        <v>45740</v>
      </c>
      <c r="C378" s="2">
        <v>63373.05</v>
      </c>
      <c r="D378" s="2">
        <v>63794.6</v>
      </c>
      <c r="E378" s="2">
        <v>63114.85</v>
      </c>
      <c r="F378" s="2">
        <v>63638.400000000001</v>
      </c>
      <c r="G378">
        <v>22.72</v>
      </c>
      <c r="H378">
        <v>3.51</v>
      </c>
      <c r="I378">
        <v>1.26</v>
      </c>
      <c r="J378" s="2">
        <v>90817.93</v>
      </c>
    </row>
    <row r="379" spans="1:10" x14ac:dyDescent="0.3">
      <c r="A379" t="s">
        <v>6</v>
      </c>
      <c r="B379" s="1">
        <v>45737</v>
      </c>
      <c r="C379" s="2">
        <v>62319.4</v>
      </c>
      <c r="D379" s="2">
        <v>63063.1</v>
      </c>
      <c r="E379" s="2">
        <v>62214.15</v>
      </c>
      <c r="F379" s="2">
        <v>62855.85</v>
      </c>
      <c r="G379">
        <v>22.44</v>
      </c>
      <c r="H379">
        <v>3.47</v>
      </c>
      <c r="I379">
        <v>1.3</v>
      </c>
      <c r="J379" s="2">
        <v>89701.19</v>
      </c>
    </row>
    <row r="380" spans="1:10" x14ac:dyDescent="0.3">
      <c r="A380" t="s">
        <v>6</v>
      </c>
      <c r="B380" s="1">
        <v>45736</v>
      </c>
      <c r="C380" s="2">
        <v>62373.65</v>
      </c>
      <c r="D380" s="2">
        <v>62553.1</v>
      </c>
      <c r="E380" s="2">
        <v>61717.45</v>
      </c>
      <c r="F380" s="2">
        <v>62309.35</v>
      </c>
      <c r="G380">
        <v>22.24</v>
      </c>
      <c r="H380">
        <v>3.44</v>
      </c>
      <c r="I380">
        <v>1.3</v>
      </c>
      <c r="J380" s="2">
        <v>88915.65</v>
      </c>
    </row>
    <row r="381" spans="1:10" x14ac:dyDescent="0.3">
      <c r="A381" t="s">
        <v>6</v>
      </c>
      <c r="B381" s="1">
        <v>45735</v>
      </c>
      <c r="C381" s="2">
        <v>61205.05</v>
      </c>
      <c r="D381" s="2">
        <v>62095.199999999997</v>
      </c>
      <c r="E381" s="2">
        <v>60989.75</v>
      </c>
      <c r="F381" s="2">
        <v>61953.45</v>
      </c>
      <c r="G381">
        <v>22.12</v>
      </c>
      <c r="H381">
        <v>3.44</v>
      </c>
      <c r="I381">
        <v>1.31</v>
      </c>
      <c r="J381" s="2">
        <v>88407.78</v>
      </c>
    </row>
    <row r="382" spans="1:10" x14ac:dyDescent="0.3">
      <c r="A382" t="s">
        <v>6</v>
      </c>
      <c r="B382" s="1">
        <v>45734</v>
      </c>
      <c r="C382" s="2">
        <v>59793.5</v>
      </c>
      <c r="D382" s="2">
        <v>61049.2</v>
      </c>
      <c r="E382" s="2">
        <v>59677.3</v>
      </c>
      <c r="F382" s="2">
        <v>60971.4</v>
      </c>
      <c r="G382">
        <v>21.77</v>
      </c>
      <c r="H382">
        <v>3.39</v>
      </c>
      <c r="I382">
        <v>1.32</v>
      </c>
      <c r="J382" s="2">
        <v>86986.46</v>
      </c>
    </row>
    <row r="383" spans="1:10" x14ac:dyDescent="0.3">
      <c r="A383" t="s">
        <v>6</v>
      </c>
      <c r="B383" s="1">
        <v>45733</v>
      </c>
      <c r="C383" s="2">
        <v>59056.6</v>
      </c>
      <c r="D383" s="2">
        <v>59583.1</v>
      </c>
      <c r="E383" s="2">
        <v>59006.15</v>
      </c>
      <c r="F383" s="2">
        <v>59406.6</v>
      </c>
      <c r="G383">
        <v>21.21</v>
      </c>
      <c r="H383">
        <v>3.3</v>
      </c>
      <c r="I383">
        <v>1.35</v>
      </c>
      <c r="J383" s="2">
        <v>84753.97</v>
      </c>
    </row>
    <row r="384" spans="1:10" x14ac:dyDescent="0.3">
      <c r="A384" t="s">
        <v>6</v>
      </c>
      <c r="B384" s="1">
        <v>45729</v>
      </c>
      <c r="C384" s="2">
        <v>59618.9</v>
      </c>
      <c r="D384" s="2">
        <v>59883.55</v>
      </c>
      <c r="E384" s="2">
        <v>58914.15</v>
      </c>
      <c r="F384" s="2">
        <v>58976.1</v>
      </c>
      <c r="G384">
        <v>21.05</v>
      </c>
      <c r="H384">
        <v>3.28</v>
      </c>
      <c r="I384">
        <v>1.36</v>
      </c>
      <c r="J384" s="2">
        <v>84139.82</v>
      </c>
    </row>
    <row r="385" spans="1:10" x14ac:dyDescent="0.3">
      <c r="A385" t="s">
        <v>6</v>
      </c>
      <c r="B385" s="1">
        <v>45728</v>
      </c>
      <c r="C385" s="2">
        <v>59502</v>
      </c>
      <c r="D385" s="2">
        <v>59751.9</v>
      </c>
      <c r="E385" s="2">
        <v>58554.55</v>
      </c>
      <c r="F385" s="2">
        <v>59277.55</v>
      </c>
      <c r="G385">
        <v>21.16</v>
      </c>
      <c r="H385">
        <v>3.29</v>
      </c>
      <c r="I385">
        <v>1.35</v>
      </c>
      <c r="J385" s="2">
        <v>84569.87</v>
      </c>
    </row>
    <row r="386" spans="1:10" x14ac:dyDescent="0.3">
      <c r="A386" t="s">
        <v>6</v>
      </c>
      <c r="B386" s="1">
        <v>45727</v>
      </c>
      <c r="C386" s="2">
        <v>58351.45</v>
      </c>
      <c r="D386" s="2">
        <v>59469.4</v>
      </c>
      <c r="E386" s="2">
        <v>58162.400000000001</v>
      </c>
      <c r="F386" s="2">
        <v>59274.1</v>
      </c>
      <c r="G386">
        <v>21.16</v>
      </c>
      <c r="H386">
        <v>3.29</v>
      </c>
      <c r="I386">
        <v>1.35</v>
      </c>
      <c r="J386" s="2">
        <v>84564.98</v>
      </c>
    </row>
    <row r="387" spans="1:10" x14ac:dyDescent="0.3">
      <c r="A387" t="s">
        <v>6</v>
      </c>
      <c r="B387" s="1">
        <v>45726</v>
      </c>
      <c r="C387" s="2">
        <v>59900.75</v>
      </c>
      <c r="D387" s="2">
        <v>60318.15</v>
      </c>
      <c r="E387" s="2">
        <v>58854.400000000001</v>
      </c>
      <c r="F387" s="2">
        <v>58972</v>
      </c>
      <c r="G387">
        <v>21.05</v>
      </c>
      <c r="H387">
        <v>3.28</v>
      </c>
      <c r="I387">
        <v>1.36</v>
      </c>
      <c r="J387" s="2">
        <v>84133.97</v>
      </c>
    </row>
    <row r="388" spans="1:10" x14ac:dyDescent="0.3">
      <c r="A388" t="s">
        <v>6</v>
      </c>
      <c r="B388" s="1">
        <v>45723</v>
      </c>
      <c r="C388" s="2">
        <v>60113.7</v>
      </c>
      <c r="D388" s="2">
        <v>60391.9</v>
      </c>
      <c r="E388" s="2">
        <v>59673.65</v>
      </c>
      <c r="F388" s="2">
        <v>59852.55</v>
      </c>
      <c r="G388">
        <v>21.37</v>
      </c>
      <c r="H388">
        <v>3.33</v>
      </c>
      <c r="I388">
        <v>1.34</v>
      </c>
      <c r="J388" s="2">
        <v>85390.2</v>
      </c>
    </row>
    <row r="389" spans="1:10" x14ac:dyDescent="0.3">
      <c r="A389" t="s">
        <v>6</v>
      </c>
      <c r="B389" s="1">
        <v>45722</v>
      </c>
      <c r="C389" s="2">
        <v>60134.8</v>
      </c>
      <c r="D389" s="2">
        <v>60350.05</v>
      </c>
      <c r="E389" s="2">
        <v>59844.1</v>
      </c>
      <c r="F389" s="2">
        <v>60114.35</v>
      </c>
      <c r="G389">
        <v>21.46</v>
      </c>
      <c r="H389">
        <v>3.34</v>
      </c>
      <c r="I389">
        <v>1.33</v>
      </c>
      <c r="J389" s="2">
        <v>85763.74</v>
      </c>
    </row>
    <row r="390" spans="1:10" x14ac:dyDescent="0.3">
      <c r="A390" t="s">
        <v>6</v>
      </c>
      <c r="B390" s="1">
        <v>45721</v>
      </c>
      <c r="C390" s="2">
        <v>57943.25</v>
      </c>
      <c r="D390" s="2">
        <v>59483.199999999997</v>
      </c>
      <c r="E390" s="2">
        <v>57943.25</v>
      </c>
      <c r="F390" s="2">
        <v>59441.65</v>
      </c>
      <c r="G390">
        <v>21.22</v>
      </c>
      <c r="H390">
        <v>3.3</v>
      </c>
      <c r="I390">
        <v>1.35</v>
      </c>
      <c r="J390" s="2">
        <v>84804.02</v>
      </c>
    </row>
    <row r="391" spans="1:10" x14ac:dyDescent="0.3">
      <c r="A391" t="s">
        <v>6</v>
      </c>
      <c r="B391" s="1">
        <v>45720</v>
      </c>
      <c r="C391" s="2">
        <v>57135.3</v>
      </c>
      <c r="D391" s="2">
        <v>58168.95</v>
      </c>
      <c r="E391" s="2">
        <v>56741.4</v>
      </c>
      <c r="F391" s="2">
        <v>57966.85</v>
      </c>
      <c r="G391">
        <v>20.69</v>
      </c>
      <c r="H391">
        <v>3.22</v>
      </c>
      <c r="I391">
        <v>1.38</v>
      </c>
      <c r="J391" s="2">
        <v>82699.899999999994</v>
      </c>
    </row>
    <row r="392" spans="1:10" x14ac:dyDescent="0.3">
      <c r="A392" t="s">
        <v>6</v>
      </c>
      <c r="B392" s="1">
        <v>45719</v>
      </c>
      <c r="C392" s="2">
        <v>57261.7</v>
      </c>
      <c r="D392" s="2">
        <v>57798.6</v>
      </c>
      <c r="E392" s="2">
        <v>56192.45</v>
      </c>
      <c r="F392" s="2">
        <v>57646.8</v>
      </c>
      <c r="G392">
        <v>20.58</v>
      </c>
      <c r="H392">
        <v>3.2</v>
      </c>
      <c r="I392">
        <v>1.39</v>
      </c>
      <c r="J392" s="2">
        <v>82243.31</v>
      </c>
    </row>
    <row r="393" spans="1:10" x14ac:dyDescent="0.3">
      <c r="A393" t="s">
        <v>6</v>
      </c>
      <c r="B393" s="1">
        <v>45716</v>
      </c>
      <c r="C393" s="2">
        <v>58275.5</v>
      </c>
      <c r="D393" s="2">
        <v>58370.6</v>
      </c>
      <c r="E393" s="2">
        <v>56868.45</v>
      </c>
      <c r="F393" s="2">
        <v>57063.05</v>
      </c>
      <c r="G393">
        <v>20.37</v>
      </c>
      <c r="H393">
        <v>3.17</v>
      </c>
      <c r="I393">
        <v>1.41</v>
      </c>
      <c r="J393" s="2">
        <v>81410.53</v>
      </c>
    </row>
    <row r="394" spans="1:10" x14ac:dyDescent="0.3">
      <c r="A394" t="s">
        <v>6</v>
      </c>
      <c r="B394" s="1">
        <v>45715</v>
      </c>
      <c r="C394" s="2">
        <v>59368.4</v>
      </c>
      <c r="D394" s="2">
        <v>59572.75</v>
      </c>
      <c r="E394" s="2">
        <v>58615</v>
      </c>
      <c r="F394" s="2">
        <v>58767.199999999997</v>
      </c>
      <c r="G394">
        <v>20.98</v>
      </c>
      <c r="H394">
        <v>3.26</v>
      </c>
      <c r="I394">
        <v>1.34</v>
      </c>
      <c r="J394" s="2">
        <v>83820.91</v>
      </c>
    </row>
    <row r="395" spans="1:10" x14ac:dyDescent="0.3">
      <c r="A395" t="s">
        <v>6</v>
      </c>
      <c r="B395" s="1">
        <v>45713</v>
      </c>
      <c r="C395" s="2">
        <v>59790.400000000001</v>
      </c>
      <c r="D395" s="2">
        <v>60057.9</v>
      </c>
      <c r="E395" s="2">
        <v>59251.35</v>
      </c>
      <c r="F395" s="2">
        <v>59312.5</v>
      </c>
      <c r="G395">
        <v>21.18</v>
      </c>
      <c r="H395">
        <v>3.3</v>
      </c>
      <c r="I395">
        <v>1.33</v>
      </c>
      <c r="J395" s="2">
        <v>84598.720000000001</v>
      </c>
    </row>
    <row r="396" spans="1:10" x14ac:dyDescent="0.3">
      <c r="A396" t="s">
        <v>6</v>
      </c>
      <c r="B396" s="1">
        <v>45712</v>
      </c>
      <c r="C396" s="2">
        <v>59850.3</v>
      </c>
      <c r="D396" s="2">
        <v>60062.9</v>
      </c>
      <c r="E396" s="2">
        <v>59535.3</v>
      </c>
      <c r="F396" s="2">
        <v>59752.6</v>
      </c>
      <c r="G396">
        <v>21.34</v>
      </c>
      <c r="H396">
        <v>3.32</v>
      </c>
      <c r="I396">
        <v>1.32</v>
      </c>
      <c r="J396" s="2">
        <v>85226.42</v>
      </c>
    </row>
    <row r="397" spans="1:10" x14ac:dyDescent="0.3">
      <c r="A397" t="s">
        <v>6</v>
      </c>
      <c r="B397" s="1">
        <v>45709</v>
      </c>
      <c r="C397" s="2">
        <v>60973.45</v>
      </c>
      <c r="D397" s="2">
        <v>61417.55</v>
      </c>
      <c r="E397" s="2">
        <v>60246.35</v>
      </c>
      <c r="F397" s="2">
        <v>60466.8</v>
      </c>
      <c r="G397">
        <v>21.6</v>
      </c>
      <c r="H397">
        <v>3.36</v>
      </c>
      <c r="I397">
        <v>1.33</v>
      </c>
      <c r="J397" s="2">
        <v>86245.07</v>
      </c>
    </row>
    <row r="398" spans="1:10" x14ac:dyDescent="0.3">
      <c r="A398" t="s">
        <v>6</v>
      </c>
      <c r="B398" s="1">
        <v>45708</v>
      </c>
      <c r="C398" s="2">
        <v>59946.45</v>
      </c>
      <c r="D398" s="2">
        <v>61073.25</v>
      </c>
      <c r="E398" s="2">
        <v>59769.45</v>
      </c>
      <c r="F398" s="2">
        <v>61039.1</v>
      </c>
      <c r="G398">
        <v>21.8</v>
      </c>
      <c r="H398">
        <v>3.39</v>
      </c>
      <c r="I398">
        <v>1.32</v>
      </c>
      <c r="J398" s="2">
        <v>87061.4</v>
      </c>
    </row>
    <row r="399" spans="1:10" x14ac:dyDescent="0.3">
      <c r="A399" t="s">
        <v>6</v>
      </c>
      <c r="B399" s="1">
        <v>45707</v>
      </c>
      <c r="C399" s="2">
        <v>59074.5</v>
      </c>
      <c r="D399" s="2">
        <v>60273.25</v>
      </c>
      <c r="E399" s="2">
        <v>58798.75</v>
      </c>
      <c r="F399" s="2">
        <v>60156.4</v>
      </c>
      <c r="G399">
        <v>21.49</v>
      </c>
      <c r="H399">
        <v>3.34</v>
      </c>
      <c r="I399">
        <v>1.38</v>
      </c>
      <c r="J399" s="2">
        <v>85798.8</v>
      </c>
    </row>
    <row r="400" spans="1:10" x14ac:dyDescent="0.3">
      <c r="A400" t="s">
        <v>6</v>
      </c>
      <c r="B400" s="1">
        <v>45706</v>
      </c>
      <c r="C400" s="2">
        <v>59567.5</v>
      </c>
      <c r="D400" s="2">
        <v>59673.55</v>
      </c>
      <c r="E400" s="2">
        <v>58784.25</v>
      </c>
      <c r="F400" s="2">
        <v>59449.4</v>
      </c>
      <c r="G400">
        <v>21.31</v>
      </c>
      <c r="H400">
        <v>3.3</v>
      </c>
      <c r="I400">
        <v>1.4</v>
      </c>
      <c r="J400" s="2">
        <v>84790.44</v>
      </c>
    </row>
    <row r="401" spans="1:10" x14ac:dyDescent="0.3">
      <c r="A401" t="s">
        <v>6</v>
      </c>
      <c r="B401" s="1">
        <v>45705</v>
      </c>
      <c r="C401" s="2">
        <v>59221.95</v>
      </c>
      <c r="D401" s="2">
        <v>59551.5</v>
      </c>
      <c r="E401" s="2">
        <v>58230.9</v>
      </c>
      <c r="F401" s="2">
        <v>59446.55</v>
      </c>
      <c r="G401">
        <v>21.34</v>
      </c>
      <c r="H401">
        <v>3.3</v>
      </c>
      <c r="I401">
        <v>1.38</v>
      </c>
      <c r="J401" s="2">
        <v>84767.48</v>
      </c>
    </row>
    <row r="402" spans="1:10" x14ac:dyDescent="0.3">
      <c r="A402" t="s">
        <v>6</v>
      </c>
      <c r="B402" s="1">
        <v>45702</v>
      </c>
      <c r="C402" s="2">
        <v>61145.5</v>
      </c>
      <c r="D402" s="2">
        <v>61239.8</v>
      </c>
      <c r="E402" s="2">
        <v>59066.85</v>
      </c>
      <c r="F402" s="2">
        <v>59557.95</v>
      </c>
      <c r="G402">
        <v>21.38</v>
      </c>
      <c r="H402">
        <v>3.31</v>
      </c>
      <c r="I402">
        <v>1.37</v>
      </c>
      <c r="J402" s="2">
        <v>84926.35</v>
      </c>
    </row>
    <row r="403" spans="1:10" x14ac:dyDescent="0.3">
      <c r="A403" t="s">
        <v>6</v>
      </c>
      <c r="B403" s="1">
        <v>45701</v>
      </c>
      <c r="C403" s="2">
        <v>60975.7</v>
      </c>
      <c r="D403" s="2">
        <v>61738.9</v>
      </c>
      <c r="E403" s="2">
        <v>60827.05</v>
      </c>
      <c r="F403" s="2">
        <v>60947.75</v>
      </c>
      <c r="G403">
        <v>22.03</v>
      </c>
      <c r="H403">
        <v>3.39</v>
      </c>
      <c r="I403">
        <v>1.32</v>
      </c>
      <c r="J403" s="2">
        <v>86886.29</v>
      </c>
    </row>
    <row r="404" spans="1:10" x14ac:dyDescent="0.3">
      <c r="A404" t="s">
        <v>6</v>
      </c>
      <c r="B404" s="1">
        <v>45700</v>
      </c>
      <c r="C404" s="2">
        <v>60793.7</v>
      </c>
      <c r="D404" s="2">
        <v>61157.5</v>
      </c>
      <c r="E404" s="2">
        <v>59151.9</v>
      </c>
      <c r="F404" s="2">
        <v>60826.5</v>
      </c>
      <c r="G404">
        <v>21.99</v>
      </c>
      <c r="H404">
        <v>3.38</v>
      </c>
      <c r="I404">
        <v>1.3</v>
      </c>
      <c r="J404" s="2">
        <v>86695.94</v>
      </c>
    </row>
    <row r="405" spans="1:10" x14ac:dyDescent="0.3">
      <c r="A405" t="s">
        <v>6</v>
      </c>
      <c r="B405" s="1">
        <v>45699</v>
      </c>
      <c r="C405" s="2">
        <v>62374.25</v>
      </c>
      <c r="D405" s="2">
        <v>62521.75</v>
      </c>
      <c r="E405" s="2">
        <v>60574.75</v>
      </c>
      <c r="F405" s="2">
        <v>60827.8</v>
      </c>
      <c r="G405">
        <v>21.99</v>
      </c>
      <c r="H405">
        <v>3.38</v>
      </c>
      <c r="I405">
        <v>1.31</v>
      </c>
      <c r="J405" s="2">
        <v>86697.74</v>
      </c>
    </row>
    <row r="406" spans="1:10" x14ac:dyDescent="0.3">
      <c r="A406" t="s">
        <v>6</v>
      </c>
      <c r="B406" s="1">
        <v>45698</v>
      </c>
      <c r="C406" s="2">
        <v>63572.800000000003</v>
      </c>
      <c r="D406" s="2">
        <v>64029.1</v>
      </c>
      <c r="E406" s="2">
        <v>62156.1</v>
      </c>
      <c r="F406" s="2">
        <v>62390.3</v>
      </c>
      <c r="G406">
        <v>22.53</v>
      </c>
      <c r="H406">
        <v>3.47</v>
      </c>
      <c r="I406">
        <v>1.28</v>
      </c>
      <c r="J406" s="2">
        <v>88924.81</v>
      </c>
    </row>
    <row r="407" spans="1:10" x14ac:dyDescent="0.3">
      <c r="A407" t="s">
        <v>6</v>
      </c>
      <c r="B407" s="1">
        <v>45695</v>
      </c>
      <c r="C407" s="2">
        <v>63653.7</v>
      </c>
      <c r="D407" s="2">
        <v>63907.35</v>
      </c>
      <c r="E407" s="2">
        <v>62910.6</v>
      </c>
      <c r="F407" s="2">
        <v>63552.2</v>
      </c>
      <c r="G407">
        <v>22.95</v>
      </c>
      <c r="H407">
        <v>3.53</v>
      </c>
      <c r="I407">
        <v>1.26</v>
      </c>
      <c r="J407" s="2">
        <v>90580.88</v>
      </c>
    </row>
    <row r="408" spans="1:10" x14ac:dyDescent="0.3">
      <c r="A408" t="s">
        <v>6</v>
      </c>
      <c r="B408" s="1">
        <v>45694</v>
      </c>
      <c r="C408" s="2">
        <v>64451.3</v>
      </c>
      <c r="D408" s="2">
        <v>64458.05</v>
      </c>
      <c r="E408" s="2">
        <v>63342.7</v>
      </c>
      <c r="F408" s="2">
        <v>63536.7</v>
      </c>
      <c r="G408">
        <v>23</v>
      </c>
      <c r="H408">
        <v>3.53</v>
      </c>
      <c r="I408">
        <v>1.18</v>
      </c>
      <c r="J408" s="2">
        <v>90556.6</v>
      </c>
    </row>
    <row r="409" spans="1:10" x14ac:dyDescent="0.3">
      <c r="A409" t="s">
        <v>6</v>
      </c>
      <c r="B409" s="1">
        <v>45693</v>
      </c>
      <c r="C409" s="2">
        <v>63838.3</v>
      </c>
      <c r="D409" s="2">
        <v>64377.5</v>
      </c>
      <c r="E409" s="2">
        <v>63833.85</v>
      </c>
      <c r="F409" s="2">
        <v>64012.800000000003</v>
      </c>
      <c r="G409">
        <v>23.19</v>
      </c>
      <c r="H409">
        <v>3.56</v>
      </c>
      <c r="I409">
        <v>1.23</v>
      </c>
      <c r="J409" s="2">
        <v>91235.18</v>
      </c>
    </row>
    <row r="410" spans="1:10" x14ac:dyDescent="0.3">
      <c r="A410" t="s">
        <v>6</v>
      </c>
      <c r="B410" s="1">
        <v>45692</v>
      </c>
      <c r="C410" s="2">
        <v>63302.95</v>
      </c>
      <c r="D410" s="2">
        <v>63674.35</v>
      </c>
      <c r="E410" s="2">
        <v>62923.05</v>
      </c>
      <c r="F410" s="2">
        <v>63598.35</v>
      </c>
      <c r="G410">
        <v>23.07</v>
      </c>
      <c r="H410">
        <v>3.54</v>
      </c>
      <c r="I410">
        <v>1.24</v>
      </c>
      <c r="J410" s="2">
        <v>90641.81</v>
      </c>
    </row>
    <row r="411" spans="1:10" x14ac:dyDescent="0.3">
      <c r="A411" t="s">
        <v>6</v>
      </c>
      <c r="B411" s="1">
        <v>45691</v>
      </c>
      <c r="C411" s="2">
        <v>63039.85</v>
      </c>
      <c r="D411" s="2">
        <v>63039.85</v>
      </c>
      <c r="E411" s="2">
        <v>62106.75</v>
      </c>
      <c r="F411" s="2">
        <v>62634.2</v>
      </c>
      <c r="G411">
        <v>22.75</v>
      </c>
      <c r="H411">
        <v>3.48</v>
      </c>
      <c r="I411">
        <v>1.26</v>
      </c>
      <c r="J411" s="2">
        <v>89267.7</v>
      </c>
    </row>
    <row r="412" spans="1:10" x14ac:dyDescent="0.3">
      <c r="A412" t="s">
        <v>6</v>
      </c>
      <c r="B412" s="1">
        <v>45689</v>
      </c>
      <c r="C412" s="2">
        <v>63448.2</v>
      </c>
      <c r="D412" s="2">
        <v>63804.15</v>
      </c>
      <c r="E412" s="2">
        <v>62505</v>
      </c>
      <c r="F412" s="2">
        <v>63503.1</v>
      </c>
      <c r="G412">
        <v>23.47</v>
      </c>
      <c r="H412">
        <v>3.53</v>
      </c>
      <c r="I412">
        <v>1.23</v>
      </c>
      <c r="J412" s="2">
        <v>90498.47</v>
      </c>
    </row>
    <row r="413" spans="1:10" x14ac:dyDescent="0.3">
      <c r="A413" t="s">
        <v>6</v>
      </c>
      <c r="B413" s="1">
        <v>45688</v>
      </c>
      <c r="C413" s="2">
        <v>62303.95</v>
      </c>
      <c r="D413" s="2">
        <v>63311.3</v>
      </c>
      <c r="E413" s="2">
        <v>62026.05</v>
      </c>
      <c r="F413" s="2">
        <v>63127.35</v>
      </c>
      <c r="G413">
        <v>23.34</v>
      </c>
      <c r="H413">
        <v>3.51</v>
      </c>
      <c r="I413">
        <v>1.24</v>
      </c>
      <c r="J413" s="2">
        <v>89962.99</v>
      </c>
    </row>
    <row r="414" spans="1:10" x14ac:dyDescent="0.3">
      <c r="A414" t="s">
        <v>6</v>
      </c>
      <c r="B414" s="1">
        <v>45687</v>
      </c>
      <c r="C414" s="2">
        <v>62330.5</v>
      </c>
      <c r="D414" s="2">
        <v>62771.75</v>
      </c>
      <c r="E414" s="2">
        <v>61890.85</v>
      </c>
      <c r="F414" s="2">
        <v>62193.15</v>
      </c>
      <c r="G414">
        <v>23.1</v>
      </c>
      <c r="H414">
        <v>3.46</v>
      </c>
      <c r="I414">
        <v>1.25</v>
      </c>
      <c r="J414" s="2">
        <v>88622.09</v>
      </c>
    </row>
    <row r="415" spans="1:10" x14ac:dyDescent="0.3">
      <c r="A415" t="s">
        <v>6</v>
      </c>
      <c r="B415" s="1">
        <v>45686</v>
      </c>
      <c r="C415" s="2">
        <v>60992.5</v>
      </c>
      <c r="D415" s="2">
        <v>62213.45</v>
      </c>
      <c r="E415" s="2">
        <v>60965.1</v>
      </c>
      <c r="F415" s="2">
        <v>62142.15</v>
      </c>
      <c r="G415">
        <v>23.11</v>
      </c>
      <c r="H415">
        <v>3.45</v>
      </c>
      <c r="I415">
        <v>1.25</v>
      </c>
      <c r="J415" s="2">
        <v>88545.23</v>
      </c>
    </row>
    <row r="416" spans="1:10" x14ac:dyDescent="0.3">
      <c r="A416" t="s">
        <v>6</v>
      </c>
      <c r="B416" s="1">
        <v>45685</v>
      </c>
      <c r="C416" s="2">
        <v>61173.75</v>
      </c>
      <c r="D416" s="2">
        <v>61542.55</v>
      </c>
      <c r="E416" s="2">
        <v>60131.4</v>
      </c>
      <c r="F416" s="2">
        <v>60912.1</v>
      </c>
      <c r="G416">
        <v>22.31</v>
      </c>
      <c r="H416">
        <v>3.39</v>
      </c>
      <c r="I416">
        <v>1.28</v>
      </c>
      <c r="J416" s="2">
        <v>86792.58</v>
      </c>
    </row>
    <row r="417" spans="1:10" x14ac:dyDescent="0.3">
      <c r="A417" t="s">
        <v>6</v>
      </c>
      <c r="B417" s="1">
        <v>45684</v>
      </c>
      <c r="C417" s="2">
        <v>62041.8</v>
      </c>
      <c r="D417" s="2">
        <v>62050.85</v>
      </c>
      <c r="E417" s="2">
        <v>60600.15</v>
      </c>
      <c r="F417" s="2">
        <v>60730.9</v>
      </c>
      <c r="G417">
        <v>22.23</v>
      </c>
      <c r="H417">
        <v>3.38</v>
      </c>
      <c r="I417">
        <v>1.28</v>
      </c>
      <c r="J417" s="2">
        <v>86534.41</v>
      </c>
    </row>
    <row r="418" spans="1:10" x14ac:dyDescent="0.3">
      <c r="A418" t="s">
        <v>6</v>
      </c>
      <c r="B418" s="1">
        <v>45681</v>
      </c>
      <c r="C418" s="2">
        <v>63574.7</v>
      </c>
      <c r="D418" s="2">
        <v>63755.1</v>
      </c>
      <c r="E418" s="2">
        <v>62388.6</v>
      </c>
      <c r="F418" s="2">
        <v>62494</v>
      </c>
      <c r="G418">
        <v>22.9</v>
      </c>
      <c r="H418">
        <v>3.47</v>
      </c>
      <c r="I418">
        <v>1.24</v>
      </c>
      <c r="J418" s="2">
        <v>89046.59</v>
      </c>
    </row>
    <row r="419" spans="1:10" x14ac:dyDescent="0.3">
      <c r="A419" t="s">
        <v>6</v>
      </c>
      <c r="B419" s="1">
        <v>45680</v>
      </c>
      <c r="C419" s="2">
        <v>62773.35</v>
      </c>
      <c r="D419" s="2">
        <v>63808.6</v>
      </c>
      <c r="E419" s="2">
        <v>62567.85</v>
      </c>
      <c r="F419" s="2">
        <v>63499.75</v>
      </c>
      <c r="G419">
        <v>23.27</v>
      </c>
      <c r="H419">
        <v>3.53</v>
      </c>
      <c r="I419">
        <v>1.22</v>
      </c>
      <c r="J419" s="2">
        <v>90479.65</v>
      </c>
    </row>
    <row r="420" spans="1:10" x14ac:dyDescent="0.3">
      <c r="A420" t="s">
        <v>6</v>
      </c>
      <c r="B420" s="1">
        <v>45679</v>
      </c>
      <c r="C420" s="2">
        <v>63467.8</v>
      </c>
      <c r="D420" s="2">
        <v>63579.15</v>
      </c>
      <c r="E420" s="2">
        <v>61895.8</v>
      </c>
      <c r="F420" s="2">
        <v>62865.599999999999</v>
      </c>
      <c r="G420">
        <v>23.04</v>
      </c>
      <c r="H420">
        <v>3.5</v>
      </c>
      <c r="I420">
        <v>1.24</v>
      </c>
      <c r="J420" s="2">
        <v>89576.06</v>
      </c>
    </row>
    <row r="421" spans="1:10" x14ac:dyDescent="0.3">
      <c r="A421" t="s">
        <v>6</v>
      </c>
      <c r="B421" s="1">
        <v>45678</v>
      </c>
      <c r="C421" s="2">
        <v>64933.55</v>
      </c>
      <c r="D421" s="2">
        <v>65029.45</v>
      </c>
      <c r="E421" s="2">
        <v>63348.15</v>
      </c>
      <c r="F421" s="2">
        <v>63406.15</v>
      </c>
      <c r="G421">
        <v>23.23</v>
      </c>
      <c r="H421">
        <v>3.53</v>
      </c>
      <c r="I421">
        <v>1.22</v>
      </c>
      <c r="J421" s="2">
        <v>90342.26</v>
      </c>
    </row>
    <row r="422" spans="1:10" x14ac:dyDescent="0.3">
      <c r="A422" t="s">
        <v>6</v>
      </c>
      <c r="B422" s="1">
        <v>45677</v>
      </c>
      <c r="C422" s="2">
        <v>65322.65</v>
      </c>
      <c r="D422" s="2">
        <v>65574.55</v>
      </c>
      <c r="E422" s="2">
        <v>64689.75</v>
      </c>
      <c r="F422" s="2">
        <v>65106.15</v>
      </c>
      <c r="G422">
        <v>23.85</v>
      </c>
      <c r="H422">
        <v>3.62</v>
      </c>
      <c r="I422">
        <v>1.19</v>
      </c>
      <c r="J422" s="2">
        <v>92764.45</v>
      </c>
    </row>
    <row r="423" spans="1:10" x14ac:dyDescent="0.3">
      <c r="A423" t="s">
        <v>6</v>
      </c>
      <c r="B423" s="1">
        <v>45674</v>
      </c>
      <c r="C423" s="2">
        <v>64616.2</v>
      </c>
      <c r="D423" s="2">
        <v>65250.8</v>
      </c>
      <c r="E423" s="2">
        <v>64251.95</v>
      </c>
      <c r="F423" s="2">
        <v>65053.599999999999</v>
      </c>
      <c r="G423">
        <v>23.82</v>
      </c>
      <c r="H423">
        <v>3.62</v>
      </c>
      <c r="I423">
        <v>1.19</v>
      </c>
      <c r="J423" s="2">
        <v>92689.53</v>
      </c>
    </row>
    <row r="424" spans="1:10" x14ac:dyDescent="0.3">
      <c r="A424" t="s">
        <v>6</v>
      </c>
      <c r="B424" s="1">
        <v>45673</v>
      </c>
      <c r="C424" s="2">
        <v>64520.55</v>
      </c>
      <c r="D424" s="2">
        <v>64914.95</v>
      </c>
      <c r="E424" s="2">
        <v>64448.85</v>
      </c>
      <c r="F424" s="2">
        <v>64564.5</v>
      </c>
      <c r="G424">
        <v>23.64</v>
      </c>
      <c r="H424">
        <v>3.59</v>
      </c>
      <c r="I424">
        <v>1.2</v>
      </c>
      <c r="J424" s="2">
        <v>91992.67</v>
      </c>
    </row>
    <row r="425" spans="1:10" x14ac:dyDescent="0.3">
      <c r="A425" t="s">
        <v>6</v>
      </c>
      <c r="B425" s="1">
        <v>45672</v>
      </c>
      <c r="C425" s="2">
        <v>63580.05</v>
      </c>
      <c r="D425" s="2">
        <v>63953.65</v>
      </c>
      <c r="E425" s="2">
        <v>62990.8</v>
      </c>
      <c r="F425" s="2">
        <v>63639.55</v>
      </c>
      <c r="G425">
        <v>23.31</v>
      </c>
      <c r="H425">
        <v>3.54</v>
      </c>
      <c r="I425">
        <v>1.22</v>
      </c>
      <c r="J425" s="2">
        <v>90674.81</v>
      </c>
    </row>
    <row r="426" spans="1:10" x14ac:dyDescent="0.3">
      <c r="A426" t="s">
        <v>6</v>
      </c>
      <c r="B426" s="1">
        <v>45671</v>
      </c>
      <c r="C426" s="2">
        <v>61860.75</v>
      </c>
      <c r="D426" s="2">
        <v>63296.65</v>
      </c>
      <c r="E426" s="2">
        <v>61839.55</v>
      </c>
      <c r="F426" s="2">
        <v>63084.1</v>
      </c>
      <c r="G426">
        <v>23.1</v>
      </c>
      <c r="H426">
        <v>3.51</v>
      </c>
      <c r="I426">
        <v>1.23</v>
      </c>
      <c r="J426" s="2">
        <v>89883.4</v>
      </c>
    </row>
    <row r="427" spans="1:10" x14ac:dyDescent="0.3">
      <c r="A427" t="s">
        <v>6</v>
      </c>
      <c r="B427" s="1">
        <v>45670</v>
      </c>
      <c r="C427" s="2">
        <v>63399.199999999997</v>
      </c>
      <c r="D427" s="2">
        <v>63478.55</v>
      </c>
      <c r="E427" s="2">
        <v>61388.9</v>
      </c>
      <c r="F427" s="2">
        <v>61481.55</v>
      </c>
      <c r="G427">
        <v>22.52</v>
      </c>
      <c r="H427">
        <v>3.42</v>
      </c>
      <c r="I427">
        <v>1.26</v>
      </c>
      <c r="J427" s="2">
        <v>87600.07</v>
      </c>
    </row>
    <row r="428" spans="1:10" x14ac:dyDescent="0.3">
      <c r="A428" t="s">
        <v>6</v>
      </c>
      <c r="B428" s="1">
        <v>45667</v>
      </c>
      <c r="C428" s="2">
        <v>65544.350000000006</v>
      </c>
      <c r="D428" s="2">
        <v>65662.45</v>
      </c>
      <c r="E428" s="2">
        <v>64126.25</v>
      </c>
      <c r="F428" s="2">
        <v>64257.1</v>
      </c>
      <c r="G428">
        <v>23.53</v>
      </c>
      <c r="H428">
        <v>3.58</v>
      </c>
      <c r="I428">
        <v>1.21</v>
      </c>
      <c r="J428" s="2">
        <v>91554.72</v>
      </c>
    </row>
    <row r="429" spans="1:10" x14ac:dyDescent="0.3">
      <c r="A429" t="s">
        <v>6</v>
      </c>
      <c r="B429" s="1">
        <v>45666</v>
      </c>
      <c r="C429" s="2">
        <v>66481.850000000006</v>
      </c>
      <c r="D429" s="2">
        <v>66490.7</v>
      </c>
      <c r="E429" s="2">
        <v>65482.400000000001</v>
      </c>
      <c r="F429" s="2">
        <v>65557.2</v>
      </c>
      <c r="G429">
        <v>24.01</v>
      </c>
      <c r="H429">
        <v>3.65</v>
      </c>
      <c r="I429">
        <v>1.18</v>
      </c>
      <c r="J429" s="2">
        <v>93407.09</v>
      </c>
    </row>
    <row r="430" spans="1:10" x14ac:dyDescent="0.3">
      <c r="A430" t="s">
        <v>6</v>
      </c>
      <c r="B430" s="1">
        <v>45665</v>
      </c>
      <c r="C430" s="2">
        <v>67011.199999999997</v>
      </c>
      <c r="D430" s="2">
        <v>67084.55</v>
      </c>
      <c r="E430" s="2">
        <v>65880.399999999994</v>
      </c>
      <c r="F430" s="2">
        <v>66402.600000000006</v>
      </c>
      <c r="G430">
        <v>24.32</v>
      </c>
      <c r="H430">
        <v>3.7</v>
      </c>
      <c r="I430">
        <v>1.17</v>
      </c>
      <c r="J430" s="2">
        <v>94611.63</v>
      </c>
    </row>
    <row r="431" spans="1:10" x14ac:dyDescent="0.3">
      <c r="A431" t="s">
        <v>6</v>
      </c>
      <c r="B431" s="1">
        <v>45664</v>
      </c>
      <c r="C431" s="2">
        <v>67034.600000000006</v>
      </c>
      <c r="D431" s="2">
        <v>67629.399999999994</v>
      </c>
      <c r="E431" s="2">
        <v>66819.850000000006</v>
      </c>
      <c r="F431" s="2">
        <v>66938.899999999994</v>
      </c>
      <c r="G431">
        <v>24.52</v>
      </c>
      <c r="H431">
        <v>3.72</v>
      </c>
      <c r="I431">
        <v>1.1599999999999999</v>
      </c>
      <c r="J431" s="2">
        <v>95375.76</v>
      </c>
    </row>
    <row r="432" spans="1:10" x14ac:dyDescent="0.3">
      <c r="A432" t="s">
        <v>6</v>
      </c>
      <c r="B432" s="1">
        <v>45663</v>
      </c>
      <c r="C432" s="2">
        <v>69280.600000000006</v>
      </c>
      <c r="D432" s="2">
        <v>69280.600000000006</v>
      </c>
      <c r="E432" s="2">
        <v>66759.600000000006</v>
      </c>
      <c r="F432" s="2">
        <v>66996.800000000003</v>
      </c>
      <c r="G432">
        <v>24.54</v>
      </c>
      <c r="H432">
        <v>3.73</v>
      </c>
      <c r="I432">
        <v>1.1599999999999999</v>
      </c>
      <c r="J432" s="2">
        <v>95458.27</v>
      </c>
    </row>
    <row r="433" spans="1:10" x14ac:dyDescent="0.3">
      <c r="A433" t="s">
        <v>6</v>
      </c>
      <c r="B433" s="1">
        <v>45660</v>
      </c>
      <c r="C433" s="2">
        <v>69444.25</v>
      </c>
      <c r="D433" s="2">
        <v>69785.899999999994</v>
      </c>
      <c r="E433" s="2">
        <v>69096</v>
      </c>
      <c r="F433" s="2">
        <v>69192.45</v>
      </c>
      <c r="G433">
        <v>25.34</v>
      </c>
      <c r="H433">
        <v>3.85</v>
      </c>
      <c r="I433">
        <v>1.1200000000000001</v>
      </c>
      <c r="J433" s="2">
        <v>98586.64</v>
      </c>
    </row>
    <row r="434" spans="1:10" x14ac:dyDescent="0.3">
      <c r="A434" t="s">
        <v>6</v>
      </c>
      <c r="B434" s="1">
        <v>45659</v>
      </c>
      <c r="C434" s="2">
        <v>68362.2</v>
      </c>
      <c r="D434" s="2">
        <v>69198.45</v>
      </c>
      <c r="E434" s="2">
        <v>68189.2</v>
      </c>
      <c r="F434" s="2">
        <v>69103.600000000006</v>
      </c>
      <c r="G434">
        <v>25.31</v>
      </c>
      <c r="H434">
        <v>3.85</v>
      </c>
      <c r="I434">
        <v>1.1200000000000001</v>
      </c>
      <c r="J434" s="2">
        <v>98460.1</v>
      </c>
    </row>
    <row r="435" spans="1:10" x14ac:dyDescent="0.3">
      <c r="A435" t="s">
        <v>6</v>
      </c>
      <c r="B435" s="1">
        <v>45658</v>
      </c>
      <c r="C435" s="2">
        <v>68044.649999999994</v>
      </c>
      <c r="D435" s="2">
        <v>68325.05</v>
      </c>
      <c r="E435" s="2">
        <v>67744.899999999994</v>
      </c>
      <c r="F435" s="2">
        <v>68247.95</v>
      </c>
      <c r="G435">
        <v>24.99</v>
      </c>
      <c r="H435">
        <v>3.8</v>
      </c>
      <c r="I435">
        <v>1.1399999999999999</v>
      </c>
      <c r="J435" s="2">
        <v>97240.94</v>
      </c>
    </row>
    <row r="436" spans="1:10" x14ac:dyDescent="0.3">
      <c r="A436" t="s">
        <v>6</v>
      </c>
      <c r="B436" s="1">
        <v>45657</v>
      </c>
      <c r="C436" s="2">
        <v>67737.600000000006</v>
      </c>
      <c r="D436" s="2">
        <v>68154.2</v>
      </c>
      <c r="E436" s="2">
        <v>67380.2</v>
      </c>
      <c r="F436" s="2">
        <v>67988.350000000006</v>
      </c>
      <c r="G436">
        <v>24.9</v>
      </c>
      <c r="H436">
        <v>3.78</v>
      </c>
      <c r="I436">
        <v>1.1399999999999999</v>
      </c>
      <c r="J436" s="2">
        <v>96871.08</v>
      </c>
    </row>
    <row r="437" spans="1:10" x14ac:dyDescent="0.3">
      <c r="A437" t="s">
        <v>6</v>
      </c>
      <c r="B437" s="1">
        <v>45656</v>
      </c>
      <c r="C437" s="2">
        <v>68624.2</v>
      </c>
      <c r="D437" s="2">
        <v>68704</v>
      </c>
      <c r="E437" s="2">
        <v>67840.5</v>
      </c>
      <c r="F437" s="2">
        <v>68063.8</v>
      </c>
      <c r="G437">
        <v>21.71</v>
      </c>
      <c r="H437">
        <v>3.65</v>
      </c>
      <c r="I437">
        <v>1.42</v>
      </c>
      <c r="J437" s="2">
        <v>96978.55</v>
      </c>
    </row>
    <row r="438" spans="1:10" x14ac:dyDescent="0.3">
      <c r="A438" t="s">
        <v>6</v>
      </c>
      <c r="B438" s="1">
        <v>45653</v>
      </c>
      <c r="C438" s="2">
        <v>69218.2</v>
      </c>
      <c r="D438" s="2">
        <v>69432.649999999994</v>
      </c>
      <c r="E438" s="2">
        <v>68458.45</v>
      </c>
      <c r="F438" s="2">
        <v>68557.149999999994</v>
      </c>
      <c r="G438">
        <v>21.87</v>
      </c>
      <c r="H438">
        <v>3.67</v>
      </c>
      <c r="I438">
        <v>1.41</v>
      </c>
      <c r="J438" s="2">
        <v>97681.48</v>
      </c>
    </row>
    <row r="439" spans="1:10" x14ac:dyDescent="0.3">
      <c r="A439" t="s">
        <v>6</v>
      </c>
      <c r="B439" s="1">
        <v>45652</v>
      </c>
      <c r="C439" s="2">
        <v>69020.100000000006</v>
      </c>
      <c r="D439" s="2">
        <v>69233.25</v>
      </c>
      <c r="E439" s="2">
        <v>68688.100000000006</v>
      </c>
      <c r="F439" s="2">
        <v>69165.850000000006</v>
      </c>
      <c r="G439">
        <v>22.06</v>
      </c>
      <c r="H439">
        <v>3.71</v>
      </c>
      <c r="I439">
        <v>1.5</v>
      </c>
      <c r="J439" s="2">
        <v>98548.78</v>
      </c>
    </row>
    <row r="440" spans="1:10" x14ac:dyDescent="0.3">
      <c r="A440" t="s">
        <v>6</v>
      </c>
      <c r="B440" s="1">
        <v>45650</v>
      </c>
      <c r="C440" s="2">
        <v>68957.600000000006</v>
      </c>
      <c r="D440" s="2">
        <v>69231.899999999994</v>
      </c>
      <c r="E440" s="2">
        <v>68571.850000000006</v>
      </c>
      <c r="F440" s="2">
        <v>68857.25</v>
      </c>
      <c r="G440">
        <v>21.97</v>
      </c>
      <c r="H440">
        <v>3.69</v>
      </c>
      <c r="I440">
        <v>1.5</v>
      </c>
      <c r="J440" s="2">
        <v>98109.1</v>
      </c>
    </row>
    <row r="441" spans="1:10" x14ac:dyDescent="0.3">
      <c r="A441" t="s">
        <v>6</v>
      </c>
      <c r="B441" s="1">
        <v>45649</v>
      </c>
      <c r="C441" s="2">
        <v>69096.399999999994</v>
      </c>
      <c r="D441" s="2">
        <v>69456.350000000006</v>
      </c>
      <c r="E441" s="2">
        <v>68633.95</v>
      </c>
      <c r="F441" s="2">
        <v>68888.95</v>
      </c>
      <c r="G441">
        <v>21.98</v>
      </c>
      <c r="H441">
        <v>3.69</v>
      </c>
      <c r="I441">
        <v>1.43</v>
      </c>
      <c r="J441" s="2">
        <v>98077.23</v>
      </c>
    </row>
    <row r="442" spans="1:10" x14ac:dyDescent="0.3">
      <c r="A442" t="s">
        <v>6</v>
      </c>
      <c r="B442" s="1">
        <v>45646</v>
      </c>
      <c r="C442" s="2">
        <v>70762.95</v>
      </c>
      <c r="D442" s="2">
        <v>70956.25</v>
      </c>
      <c r="E442" s="2">
        <v>68519.75</v>
      </c>
      <c r="F442" s="2">
        <v>68702.649999999994</v>
      </c>
      <c r="G442">
        <v>21.92</v>
      </c>
      <c r="H442">
        <v>3.68</v>
      </c>
      <c r="I442">
        <v>1.43</v>
      </c>
      <c r="J442" s="2">
        <v>97812</v>
      </c>
    </row>
    <row r="443" spans="1:10" x14ac:dyDescent="0.3">
      <c r="A443" t="s">
        <v>6</v>
      </c>
      <c r="B443" s="1">
        <v>45645</v>
      </c>
      <c r="C443" s="2">
        <v>70026.95</v>
      </c>
      <c r="D443" s="2">
        <v>70821.350000000006</v>
      </c>
      <c r="E443" s="2">
        <v>69849.149999999994</v>
      </c>
      <c r="F443" s="2">
        <v>70625.7</v>
      </c>
      <c r="G443">
        <v>22.53</v>
      </c>
      <c r="H443">
        <v>3.79</v>
      </c>
      <c r="I443">
        <v>1.39</v>
      </c>
      <c r="J443" s="2">
        <v>100549.79</v>
      </c>
    </row>
    <row r="444" spans="1:10" x14ac:dyDescent="0.3">
      <c r="A444" t="s">
        <v>6</v>
      </c>
      <c r="B444" s="1">
        <v>45644</v>
      </c>
      <c r="C444" s="2">
        <v>72183.8</v>
      </c>
      <c r="D444" s="2">
        <v>72262.899999999994</v>
      </c>
      <c r="E444" s="2">
        <v>71104.149999999994</v>
      </c>
      <c r="F444" s="2">
        <v>71250</v>
      </c>
      <c r="G444">
        <v>22.73</v>
      </c>
      <c r="H444">
        <v>3.82</v>
      </c>
      <c r="I444">
        <v>1.38</v>
      </c>
      <c r="J444" s="2">
        <v>101438.67</v>
      </c>
    </row>
    <row r="445" spans="1:10" x14ac:dyDescent="0.3">
      <c r="A445" t="s">
        <v>6</v>
      </c>
      <c r="B445" s="1">
        <v>45643</v>
      </c>
      <c r="C445" s="2">
        <v>73082.350000000006</v>
      </c>
      <c r="D445" s="2">
        <v>73298.7</v>
      </c>
      <c r="E445" s="2">
        <v>72061.05</v>
      </c>
      <c r="F445" s="2">
        <v>72188</v>
      </c>
      <c r="G445">
        <v>23.03</v>
      </c>
      <c r="H445">
        <v>3.87</v>
      </c>
      <c r="I445">
        <v>1.36</v>
      </c>
      <c r="J445" s="2">
        <v>102774.1</v>
      </c>
    </row>
    <row r="446" spans="1:10" x14ac:dyDescent="0.3">
      <c r="A446" t="s">
        <v>6</v>
      </c>
      <c r="B446" s="1">
        <v>45642</v>
      </c>
      <c r="C446" s="2">
        <v>73060.899999999994</v>
      </c>
      <c r="D446" s="2">
        <v>73284.5</v>
      </c>
      <c r="E446" s="2">
        <v>72856.800000000003</v>
      </c>
      <c r="F446" s="2">
        <v>73155.600000000006</v>
      </c>
      <c r="G446">
        <v>23.34</v>
      </c>
      <c r="H446">
        <v>3.92</v>
      </c>
      <c r="I446">
        <v>1.34</v>
      </c>
      <c r="J446" s="2">
        <v>104151.61</v>
      </c>
    </row>
    <row r="447" spans="1:10" x14ac:dyDescent="0.3">
      <c r="A447" t="s">
        <v>6</v>
      </c>
      <c r="B447" s="1">
        <v>45639</v>
      </c>
      <c r="C447" s="2">
        <v>73026.7</v>
      </c>
      <c r="D447" s="2">
        <v>73068.2</v>
      </c>
      <c r="E447" s="2">
        <v>71711.5</v>
      </c>
      <c r="F447" s="2">
        <v>72965.95</v>
      </c>
      <c r="G447">
        <v>23.28</v>
      </c>
      <c r="H447">
        <v>3.91</v>
      </c>
      <c r="I447">
        <v>1.35</v>
      </c>
      <c r="J447" s="2">
        <v>103881.62</v>
      </c>
    </row>
    <row r="448" spans="1:10" x14ac:dyDescent="0.3">
      <c r="A448" t="s">
        <v>6</v>
      </c>
      <c r="B448" s="1">
        <v>45638</v>
      </c>
      <c r="C448" s="2">
        <v>73344.05</v>
      </c>
      <c r="D448" s="2">
        <v>73443.899999999994</v>
      </c>
      <c r="E448" s="2">
        <v>73037.45</v>
      </c>
      <c r="F448" s="2">
        <v>73082.600000000006</v>
      </c>
      <c r="G448">
        <v>23.31</v>
      </c>
      <c r="H448">
        <v>3.92</v>
      </c>
      <c r="I448">
        <v>1.34</v>
      </c>
      <c r="J448" s="2">
        <v>104047.71</v>
      </c>
    </row>
    <row r="449" spans="1:10" x14ac:dyDescent="0.3">
      <c r="A449" t="s">
        <v>6</v>
      </c>
      <c r="B449" s="1">
        <v>45637</v>
      </c>
      <c r="C449" s="2">
        <v>73126.649999999994</v>
      </c>
      <c r="D449" s="2">
        <v>73438.2</v>
      </c>
      <c r="E449" s="2">
        <v>73012.600000000006</v>
      </c>
      <c r="F449" s="2">
        <v>73292.149999999994</v>
      </c>
      <c r="G449">
        <v>23.38</v>
      </c>
      <c r="H449">
        <v>3.93</v>
      </c>
      <c r="I449">
        <v>1.34</v>
      </c>
      <c r="J449" s="2">
        <v>104346.06</v>
      </c>
    </row>
    <row r="450" spans="1:10" x14ac:dyDescent="0.3">
      <c r="A450" t="s">
        <v>6</v>
      </c>
      <c r="B450" s="1">
        <v>45636</v>
      </c>
      <c r="C450" s="2">
        <v>72888.45</v>
      </c>
      <c r="D450" s="2">
        <v>73152.45</v>
      </c>
      <c r="E450" s="2">
        <v>72700.149999999994</v>
      </c>
      <c r="F450" s="2">
        <v>73096.45</v>
      </c>
      <c r="G450">
        <v>23.32</v>
      </c>
      <c r="H450">
        <v>3.92</v>
      </c>
      <c r="I450">
        <v>1.34</v>
      </c>
      <c r="J450" s="2">
        <v>104067.44</v>
      </c>
    </row>
    <row r="451" spans="1:10" x14ac:dyDescent="0.3">
      <c r="A451" t="s">
        <v>6</v>
      </c>
      <c r="B451" s="1">
        <v>45635</v>
      </c>
      <c r="C451" s="2">
        <v>72894.5</v>
      </c>
      <c r="D451" s="2">
        <v>73001.399999999994</v>
      </c>
      <c r="E451" s="2">
        <v>72538.600000000006</v>
      </c>
      <c r="F451" s="2">
        <v>72708.100000000006</v>
      </c>
      <c r="G451">
        <v>23.2</v>
      </c>
      <c r="H451">
        <v>3.9</v>
      </c>
      <c r="I451">
        <v>1.35</v>
      </c>
      <c r="J451" s="2">
        <v>103514.56</v>
      </c>
    </row>
    <row r="452" spans="1:10" x14ac:dyDescent="0.3">
      <c r="A452" t="s">
        <v>6</v>
      </c>
      <c r="B452" s="1">
        <v>45632</v>
      </c>
      <c r="C452" s="2">
        <v>72789.100000000006</v>
      </c>
      <c r="D452" s="2">
        <v>73218.600000000006</v>
      </c>
      <c r="E452" s="2">
        <v>72619.350000000006</v>
      </c>
      <c r="F452" s="2">
        <v>73040.399999999994</v>
      </c>
      <c r="G452">
        <v>23.3</v>
      </c>
      <c r="H452">
        <v>3.91</v>
      </c>
      <c r="I452">
        <v>1.34</v>
      </c>
      <c r="J452" s="2">
        <v>103987.66</v>
      </c>
    </row>
    <row r="453" spans="1:10" x14ac:dyDescent="0.3">
      <c r="A453" t="s">
        <v>6</v>
      </c>
      <c r="B453" s="1">
        <v>45631</v>
      </c>
      <c r="C453" s="2">
        <v>72520.3</v>
      </c>
      <c r="D453" s="2">
        <v>72571.7</v>
      </c>
      <c r="E453" s="2">
        <v>71950.350000000006</v>
      </c>
      <c r="F453" s="2">
        <v>72487.05</v>
      </c>
      <c r="G453">
        <v>23.12</v>
      </c>
      <c r="H453">
        <v>3.88</v>
      </c>
      <c r="I453">
        <v>1.35</v>
      </c>
      <c r="J453" s="2">
        <v>103199.84</v>
      </c>
    </row>
    <row r="454" spans="1:10" x14ac:dyDescent="0.3">
      <c r="A454" t="s">
        <v>6</v>
      </c>
      <c r="B454" s="1">
        <v>45630</v>
      </c>
      <c r="C454" s="2">
        <v>72196.149999999994</v>
      </c>
      <c r="D454" s="2">
        <v>72415.8</v>
      </c>
      <c r="E454" s="2">
        <v>71716.850000000006</v>
      </c>
      <c r="F454" s="2">
        <v>72244.850000000006</v>
      </c>
      <c r="G454">
        <v>23.05</v>
      </c>
      <c r="H454">
        <v>3.87</v>
      </c>
      <c r="I454">
        <v>1.36</v>
      </c>
      <c r="J454" s="2">
        <v>102855.02</v>
      </c>
    </row>
    <row r="455" spans="1:10" x14ac:dyDescent="0.3">
      <c r="A455" t="s">
        <v>6</v>
      </c>
      <c r="B455" s="1">
        <v>45629</v>
      </c>
      <c r="C455" s="2">
        <v>71426.600000000006</v>
      </c>
      <c r="D455" s="2">
        <v>71941.55</v>
      </c>
      <c r="E455" s="2">
        <v>71369.3</v>
      </c>
      <c r="F455" s="2">
        <v>71890.75</v>
      </c>
      <c r="G455">
        <v>22.93</v>
      </c>
      <c r="H455">
        <v>3.85</v>
      </c>
      <c r="I455">
        <v>1.37</v>
      </c>
      <c r="J455" s="2">
        <v>102350.86</v>
      </c>
    </row>
    <row r="456" spans="1:10" x14ac:dyDescent="0.3">
      <c r="A456" t="s">
        <v>6</v>
      </c>
      <c r="B456" s="1">
        <v>45628</v>
      </c>
      <c r="C456" s="2">
        <v>70690.2</v>
      </c>
      <c r="D456" s="2">
        <v>71197.95</v>
      </c>
      <c r="E456" s="2">
        <v>70572.7</v>
      </c>
      <c r="F456" s="2">
        <v>71164.350000000006</v>
      </c>
      <c r="G456">
        <v>22.72</v>
      </c>
      <c r="H456">
        <v>3.81</v>
      </c>
      <c r="I456">
        <v>1.38</v>
      </c>
      <c r="J456" s="2">
        <v>101316.7</v>
      </c>
    </row>
    <row r="457" spans="1:10" x14ac:dyDescent="0.3">
      <c r="A457" t="s">
        <v>6</v>
      </c>
      <c r="B457" s="1">
        <v>45625</v>
      </c>
      <c r="C457" s="2">
        <v>70366.3</v>
      </c>
      <c r="D457" s="2">
        <v>70977.2</v>
      </c>
      <c r="E457" s="2">
        <v>70207.350000000006</v>
      </c>
      <c r="F457" s="2">
        <v>70726.850000000006</v>
      </c>
      <c r="G457">
        <v>22.58</v>
      </c>
      <c r="H457">
        <v>3.79</v>
      </c>
      <c r="I457">
        <v>1.39</v>
      </c>
      <c r="J457" s="2">
        <v>100693.86</v>
      </c>
    </row>
    <row r="458" spans="1:10" x14ac:dyDescent="0.3">
      <c r="A458" t="s">
        <v>6</v>
      </c>
      <c r="B458" s="1">
        <v>45624</v>
      </c>
      <c r="C458" s="2">
        <v>70442.899999999994</v>
      </c>
      <c r="D458" s="2">
        <v>70872.399999999994</v>
      </c>
      <c r="E458" s="2">
        <v>70050.75</v>
      </c>
      <c r="F458" s="2">
        <v>70254.25</v>
      </c>
      <c r="G458">
        <v>22.43</v>
      </c>
      <c r="H458">
        <v>3.77</v>
      </c>
      <c r="I458">
        <v>1.4</v>
      </c>
      <c r="J458" s="2">
        <v>100021.02</v>
      </c>
    </row>
    <row r="459" spans="1:10" x14ac:dyDescent="0.3">
      <c r="A459" t="s">
        <v>6</v>
      </c>
      <c r="B459" s="1">
        <v>45623</v>
      </c>
      <c r="C459" s="2">
        <v>69724.149999999994</v>
      </c>
      <c r="D459" s="2">
        <v>70243.95</v>
      </c>
      <c r="E459" s="2">
        <v>69398.3</v>
      </c>
      <c r="F459" s="2">
        <v>70185.399999999994</v>
      </c>
      <c r="G459">
        <v>22.41</v>
      </c>
      <c r="H459">
        <v>3.76</v>
      </c>
      <c r="I459">
        <v>1.4</v>
      </c>
      <c r="J459" s="2">
        <v>99922.95</v>
      </c>
    </row>
    <row r="460" spans="1:10" x14ac:dyDescent="0.3">
      <c r="A460" t="s">
        <v>6</v>
      </c>
      <c r="B460" s="1">
        <v>45622</v>
      </c>
      <c r="C460" s="2">
        <v>69588.5</v>
      </c>
      <c r="D460" s="2">
        <v>69828.100000000006</v>
      </c>
      <c r="E460" s="2">
        <v>69309.850000000006</v>
      </c>
      <c r="F460" s="2">
        <v>69522.25</v>
      </c>
      <c r="G460">
        <v>22.2</v>
      </c>
      <c r="H460">
        <v>3.73</v>
      </c>
      <c r="I460">
        <v>1.41</v>
      </c>
      <c r="J460" s="2">
        <v>98978.87</v>
      </c>
    </row>
    <row r="461" spans="1:10" x14ac:dyDescent="0.3">
      <c r="A461" t="s">
        <v>6</v>
      </c>
      <c r="B461" s="1">
        <v>45621</v>
      </c>
      <c r="C461" s="2">
        <v>69337.75</v>
      </c>
      <c r="D461" s="2">
        <v>69907.45</v>
      </c>
      <c r="E461" s="2">
        <v>69249.350000000006</v>
      </c>
      <c r="F461" s="2">
        <v>69342.7</v>
      </c>
      <c r="G461">
        <v>22.14</v>
      </c>
      <c r="H461">
        <v>3.72</v>
      </c>
      <c r="I461">
        <v>1.42</v>
      </c>
      <c r="J461" s="2">
        <v>98723.23</v>
      </c>
    </row>
    <row r="462" spans="1:10" x14ac:dyDescent="0.3">
      <c r="A462" t="s">
        <v>6</v>
      </c>
      <c r="B462" s="1">
        <v>45618</v>
      </c>
      <c r="C462" s="2">
        <v>66931.7</v>
      </c>
      <c r="D462" s="2">
        <v>68269.5</v>
      </c>
      <c r="E462" s="2">
        <v>66858.75</v>
      </c>
      <c r="F462" s="2">
        <v>68016.850000000006</v>
      </c>
      <c r="G462">
        <v>21.72</v>
      </c>
      <c r="H462">
        <v>3.65</v>
      </c>
      <c r="I462">
        <v>1.45</v>
      </c>
      <c r="J462" s="2">
        <v>96808.95</v>
      </c>
    </row>
    <row r="463" spans="1:10" x14ac:dyDescent="0.3">
      <c r="A463" t="s">
        <v>6</v>
      </c>
      <c r="B463" s="1">
        <v>45617</v>
      </c>
      <c r="C463" s="2">
        <v>67395.75</v>
      </c>
      <c r="D463" s="2">
        <v>67404.350000000006</v>
      </c>
      <c r="E463" s="2">
        <v>65996</v>
      </c>
      <c r="F463" s="2">
        <v>66765.45</v>
      </c>
      <c r="G463">
        <v>21.32</v>
      </c>
      <c r="H463">
        <v>3.58</v>
      </c>
      <c r="I463">
        <v>1.48</v>
      </c>
      <c r="J463" s="2">
        <v>95027.79</v>
      </c>
    </row>
    <row r="464" spans="1:10" x14ac:dyDescent="0.3">
      <c r="A464" t="s">
        <v>6</v>
      </c>
      <c r="B464" s="1">
        <v>45615</v>
      </c>
      <c r="C464" s="2">
        <v>67789.8</v>
      </c>
      <c r="D464" s="2">
        <v>68536.3</v>
      </c>
      <c r="E464" s="2">
        <v>67611.399999999994</v>
      </c>
      <c r="F464" s="2">
        <v>67775.5</v>
      </c>
      <c r="G464">
        <v>21.64</v>
      </c>
      <c r="H464">
        <v>3.63</v>
      </c>
      <c r="I464">
        <v>1.46</v>
      </c>
      <c r="J464" s="2">
        <v>96465.42</v>
      </c>
    </row>
    <row r="465" spans="1:10" x14ac:dyDescent="0.3">
      <c r="A465" t="s">
        <v>6</v>
      </c>
      <c r="B465" s="1">
        <v>45614</v>
      </c>
      <c r="C465" s="2">
        <v>67913.649999999994</v>
      </c>
      <c r="D465" s="2">
        <v>68080.100000000006</v>
      </c>
      <c r="E465" s="2">
        <v>67013.2</v>
      </c>
      <c r="F465" s="2">
        <v>67472</v>
      </c>
      <c r="G465">
        <v>21.56</v>
      </c>
      <c r="H465">
        <v>3.62</v>
      </c>
      <c r="I465">
        <v>1.46</v>
      </c>
      <c r="J465" s="2">
        <v>96028.44</v>
      </c>
    </row>
    <row r="466" spans="1:10" x14ac:dyDescent="0.3">
      <c r="A466" t="s">
        <v>6</v>
      </c>
      <c r="B466" s="1">
        <v>45610</v>
      </c>
      <c r="C466" s="2">
        <v>67221.850000000006</v>
      </c>
      <c r="D466" s="2">
        <v>67926.3</v>
      </c>
      <c r="E466" s="2">
        <v>66925.350000000006</v>
      </c>
      <c r="F466" s="2">
        <v>67408.649999999994</v>
      </c>
      <c r="G466">
        <v>21.54</v>
      </c>
      <c r="H466">
        <v>3.61</v>
      </c>
      <c r="I466">
        <v>1.47</v>
      </c>
      <c r="J466" s="2">
        <v>95938.34</v>
      </c>
    </row>
    <row r="467" spans="1:10" x14ac:dyDescent="0.3">
      <c r="A467" t="s">
        <v>6</v>
      </c>
      <c r="B467" s="1">
        <v>45609</v>
      </c>
      <c r="C467" s="2">
        <v>68270.399999999994</v>
      </c>
      <c r="D467" s="2">
        <v>68528.45</v>
      </c>
      <c r="E467" s="2">
        <v>66896.45</v>
      </c>
      <c r="F467" s="2">
        <v>67101.45</v>
      </c>
      <c r="G467">
        <v>21.48</v>
      </c>
      <c r="H467">
        <v>3.6</v>
      </c>
      <c r="I467">
        <v>1.47</v>
      </c>
      <c r="J467" s="2">
        <v>95494.66</v>
      </c>
    </row>
    <row r="468" spans="1:10" x14ac:dyDescent="0.3">
      <c r="A468" t="s">
        <v>6</v>
      </c>
      <c r="B468" s="1">
        <v>45608</v>
      </c>
      <c r="C468" s="2">
        <v>70097.95</v>
      </c>
      <c r="D468" s="2">
        <v>70424.3</v>
      </c>
      <c r="E468" s="2">
        <v>68280.149999999994</v>
      </c>
      <c r="F468" s="2">
        <v>68448.899999999994</v>
      </c>
      <c r="G468">
        <v>21.88</v>
      </c>
      <c r="H468">
        <v>3.67</v>
      </c>
      <c r="I468">
        <v>1.47</v>
      </c>
      <c r="J468" s="2">
        <v>97412.31</v>
      </c>
    </row>
    <row r="469" spans="1:10" x14ac:dyDescent="0.3">
      <c r="A469" t="s">
        <v>6</v>
      </c>
      <c r="B469" s="1">
        <v>45607</v>
      </c>
      <c r="C469" s="2">
        <v>69713.600000000006</v>
      </c>
      <c r="D469" s="2">
        <v>70603</v>
      </c>
      <c r="E469" s="2">
        <v>69228.399999999994</v>
      </c>
      <c r="F469" s="2">
        <v>69973.75</v>
      </c>
      <c r="G469">
        <v>23.22</v>
      </c>
      <c r="H469">
        <v>3.75</v>
      </c>
      <c r="I469">
        <v>1.44</v>
      </c>
      <c r="J469" s="2">
        <v>99580.57</v>
      </c>
    </row>
    <row r="470" spans="1:10" x14ac:dyDescent="0.3">
      <c r="A470" t="s">
        <v>6</v>
      </c>
      <c r="B470" s="1">
        <v>45604</v>
      </c>
      <c r="C470" s="2">
        <v>70668.600000000006</v>
      </c>
      <c r="D470" s="2">
        <v>70889.95</v>
      </c>
      <c r="E470" s="2">
        <v>69561.55</v>
      </c>
      <c r="F470" s="2">
        <v>69774.2</v>
      </c>
      <c r="G470">
        <v>23.14</v>
      </c>
      <c r="H470">
        <v>3.74</v>
      </c>
      <c r="I470">
        <v>1.56</v>
      </c>
      <c r="J470" s="2">
        <v>99296.53</v>
      </c>
    </row>
    <row r="471" spans="1:10" x14ac:dyDescent="0.3">
      <c r="A471" t="s">
        <v>6</v>
      </c>
      <c r="B471" s="1">
        <v>45603</v>
      </c>
      <c r="C471" s="2">
        <v>71580.75</v>
      </c>
      <c r="D471" s="2">
        <v>71722.149999999994</v>
      </c>
      <c r="E471" s="2">
        <v>70522</v>
      </c>
      <c r="F471" s="2">
        <v>70639.899999999994</v>
      </c>
      <c r="G471">
        <v>23.37</v>
      </c>
      <c r="H471">
        <v>3.79</v>
      </c>
      <c r="I471">
        <v>1.51</v>
      </c>
      <c r="J471" s="2">
        <v>100492.82</v>
      </c>
    </row>
    <row r="472" spans="1:10" x14ac:dyDescent="0.3">
      <c r="A472" t="s">
        <v>6</v>
      </c>
      <c r="B472" s="1">
        <v>45602</v>
      </c>
      <c r="C472" s="2">
        <v>70191.850000000006</v>
      </c>
      <c r="D472" s="2">
        <v>71482.7</v>
      </c>
      <c r="E472" s="2">
        <v>70135.45</v>
      </c>
      <c r="F472" s="2">
        <v>71389.8</v>
      </c>
      <c r="G472">
        <v>23.65</v>
      </c>
      <c r="H472">
        <v>3.83</v>
      </c>
      <c r="I472">
        <v>1.49</v>
      </c>
      <c r="J472" s="2">
        <v>101559.62</v>
      </c>
    </row>
    <row r="473" spans="1:10" x14ac:dyDescent="0.3">
      <c r="A473" t="s">
        <v>6</v>
      </c>
      <c r="B473" s="1">
        <v>45601</v>
      </c>
      <c r="C473" s="2">
        <v>69317.600000000006</v>
      </c>
      <c r="D473" s="2">
        <v>69895.5</v>
      </c>
      <c r="E473" s="2">
        <v>68495.7</v>
      </c>
      <c r="F473" s="2">
        <v>69797.45</v>
      </c>
      <c r="G473">
        <v>23.12</v>
      </c>
      <c r="H473">
        <v>3.74</v>
      </c>
      <c r="I473">
        <v>1.52</v>
      </c>
      <c r="J473" s="2">
        <v>99294.32</v>
      </c>
    </row>
    <row r="474" spans="1:10" x14ac:dyDescent="0.3">
      <c r="A474" t="s">
        <v>6</v>
      </c>
      <c r="B474" s="1">
        <v>45600</v>
      </c>
      <c r="C474" s="2">
        <v>70462.350000000006</v>
      </c>
      <c r="D474" s="2">
        <v>70469.75</v>
      </c>
      <c r="E474" s="2">
        <v>68726.45</v>
      </c>
      <c r="F474" s="2">
        <v>69418.25</v>
      </c>
      <c r="G474">
        <v>23</v>
      </c>
      <c r="H474">
        <v>3.72</v>
      </c>
      <c r="I474">
        <v>1.53</v>
      </c>
      <c r="J474" s="2">
        <v>98754.87</v>
      </c>
    </row>
    <row r="475" spans="1:10" x14ac:dyDescent="0.3">
      <c r="A475" t="s">
        <v>6</v>
      </c>
      <c r="B475" s="1">
        <v>45597</v>
      </c>
      <c r="C475" s="2">
        <v>70320.7</v>
      </c>
      <c r="D475" s="2">
        <v>70611.7</v>
      </c>
      <c r="E475" s="2">
        <v>70288.850000000006</v>
      </c>
      <c r="F475" s="2">
        <v>70400.75</v>
      </c>
      <c r="G475">
        <v>23.37</v>
      </c>
      <c r="H475">
        <v>3.78</v>
      </c>
      <c r="I475">
        <v>1.51</v>
      </c>
      <c r="J475" s="2">
        <v>100152.61</v>
      </c>
    </row>
    <row r="476" spans="1:10" x14ac:dyDescent="0.3">
      <c r="A476" t="s">
        <v>6</v>
      </c>
      <c r="B476" s="1">
        <v>45596</v>
      </c>
      <c r="C476" s="2">
        <v>70327.649999999994</v>
      </c>
      <c r="D476" s="2">
        <v>70461.25</v>
      </c>
      <c r="E476" s="2">
        <v>69651.8</v>
      </c>
      <c r="F476" s="2">
        <v>69911.75</v>
      </c>
      <c r="G476">
        <v>23.2</v>
      </c>
      <c r="H476">
        <v>3.75</v>
      </c>
      <c r="I476">
        <v>1.52</v>
      </c>
      <c r="J476" s="2">
        <v>99456.97</v>
      </c>
    </row>
    <row r="477" spans="1:10" x14ac:dyDescent="0.3">
      <c r="A477" t="s">
        <v>6</v>
      </c>
      <c r="B477" s="1">
        <v>45595</v>
      </c>
      <c r="C477" s="2">
        <v>70405.7</v>
      </c>
      <c r="D477" s="2">
        <v>70890.45</v>
      </c>
      <c r="E477" s="2">
        <v>70050</v>
      </c>
      <c r="F477" s="2">
        <v>70268.350000000006</v>
      </c>
      <c r="G477">
        <v>22.56</v>
      </c>
      <c r="H477">
        <v>3.77</v>
      </c>
      <c r="I477">
        <v>1.5</v>
      </c>
      <c r="J477" s="2">
        <v>99954.17</v>
      </c>
    </row>
    <row r="478" spans="1:10" x14ac:dyDescent="0.3">
      <c r="A478" t="s">
        <v>6</v>
      </c>
      <c r="B478" s="1">
        <v>45594</v>
      </c>
      <c r="C478" s="2">
        <v>70121.95</v>
      </c>
      <c r="D478" s="2">
        <v>70624.100000000006</v>
      </c>
      <c r="E478" s="2">
        <v>69095.899999999994</v>
      </c>
      <c r="F478" s="2">
        <v>70538.350000000006</v>
      </c>
      <c r="G478">
        <v>22.64</v>
      </c>
      <c r="H478">
        <v>3.78</v>
      </c>
      <c r="I478">
        <v>1.5</v>
      </c>
      <c r="J478" s="2">
        <v>100338.24000000001</v>
      </c>
    </row>
    <row r="479" spans="1:10" x14ac:dyDescent="0.3">
      <c r="A479" t="s">
        <v>6</v>
      </c>
      <c r="B479" s="1">
        <v>45593</v>
      </c>
      <c r="C479" s="2">
        <v>69789.05</v>
      </c>
      <c r="D479" s="2">
        <v>70469.8</v>
      </c>
      <c r="E479" s="2">
        <v>69018.5</v>
      </c>
      <c r="F479" s="2">
        <v>70030.55</v>
      </c>
      <c r="G479">
        <v>22.43</v>
      </c>
      <c r="H479">
        <v>3.76</v>
      </c>
      <c r="I479">
        <v>1.51</v>
      </c>
      <c r="J479" s="2">
        <v>99615.85</v>
      </c>
    </row>
    <row r="480" spans="1:10" x14ac:dyDescent="0.3">
      <c r="A480" t="s">
        <v>6</v>
      </c>
      <c r="B480" s="1">
        <v>45590</v>
      </c>
      <c r="C480" s="2">
        <v>71049.55</v>
      </c>
      <c r="D480" s="2">
        <v>71244.800000000003</v>
      </c>
      <c r="E480" s="2">
        <v>68826.55</v>
      </c>
      <c r="F480" s="2">
        <v>69716.5</v>
      </c>
      <c r="G480">
        <v>22.33</v>
      </c>
      <c r="H480">
        <v>3.74</v>
      </c>
      <c r="I480">
        <v>1.53</v>
      </c>
      <c r="J480" s="2">
        <v>99162.19</v>
      </c>
    </row>
    <row r="481" spans="1:10" x14ac:dyDescent="0.3">
      <c r="A481" t="s">
        <v>6</v>
      </c>
      <c r="B481" s="1">
        <v>45589</v>
      </c>
      <c r="C481" s="2">
        <v>71112.95</v>
      </c>
      <c r="D481" s="2">
        <v>71360.800000000003</v>
      </c>
      <c r="E481" s="2">
        <v>70587.399999999994</v>
      </c>
      <c r="F481" s="2">
        <v>70826.25</v>
      </c>
      <c r="G481">
        <v>22.72</v>
      </c>
      <c r="H481">
        <v>3.8</v>
      </c>
      <c r="I481">
        <v>1.49</v>
      </c>
      <c r="J481" s="2">
        <v>100730.67</v>
      </c>
    </row>
    <row r="482" spans="1:10" x14ac:dyDescent="0.3">
      <c r="A482" t="s">
        <v>6</v>
      </c>
      <c r="B482" s="1">
        <v>45588</v>
      </c>
      <c r="C482" s="2">
        <v>71087.199999999997</v>
      </c>
      <c r="D482" s="2">
        <v>71706.55</v>
      </c>
      <c r="E482" s="2">
        <v>70262.100000000006</v>
      </c>
      <c r="F482" s="2">
        <v>70884.7</v>
      </c>
      <c r="G482">
        <v>22.76</v>
      </c>
      <c r="H482">
        <v>3.8</v>
      </c>
      <c r="I482">
        <v>1.49</v>
      </c>
      <c r="J482" s="2">
        <v>100813.8</v>
      </c>
    </row>
    <row r="483" spans="1:10" x14ac:dyDescent="0.3">
      <c r="A483" t="s">
        <v>6</v>
      </c>
      <c r="B483" s="1">
        <v>45587</v>
      </c>
      <c r="C483" s="2">
        <v>73296.5</v>
      </c>
      <c r="D483" s="2">
        <v>73351.899999999994</v>
      </c>
      <c r="E483" s="2">
        <v>71049.850000000006</v>
      </c>
      <c r="F483" s="2">
        <v>71158.649999999994</v>
      </c>
      <c r="G483">
        <v>22.86</v>
      </c>
      <c r="H483">
        <v>3.82</v>
      </c>
      <c r="I483">
        <v>1.49</v>
      </c>
      <c r="J483" s="2">
        <v>101203.42</v>
      </c>
    </row>
    <row r="484" spans="1:10" x14ac:dyDescent="0.3">
      <c r="A484" t="s">
        <v>6</v>
      </c>
      <c r="B484" s="1">
        <v>45586</v>
      </c>
      <c r="C484" s="2">
        <v>74495.199999999997</v>
      </c>
      <c r="D484" s="2">
        <v>74782.350000000006</v>
      </c>
      <c r="E484" s="2">
        <v>73153.149999999994</v>
      </c>
      <c r="F484" s="2">
        <v>73285.350000000006</v>
      </c>
      <c r="G484">
        <v>23.55</v>
      </c>
      <c r="H484">
        <v>3.93</v>
      </c>
      <c r="I484">
        <v>1.44</v>
      </c>
      <c r="J484" s="2">
        <v>104228.03</v>
      </c>
    </row>
    <row r="485" spans="1:10" x14ac:dyDescent="0.3">
      <c r="A485" t="s">
        <v>6</v>
      </c>
      <c r="B485" s="1">
        <v>45583</v>
      </c>
      <c r="C485" s="2">
        <v>73813.600000000006</v>
      </c>
      <c r="D485" s="2">
        <v>74415.899999999994</v>
      </c>
      <c r="E485" s="2">
        <v>73085</v>
      </c>
      <c r="F485" s="2">
        <v>74288.100000000006</v>
      </c>
      <c r="G485">
        <v>23.9</v>
      </c>
      <c r="H485">
        <v>3.98</v>
      </c>
      <c r="I485">
        <v>1.42</v>
      </c>
      <c r="J485" s="2">
        <v>105654.19</v>
      </c>
    </row>
    <row r="486" spans="1:10" x14ac:dyDescent="0.3">
      <c r="A486" t="s">
        <v>6</v>
      </c>
      <c r="B486" s="1">
        <v>45582</v>
      </c>
      <c r="C486" s="2">
        <v>75717.399999999994</v>
      </c>
      <c r="D486" s="2">
        <v>75746.75</v>
      </c>
      <c r="E486" s="2">
        <v>73933.05</v>
      </c>
      <c r="F486" s="2">
        <v>74007.199999999997</v>
      </c>
      <c r="G486">
        <v>23.81</v>
      </c>
      <c r="H486">
        <v>3.97</v>
      </c>
      <c r="I486">
        <v>1.43</v>
      </c>
      <c r="J486" s="2">
        <v>105254.68</v>
      </c>
    </row>
    <row r="487" spans="1:10" x14ac:dyDescent="0.3">
      <c r="A487" t="s">
        <v>6</v>
      </c>
      <c r="B487" s="1">
        <v>45581</v>
      </c>
      <c r="C487" s="2">
        <v>75830.399999999994</v>
      </c>
      <c r="D487" s="2">
        <v>76093.3</v>
      </c>
      <c r="E487" s="2">
        <v>75340.05</v>
      </c>
      <c r="F487" s="2">
        <v>75698.149999999994</v>
      </c>
      <c r="G487">
        <v>24.35</v>
      </c>
      <c r="H487">
        <v>4.0599999999999996</v>
      </c>
      <c r="I487">
        <v>1.4</v>
      </c>
      <c r="J487" s="2">
        <v>107659.6</v>
      </c>
    </row>
    <row r="488" spans="1:10" x14ac:dyDescent="0.3">
      <c r="A488" t="s">
        <v>6</v>
      </c>
      <c r="B488" s="1">
        <v>45580</v>
      </c>
      <c r="C488" s="2">
        <v>76018.55</v>
      </c>
      <c r="D488" s="2">
        <v>76054.45</v>
      </c>
      <c r="E488" s="2">
        <v>75634.45</v>
      </c>
      <c r="F488" s="2">
        <v>75859.850000000006</v>
      </c>
      <c r="G488">
        <v>24.4</v>
      </c>
      <c r="H488">
        <v>4.07</v>
      </c>
      <c r="I488">
        <v>1.39</v>
      </c>
      <c r="J488" s="2">
        <v>107889.53</v>
      </c>
    </row>
    <row r="489" spans="1:10" x14ac:dyDescent="0.3">
      <c r="A489" t="s">
        <v>6</v>
      </c>
      <c r="B489" s="1">
        <v>45579</v>
      </c>
      <c r="C489" s="2">
        <v>75659.350000000006</v>
      </c>
      <c r="D489" s="2">
        <v>75745.899999999994</v>
      </c>
      <c r="E489" s="2">
        <v>75309.5</v>
      </c>
      <c r="F489" s="2">
        <v>75651.7</v>
      </c>
      <c r="G489">
        <v>24.34</v>
      </c>
      <c r="H489">
        <v>4.0599999999999996</v>
      </c>
      <c r="I489">
        <v>1.4</v>
      </c>
      <c r="J489" s="2">
        <v>107593.52</v>
      </c>
    </row>
    <row r="490" spans="1:10" x14ac:dyDescent="0.3">
      <c r="A490" t="s">
        <v>6</v>
      </c>
      <c r="B490" s="1">
        <v>45576</v>
      </c>
      <c r="C490" s="2">
        <v>75397.8</v>
      </c>
      <c r="D490" s="2">
        <v>75514.350000000006</v>
      </c>
      <c r="E490" s="2">
        <v>74975.899999999994</v>
      </c>
      <c r="F490" s="2">
        <v>75378.45</v>
      </c>
      <c r="G490">
        <v>24.25</v>
      </c>
      <c r="H490">
        <v>4.04</v>
      </c>
      <c r="I490">
        <v>1.4</v>
      </c>
      <c r="J490" s="2">
        <v>107204.9</v>
      </c>
    </row>
    <row r="491" spans="1:10" x14ac:dyDescent="0.3">
      <c r="A491" t="s">
        <v>6</v>
      </c>
      <c r="B491" s="1">
        <v>45575</v>
      </c>
      <c r="C491" s="2">
        <v>75668.5</v>
      </c>
      <c r="D491" s="2">
        <v>76085.899999999994</v>
      </c>
      <c r="E491" s="2">
        <v>75163.8</v>
      </c>
      <c r="F491" s="2">
        <v>75278.100000000006</v>
      </c>
      <c r="G491">
        <v>24.22</v>
      </c>
      <c r="H491">
        <v>4.04</v>
      </c>
      <c r="I491">
        <v>1.4</v>
      </c>
      <c r="J491" s="2">
        <v>107062.16</v>
      </c>
    </row>
    <row r="492" spans="1:10" x14ac:dyDescent="0.3">
      <c r="A492" t="s">
        <v>6</v>
      </c>
      <c r="B492" s="1">
        <v>45574</v>
      </c>
      <c r="C492" s="2">
        <v>75013.75</v>
      </c>
      <c r="D492" s="2">
        <v>76009.899999999994</v>
      </c>
      <c r="E492" s="2">
        <v>74926.5</v>
      </c>
      <c r="F492" s="2">
        <v>75407.8</v>
      </c>
      <c r="G492">
        <v>24.26</v>
      </c>
      <c r="H492">
        <v>4.04</v>
      </c>
      <c r="I492">
        <v>1.4</v>
      </c>
      <c r="J492" s="2">
        <v>107246.61</v>
      </c>
    </row>
    <row r="493" spans="1:10" x14ac:dyDescent="0.3">
      <c r="A493" t="s">
        <v>6</v>
      </c>
      <c r="B493" s="1">
        <v>45573</v>
      </c>
      <c r="C493" s="2">
        <v>72771.399999999994</v>
      </c>
      <c r="D493" s="2">
        <v>74740.800000000003</v>
      </c>
      <c r="E493" s="2">
        <v>72459.850000000006</v>
      </c>
      <c r="F493" s="2">
        <v>74597.3</v>
      </c>
      <c r="G493">
        <v>24</v>
      </c>
      <c r="H493">
        <v>4</v>
      </c>
      <c r="I493">
        <v>1.42</v>
      </c>
      <c r="J493" s="2">
        <v>106093.9</v>
      </c>
    </row>
    <row r="494" spans="1:10" x14ac:dyDescent="0.3">
      <c r="A494" t="s">
        <v>6</v>
      </c>
      <c r="B494" s="1">
        <v>45572</v>
      </c>
      <c r="C494" s="2">
        <v>74989.25</v>
      </c>
      <c r="D494" s="2">
        <v>75156</v>
      </c>
      <c r="E494" s="2">
        <v>72531.3</v>
      </c>
      <c r="F494" s="2">
        <v>72884.3</v>
      </c>
      <c r="G494">
        <v>23.45</v>
      </c>
      <c r="H494">
        <v>3.91</v>
      </c>
      <c r="I494">
        <v>1.45</v>
      </c>
      <c r="J494" s="2">
        <v>103657.65</v>
      </c>
    </row>
    <row r="495" spans="1:10" x14ac:dyDescent="0.3">
      <c r="A495" t="s">
        <v>6</v>
      </c>
      <c r="B495" s="1">
        <v>45569</v>
      </c>
      <c r="C495" s="2">
        <v>75363.3</v>
      </c>
      <c r="D495" s="2">
        <v>75724.05</v>
      </c>
      <c r="E495" s="2">
        <v>74184.75</v>
      </c>
      <c r="F495" s="2">
        <v>74620.25</v>
      </c>
      <c r="G495">
        <v>24</v>
      </c>
      <c r="H495">
        <v>4</v>
      </c>
      <c r="I495">
        <v>1.42</v>
      </c>
      <c r="J495" s="2">
        <v>106126.57</v>
      </c>
    </row>
    <row r="496" spans="1:10" x14ac:dyDescent="0.3">
      <c r="A496" t="s">
        <v>6</v>
      </c>
      <c r="B496" s="1">
        <v>45568</v>
      </c>
      <c r="C496" s="2">
        <v>75950.75</v>
      </c>
      <c r="D496" s="2">
        <v>76783.5</v>
      </c>
      <c r="E496" s="2">
        <v>75059.75</v>
      </c>
      <c r="F496" s="2">
        <v>75448.3</v>
      </c>
      <c r="G496">
        <v>24.27</v>
      </c>
      <c r="H496">
        <v>4.05</v>
      </c>
      <c r="I496">
        <v>1.4</v>
      </c>
      <c r="J496" s="2">
        <v>107304.2</v>
      </c>
    </row>
    <row r="497" spans="1:10" x14ac:dyDescent="0.3">
      <c r="A497" t="s">
        <v>6</v>
      </c>
      <c r="B497" s="1">
        <v>45566</v>
      </c>
      <c r="C497" s="2">
        <v>77233</v>
      </c>
      <c r="D497" s="2">
        <v>77532</v>
      </c>
      <c r="E497" s="2">
        <v>77004.649999999994</v>
      </c>
      <c r="F497" s="2">
        <v>77284.45</v>
      </c>
      <c r="G497">
        <v>24.86</v>
      </c>
      <c r="H497">
        <v>4.1399999999999997</v>
      </c>
      <c r="I497">
        <v>1.37</v>
      </c>
      <c r="J497" s="2">
        <v>109915.63</v>
      </c>
    </row>
    <row r="498" spans="1:10" x14ac:dyDescent="0.3">
      <c r="A498" t="s">
        <v>6</v>
      </c>
      <c r="B498" s="1">
        <v>45565</v>
      </c>
      <c r="C498" s="2">
        <v>77668.7</v>
      </c>
      <c r="D498" s="2">
        <v>77866.350000000006</v>
      </c>
      <c r="E498" s="2">
        <v>77006.850000000006</v>
      </c>
      <c r="F498" s="2">
        <v>77095.149999999994</v>
      </c>
      <c r="G498">
        <v>24.8</v>
      </c>
      <c r="H498">
        <v>4.13</v>
      </c>
      <c r="I498">
        <v>1.37</v>
      </c>
      <c r="J498" s="2">
        <v>109646.39999999999</v>
      </c>
    </row>
    <row r="499" spans="1:10" x14ac:dyDescent="0.3">
      <c r="A499" t="s">
        <v>6</v>
      </c>
      <c r="B499" s="1">
        <v>45562</v>
      </c>
      <c r="C499" s="2">
        <v>77201.8</v>
      </c>
      <c r="D499" s="2">
        <v>77918</v>
      </c>
      <c r="E499" s="2">
        <v>77053.95</v>
      </c>
      <c r="F499" s="2">
        <v>77813.25</v>
      </c>
      <c r="G499">
        <v>27.65</v>
      </c>
      <c r="H499">
        <v>4.7699999999999996</v>
      </c>
      <c r="I499">
        <v>1.23</v>
      </c>
      <c r="J499" s="2">
        <v>110667.73</v>
      </c>
    </row>
    <row r="500" spans="1:10" x14ac:dyDescent="0.3">
      <c r="A500" t="s">
        <v>6</v>
      </c>
      <c r="B500" s="1">
        <v>45561</v>
      </c>
      <c r="C500" s="2">
        <v>76751.7</v>
      </c>
      <c r="D500" s="2">
        <v>77143.7</v>
      </c>
      <c r="E500" s="2">
        <v>76431.149999999994</v>
      </c>
      <c r="F500" s="2">
        <v>77086.95</v>
      </c>
      <c r="G500">
        <v>27.39</v>
      </c>
      <c r="H500">
        <v>4.7300000000000004</v>
      </c>
      <c r="I500">
        <v>1.24</v>
      </c>
      <c r="J500" s="2">
        <v>109634.77</v>
      </c>
    </row>
    <row r="501" spans="1:10" x14ac:dyDescent="0.3">
      <c r="A501" t="s">
        <v>6</v>
      </c>
      <c r="B501" s="1">
        <v>45560</v>
      </c>
      <c r="C501" s="2">
        <v>76889.7</v>
      </c>
      <c r="D501" s="2">
        <v>76915.199999999997</v>
      </c>
      <c r="E501" s="2">
        <v>76049.45</v>
      </c>
      <c r="F501" s="2">
        <v>76517.399999999994</v>
      </c>
      <c r="G501">
        <v>27.19</v>
      </c>
      <c r="H501">
        <v>4.6900000000000004</v>
      </c>
      <c r="I501">
        <v>1.25</v>
      </c>
      <c r="J501" s="2">
        <v>108824.72</v>
      </c>
    </row>
    <row r="502" spans="1:10" x14ac:dyDescent="0.3">
      <c r="A502" t="s">
        <v>6</v>
      </c>
      <c r="B502" s="1">
        <v>45559</v>
      </c>
      <c r="C502" s="2">
        <v>76747.350000000006</v>
      </c>
      <c r="D502" s="2">
        <v>76959.350000000006</v>
      </c>
      <c r="E502" s="2">
        <v>76636.45</v>
      </c>
      <c r="F502" s="2">
        <v>76803.8</v>
      </c>
      <c r="G502">
        <v>27.29</v>
      </c>
      <c r="H502">
        <v>4.71</v>
      </c>
      <c r="I502">
        <v>1.24</v>
      </c>
      <c r="J502" s="2">
        <v>109227.73</v>
      </c>
    </row>
    <row r="503" spans="1:10" x14ac:dyDescent="0.3">
      <c r="A503" t="s">
        <v>6</v>
      </c>
      <c r="B503" s="1">
        <v>45558</v>
      </c>
      <c r="C503" s="2">
        <v>75893.55</v>
      </c>
      <c r="D503" s="2">
        <v>76743.350000000006</v>
      </c>
      <c r="E503" s="2">
        <v>75775.25</v>
      </c>
      <c r="F503" s="2">
        <v>76707.5</v>
      </c>
      <c r="G503">
        <v>27.26</v>
      </c>
      <c r="H503">
        <v>4.7</v>
      </c>
      <c r="I503">
        <v>1.25</v>
      </c>
      <c r="J503" s="2">
        <v>109090.8</v>
      </c>
    </row>
    <row r="504" spans="1:10" x14ac:dyDescent="0.3">
      <c r="A504" t="s">
        <v>6</v>
      </c>
      <c r="B504" s="1">
        <v>45555</v>
      </c>
      <c r="C504" s="2">
        <v>74678.45</v>
      </c>
      <c r="D504" s="2">
        <v>75691.05</v>
      </c>
      <c r="E504" s="2">
        <v>74545.3</v>
      </c>
      <c r="F504" s="2">
        <v>75481.850000000006</v>
      </c>
      <c r="G504">
        <v>26.82</v>
      </c>
      <c r="H504">
        <v>4.6399999999999997</v>
      </c>
      <c r="I504">
        <v>1.27</v>
      </c>
      <c r="J504" s="2">
        <v>107347.75</v>
      </c>
    </row>
    <row r="505" spans="1:10" x14ac:dyDescent="0.3">
      <c r="A505" t="s">
        <v>6</v>
      </c>
      <c r="B505" s="1">
        <v>45554</v>
      </c>
      <c r="C505" s="2">
        <v>75397.100000000006</v>
      </c>
      <c r="D505" s="2">
        <v>75578</v>
      </c>
      <c r="E505" s="2">
        <v>73338.55</v>
      </c>
      <c r="F505" s="2">
        <v>74419.55</v>
      </c>
      <c r="G505">
        <v>26.45</v>
      </c>
      <c r="H505">
        <v>4.67</v>
      </c>
      <c r="I505">
        <v>1.28</v>
      </c>
      <c r="J505" s="2">
        <v>105836.99</v>
      </c>
    </row>
    <row r="506" spans="1:10" x14ac:dyDescent="0.3">
      <c r="A506" t="s">
        <v>6</v>
      </c>
      <c r="B506" s="1">
        <v>45553</v>
      </c>
      <c r="C506" s="2">
        <v>75359.3</v>
      </c>
      <c r="D506" s="2">
        <v>75502.95</v>
      </c>
      <c r="E506" s="2">
        <v>74508.100000000006</v>
      </c>
      <c r="F506" s="2">
        <v>74936.149999999994</v>
      </c>
      <c r="G506">
        <v>26.63</v>
      </c>
      <c r="H506">
        <v>4.7</v>
      </c>
      <c r="I506">
        <v>1.27</v>
      </c>
      <c r="J506" s="2">
        <v>106571.66</v>
      </c>
    </row>
    <row r="507" spans="1:10" x14ac:dyDescent="0.3">
      <c r="A507" t="s">
        <v>6</v>
      </c>
      <c r="B507" s="1">
        <v>45552</v>
      </c>
      <c r="C507" s="2">
        <v>75635.100000000006</v>
      </c>
      <c r="D507" s="2">
        <v>75635.100000000006</v>
      </c>
      <c r="E507" s="2">
        <v>75040.25</v>
      </c>
      <c r="F507" s="2">
        <v>75260.2</v>
      </c>
      <c r="G507">
        <v>26.74</v>
      </c>
      <c r="H507">
        <v>4.72</v>
      </c>
      <c r="I507">
        <v>1.27</v>
      </c>
      <c r="J507" s="2">
        <v>107032.5</v>
      </c>
    </row>
    <row r="508" spans="1:10" x14ac:dyDescent="0.3">
      <c r="A508" t="s">
        <v>6</v>
      </c>
      <c r="B508" s="1">
        <v>45551</v>
      </c>
      <c r="C508" s="2">
        <v>75707.399999999994</v>
      </c>
      <c r="D508" s="2">
        <v>75742.7</v>
      </c>
      <c r="E508" s="2">
        <v>75342.149999999994</v>
      </c>
      <c r="F508" s="2">
        <v>75464.3</v>
      </c>
      <c r="G508">
        <v>26.82</v>
      </c>
      <c r="H508">
        <v>4.7300000000000004</v>
      </c>
      <c r="I508">
        <v>1.27</v>
      </c>
      <c r="J508" s="2">
        <v>107322.77</v>
      </c>
    </row>
    <row r="509" spans="1:10" x14ac:dyDescent="0.3">
      <c r="A509" t="s">
        <v>6</v>
      </c>
      <c r="B509" s="1">
        <v>45548</v>
      </c>
      <c r="C509" s="2">
        <v>75698.600000000006</v>
      </c>
      <c r="D509" s="2">
        <v>75754.7</v>
      </c>
      <c r="E509" s="2">
        <v>75372.850000000006</v>
      </c>
      <c r="F509" s="2">
        <v>75427.55</v>
      </c>
      <c r="G509">
        <v>26.8</v>
      </c>
      <c r="H509">
        <v>4.7300000000000004</v>
      </c>
      <c r="I509">
        <v>1.27</v>
      </c>
      <c r="J509" s="2">
        <v>107270.5</v>
      </c>
    </row>
    <row r="510" spans="1:10" x14ac:dyDescent="0.3">
      <c r="A510" t="s">
        <v>6</v>
      </c>
      <c r="B510" s="1">
        <v>45547</v>
      </c>
      <c r="C510" s="2">
        <v>74904.5</v>
      </c>
      <c r="D510" s="2">
        <v>75469.95</v>
      </c>
      <c r="E510" s="2">
        <v>74741.7</v>
      </c>
      <c r="F510" s="2">
        <v>75446.350000000006</v>
      </c>
      <c r="G510">
        <v>26.81</v>
      </c>
      <c r="H510">
        <v>4.8</v>
      </c>
      <c r="I510">
        <v>1.27</v>
      </c>
      <c r="J510" s="2">
        <v>107297.27</v>
      </c>
    </row>
    <row r="511" spans="1:10" x14ac:dyDescent="0.3">
      <c r="A511" t="s">
        <v>6</v>
      </c>
      <c r="B511" s="1">
        <v>45546</v>
      </c>
      <c r="C511" s="2">
        <v>74882.649999999994</v>
      </c>
      <c r="D511" s="2">
        <v>75132.2</v>
      </c>
      <c r="E511" s="2">
        <v>74176.7</v>
      </c>
      <c r="F511" s="2">
        <v>74355.25</v>
      </c>
      <c r="G511">
        <v>26.42</v>
      </c>
      <c r="H511">
        <v>4.76</v>
      </c>
      <c r="I511">
        <v>1.29</v>
      </c>
      <c r="J511" s="2">
        <v>105745.5</v>
      </c>
    </row>
    <row r="512" spans="1:10" x14ac:dyDescent="0.3">
      <c r="A512" t="s">
        <v>6</v>
      </c>
      <c r="B512" s="1">
        <v>45545</v>
      </c>
      <c r="C512" s="2">
        <v>74877.399999999994</v>
      </c>
      <c r="D512" s="2">
        <v>75092.2</v>
      </c>
      <c r="E512" s="2">
        <v>74535.55</v>
      </c>
      <c r="F512" s="2">
        <v>74737.600000000006</v>
      </c>
      <c r="G512">
        <v>26.56</v>
      </c>
      <c r="H512">
        <v>4.88</v>
      </c>
      <c r="I512">
        <v>1.28</v>
      </c>
      <c r="J512" s="2">
        <v>106289.26</v>
      </c>
    </row>
    <row r="513" spans="1:10" x14ac:dyDescent="0.3">
      <c r="A513" t="s">
        <v>6</v>
      </c>
      <c r="B513" s="1">
        <v>45544</v>
      </c>
      <c r="C513" s="2">
        <v>74350.399999999994</v>
      </c>
      <c r="D513" s="2">
        <v>74701.05</v>
      </c>
      <c r="E513" s="2">
        <v>73570.8</v>
      </c>
      <c r="F513" s="2">
        <v>74572.899999999994</v>
      </c>
      <c r="G513">
        <v>26.54</v>
      </c>
      <c r="H513">
        <v>5.08</v>
      </c>
      <c r="I513">
        <v>1.1299999999999999</v>
      </c>
      <c r="J513" s="2">
        <v>106055.03</v>
      </c>
    </row>
    <row r="514" spans="1:10" x14ac:dyDescent="0.3">
      <c r="A514" t="s">
        <v>6</v>
      </c>
      <c r="B514" s="1">
        <v>45541</v>
      </c>
      <c r="C514" s="2">
        <v>75473.399999999994</v>
      </c>
      <c r="D514" s="2">
        <v>75509.7</v>
      </c>
      <c r="E514" s="2">
        <v>74315.899999999994</v>
      </c>
      <c r="F514" s="2">
        <v>74462</v>
      </c>
      <c r="G514">
        <v>26.5</v>
      </c>
      <c r="H514">
        <v>5.07</v>
      </c>
      <c r="I514">
        <v>1.1299999999999999</v>
      </c>
      <c r="J514" s="2">
        <v>105897.3</v>
      </c>
    </row>
    <row r="515" spans="1:10" x14ac:dyDescent="0.3">
      <c r="A515" t="s">
        <v>6</v>
      </c>
      <c r="B515" s="1">
        <v>45540</v>
      </c>
      <c r="C515" s="2">
        <v>75736.850000000006</v>
      </c>
      <c r="D515" s="2">
        <v>75807.7</v>
      </c>
      <c r="E515" s="2">
        <v>75382.8</v>
      </c>
      <c r="F515" s="2">
        <v>75485.95</v>
      </c>
      <c r="G515">
        <v>26.86</v>
      </c>
      <c r="H515">
        <v>5.14</v>
      </c>
      <c r="I515">
        <v>1.1200000000000001</v>
      </c>
      <c r="J515" s="2">
        <v>107353.56</v>
      </c>
    </row>
    <row r="516" spans="1:10" x14ac:dyDescent="0.3">
      <c r="A516" t="s">
        <v>6</v>
      </c>
      <c r="B516" s="1">
        <v>45539</v>
      </c>
      <c r="C516" s="2">
        <v>74894.55</v>
      </c>
      <c r="D516" s="2">
        <v>75530.600000000006</v>
      </c>
      <c r="E516" s="2">
        <v>74744.25</v>
      </c>
      <c r="F516" s="2">
        <v>75450.55</v>
      </c>
      <c r="G516">
        <v>26.85</v>
      </c>
      <c r="H516">
        <v>5.13</v>
      </c>
      <c r="I516">
        <v>1.1200000000000001</v>
      </c>
      <c r="J516" s="2">
        <v>107303.21</v>
      </c>
    </row>
    <row r="517" spans="1:10" x14ac:dyDescent="0.3">
      <c r="A517" t="s">
        <v>6</v>
      </c>
      <c r="B517" s="1">
        <v>45538</v>
      </c>
      <c r="C517" s="2">
        <v>75741.75</v>
      </c>
      <c r="D517" s="2">
        <v>75746.3</v>
      </c>
      <c r="E517" s="2">
        <v>75242.149999999994</v>
      </c>
      <c r="F517" s="2">
        <v>75413.649999999994</v>
      </c>
      <c r="G517">
        <v>26.84</v>
      </c>
      <c r="H517">
        <v>5.13</v>
      </c>
      <c r="I517">
        <v>1.1200000000000001</v>
      </c>
      <c r="J517" s="2">
        <v>107250.76</v>
      </c>
    </row>
    <row r="518" spans="1:10" x14ac:dyDescent="0.3">
      <c r="A518" t="s">
        <v>6</v>
      </c>
      <c r="B518" s="1">
        <v>45537</v>
      </c>
      <c r="C518" s="2">
        <v>75674.850000000006</v>
      </c>
      <c r="D518" s="2">
        <v>75712.350000000006</v>
      </c>
      <c r="E518" s="2">
        <v>74989.149999999994</v>
      </c>
      <c r="F518" s="2">
        <v>75335.8</v>
      </c>
      <c r="G518">
        <v>26.81</v>
      </c>
      <c r="H518">
        <v>5.13</v>
      </c>
      <c r="I518">
        <v>1.1200000000000001</v>
      </c>
      <c r="J518" s="2">
        <v>107139.99</v>
      </c>
    </row>
    <row r="519" spans="1:10" x14ac:dyDescent="0.3">
      <c r="A519" t="s">
        <v>6</v>
      </c>
      <c r="B519" s="1">
        <v>45534</v>
      </c>
      <c r="C519" s="2">
        <v>75166.149999999994</v>
      </c>
      <c r="D519" s="2">
        <v>75450.55</v>
      </c>
      <c r="E519" s="2">
        <v>75056.399999999994</v>
      </c>
      <c r="F519" s="2">
        <v>75279.8</v>
      </c>
      <c r="G519">
        <v>26.79</v>
      </c>
      <c r="H519">
        <v>5.12</v>
      </c>
      <c r="I519">
        <v>1.1200000000000001</v>
      </c>
      <c r="J519" s="2">
        <v>107060.39</v>
      </c>
    </row>
    <row r="520" spans="1:10" x14ac:dyDescent="0.3">
      <c r="A520" t="s">
        <v>6</v>
      </c>
      <c r="B520" s="1">
        <v>45533</v>
      </c>
      <c r="C520" s="2">
        <v>75119.600000000006</v>
      </c>
      <c r="D520" s="2">
        <v>75259.899999999994</v>
      </c>
      <c r="E520" s="2">
        <v>74290.850000000006</v>
      </c>
      <c r="F520" s="2">
        <v>74896.399999999994</v>
      </c>
      <c r="G520">
        <v>26.63</v>
      </c>
      <c r="H520">
        <v>5.09</v>
      </c>
      <c r="I520">
        <v>1.1100000000000001</v>
      </c>
      <c r="J520" s="2">
        <v>106493.28</v>
      </c>
    </row>
    <row r="521" spans="1:10" x14ac:dyDescent="0.3">
      <c r="A521" t="s">
        <v>6</v>
      </c>
      <c r="B521" s="1">
        <v>45532</v>
      </c>
      <c r="C521" s="2">
        <v>75173.75</v>
      </c>
      <c r="D521" s="2">
        <v>75308.05</v>
      </c>
      <c r="E521" s="2">
        <v>74786.2</v>
      </c>
      <c r="F521" s="2">
        <v>75082.55</v>
      </c>
      <c r="G521">
        <v>26.7</v>
      </c>
      <c r="H521">
        <v>5.1100000000000003</v>
      </c>
      <c r="I521">
        <v>1.1100000000000001</v>
      </c>
      <c r="J521" s="2">
        <v>106757.98</v>
      </c>
    </row>
    <row r="522" spans="1:10" x14ac:dyDescent="0.3">
      <c r="A522" t="s">
        <v>6</v>
      </c>
      <c r="B522" s="1">
        <v>45531</v>
      </c>
      <c r="C522" s="2">
        <v>74884.55</v>
      </c>
      <c r="D522" s="2">
        <v>74933.350000000006</v>
      </c>
      <c r="E522" s="2">
        <v>74622.600000000006</v>
      </c>
      <c r="F522" s="2">
        <v>74848.95</v>
      </c>
      <c r="G522">
        <v>26.61</v>
      </c>
      <c r="H522">
        <v>5.09</v>
      </c>
      <c r="I522">
        <v>1.1100000000000001</v>
      </c>
      <c r="J522" s="2">
        <v>106425.85</v>
      </c>
    </row>
    <row r="523" spans="1:10" x14ac:dyDescent="0.3">
      <c r="A523" t="s">
        <v>6</v>
      </c>
      <c r="B523" s="1">
        <v>45530</v>
      </c>
      <c r="C523" s="2">
        <v>74752.5</v>
      </c>
      <c r="D523" s="2">
        <v>74817.25</v>
      </c>
      <c r="E523" s="2">
        <v>74433.5</v>
      </c>
      <c r="F523" s="2">
        <v>74768.800000000003</v>
      </c>
      <c r="G523">
        <v>26.59</v>
      </c>
      <c r="H523">
        <v>5.09</v>
      </c>
      <c r="I523">
        <v>1.1100000000000001</v>
      </c>
      <c r="J523" s="2">
        <v>106311.88</v>
      </c>
    </row>
    <row r="524" spans="1:10" x14ac:dyDescent="0.3">
      <c r="A524" t="s">
        <v>6</v>
      </c>
      <c r="B524" s="1">
        <v>45527</v>
      </c>
      <c r="C524" s="2">
        <v>74904.350000000006</v>
      </c>
      <c r="D524" s="2">
        <v>74958.600000000006</v>
      </c>
      <c r="E524" s="2">
        <v>74325.25</v>
      </c>
      <c r="F524" s="2">
        <v>74403.600000000006</v>
      </c>
      <c r="G524">
        <v>26.46</v>
      </c>
      <c r="H524">
        <v>5.0599999999999996</v>
      </c>
      <c r="I524">
        <v>1.1200000000000001</v>
      </c>
      <c r="J524" s="2">
        <v>105792.6</v>
      </c>
    </row>
    <row r="525" spans="1:10" x14ac:dyDescent="0.3">
      <c r="A525" t="s">
        <v>6</v>
      </c>
      <c r="B525" s="1">
        <v>45526</v>
      </c>
      <c r="C525" s="2">
        <v>74546.149999999994</v>
      </c>
      <c r="D525" s="2">
        <v>74713.649999999994</v>
      </c>
      <c r="E525" s="2">
        <v>74382</v>
      </c>
      <c r="F525" s="2">
        <v>74660.350000000006</v>
      </c>
      <c r="G525">
        <v>26.55</v>
      </c>
      <c r="H525">
        <v>5.08</v>
      </c>
      <c r="I525">
        <v>1.1100000000000001</v>
      </c>
      <c r="J525" s="2">
        <v>106149.31</v>
      </c>
    </row>
    <row r="526" spans="1:10" x14ac:dyDescent="0.3">
      <c r="A526" t="s">
        <v>6</v>
      </c>
      <c r="B526" s="1">
        <v>45525</v>
      </c>
      <c r="C526" s="2">
        <v>74088.95</v>
      </c>
      <c r="D526" s="2">
        <v>74256.05</v>
      </c>
      <c r="E526" s="2">
        <v>73922.05</v>
      </c>
      <c r="F526" s="2">
        <v>74178.5</v>
      </c>
      <c r="G526">
        <v>26.38</v>
      </c>
      <c r="H526">
        <v>5.05</v>
      </c>
      <c r="I526">
        <v>1.1100000000000001</v>
      </c>
      <c r="J526" s="2">
        <v>105458.95</v>
      </c>
    </row>
    <row r="527" spans="1:10" x14ac:dyDescent="0.3">
      <c r="A527" t="s">
        <v>6</v>
      </c>
      <c r="B527" s="1">
        <v>45524</v>
      </c>
      <c r="C527" s="2">
        <v>73628.800000000003</v>
      </c>
      <c r="D527" s="2">
        <v>74002.75</v>
      </c>
      <c r="E527" s="2">
        <v>73314.95</v>
      </c>
      <c r="F527" s="2">
        <v>73971.3</v>
      </c>
      <c r="G527">
        <v>26.3</v>
      </c>
      <c r="H527">
        <v>5.03</v>
      </c>
      <c r="I527">
        <v>1.1100000000000001</v>
      </c>
      <c r="J527" s="2">
        <v>105153.08</v>
      </c>
    </row>
    <row r="528" spans="1:10" x14ac:dyDescent="0.3">
      <c r="A528" t="s">
        <v>6</v>
      </c>
      <c r="B528" s="1">
        <v>45523</v>
      </c>
      <c r="C528" s="2">
        <v>73446.45</v>
      </c>
      <c r="D528" s="2">
        <v>73664.350000000006</v>
      </c>
      <c r="E528" s="2">
        <v>73249.850000000006</v>
      </c>
      <c r="F528" s="2">
        <v>73370.75</v>
      </c>
      <c r="G528">
        <v>26.09</v>
      </c>
      <c r="H528">
        <v>4.99</v>
      </c>
      <c r="I528">
        <v>1.1200000000000001</v>
      </c>
      <c r="J528" s="2">
        <v>104299.33</v>
      </c>
    </row>
    <row r="529" spans="1:10" x14ac:dyDescent="0.3">
      <c r="A529" t="s">
        <v>6</v>
      </c>
      <c r="B529" s="1">
        <v>45520</v>
      </c>
      <c r="C529" s="2">
        <v>72208.55</v>
      </c>
      <c r="D529" s="2">
        <v>73001.850000000006</v>
      </c>
      <c r="E529" s="2">
        <v>71885.2</v>
      </c>
      <c r="F529" s="2">
        <v>72943.199999999997</v>
      </c>
      <c r="G529">
        <v>25.94</v>
      </c>
      <c r="H529">
        <v>4.96</v>
      </c>
      <c r="I529">
        <v>1.1399999999999999</v>
      </c>
      <c r="J529" s="2">
        <v>103691.57</v>
      </c>
    </row>
    <row r="530" spans="1:10" x14ac:dyDescent="0.3">
      <c r="A530" t="s">
        <v>6</v>
      </c>
      <c r="B530" s="1">
        <v>45518</v>
      </c>
      <c r="C530" s="2">
        <v>71840.100000000006</v>
      </c>
      <c r="D530" s="2">
        <v>71921.649999999994</v>
      </c>
      <c r="E530" s="2">
        <v>71100.100000000006</v>
      </c>
      <c r="F530" s="2">
        <v>71642.399999999994</v>
      </c>
      <c r="G530">
        <v>25.59</v>
      </c>
      <c r="H530">
        <v>4.87</v>
      </c>
      <c r="I530">
        <v>1.1499999999999999</v>
      </c>
      <c r="J530" s="2">
        <v>101833.78</v>
      </c>
    </row>
    <row r="531" spans="1:10" x14ac:dyDescent="0.3">
      <c r="A531" t="s">
        <v>6</v>
      </c>
      <c r="B531" s="1">
        <v>45517</v>
      </c>
      <c r="C531" s="2">
        <v>72596.850000000006</v>
      </c>
      <c r="D531" s="2">
        <v>72669</v>
      </c>
      <c r="E531" s="2">
        <v>71534.25</v>
      </c>
      <c r="F531" s="2">
        <v>71609.8</v>
      </c>
      <c r="G531">
        <v>25.58</v>
      </c>
      <c r="H531">
        <v>4.87</v>
      </c>
      <c r="I531">
        <v>1.1399999999999999</v>
      </c>
      <c r="J531" s="2">
        <v>101764.05</v>
      </c>
    </row>
    <row r="532" spans="1:10" x14ac:dyDescent="0.3">
      <c r="A532" t="s">
        <v>6</v>
      </c>
      <c r="B532" s="1">
        <v>45516</v>
      </c>
      <c r="C532" s="2">
        <v>72401.5</v>
      </c>
      <c r="D532" s="2">
        <v>72736.649999999994</v>
      </c>
      <c r="E532" s="2">
        <v>71965.850000000006</v>
      </c>
      <c r="F532" s="2">
        <v>72434.25</v>
      </c>
      <c r="G532">
        <v>25.97</v>
      </c>
      <c r="H532">
        <v>4.93</v>
      </c>
      <c r="I532">
        <v>1.1299999999999999</v>
      </c>
      <c r="J532" s="2">
        <v>102935.67</v>
      </c>
    </row>
    <row r="533" spans="1:10" x14ac:dyDescent="0.3">
      <c r="A533" t="s">
        <v>6</v>
      </c>
      <c r="B533" s="1">
        <v>45513</v>
      </c>
      <c r="C533" s="2">
        <v>72658.899999999994</v>
      </c>
      <c r="D533" s="2">
        <v>72900</v>
      </c>
      <c r="E533" s="2">
        <v>72241.2</v>
      </c>
      <c r="F533" s="2">
        <v>72718.850000000006</v>
      </c>
      <c r="G533">
        <v>26.07</v>
      </c>
      <c r="H533">
        <v>4.95</v>
      </c>
      <c r="I533">
        <v>1.1399999999999999</v>
      </c>
      <c r="J533" s="2">
        <v>103340.1</v>
      </c>
    </row>
    <row r="534" spans="1:10" x14ac:dyDescent="0.3">
      <c r="A534" t="s">
        <v>6</v>
      </c>
      <c r="B534" s="1">
        <v>45512</v>
      </c>
      <c r="C534" s="2">
        <v>72465.100000000006</v>
      </c>
      <c r="D534" s="2">
        <v>72495.55</v>
      </c>
      <c r="E534" s="2">
        <v>71716.399999999994</v>
      </c>
      <c r="F534" s="2">
        <v>71825.899999999994</v>
      </c>
      <c r="G534">
        <v>25.77</v>
      </c>
      <c r="H534">
        <v>4.8899999999999997</v>
      </c>
      <c r="I534">
        <v>1.1299999999999999</v>
      </c>
      <c r="J534" s="2">
        <v>102050.37</v>
      </c>
    </row>
    <row r="535" spans="1:10" x14ac:dyDescent="0.3">
      <c r="A535" t="s">
        <v>6</v>
      </c>
      <c r="B535" s="1">
        <v>45511</v>
      </c>
      <c r="C535" s="2">
        <v>71577.649999999994</v>
      </c>
      <c r="D535" s="2">
        <v>72491.05</v>
      </c>
      <c r="E535" s="2">
        <v>71077.350000000006</v>
      </c>
      <c r="F535" s="2">
        <v>72401.25</v>
      </c>
      <c r="G535">
        <v>26.37</v>
      </c>
      <c r="H535">
        <v>4.92</v>
      </c>
      <c r="I535">
        <v>1.1200000000000001</v>
      </c>
      <c r="J535" s="2">
        <v>102867.84</v>
      </c>
    </row>
    <row r="536" spans="1:10" x14ac:dyDescent="0.3">
      <c r="A536" t="s">
        <v>6</v>
      </c>
      <c r="B536" s="1">
        <v>45510</v>
      </c>
      <c r="C536" s="2">
        <v>71496.399999999994</v>
      </c>
      <c r="D536" s="2">
        <v>72456.649999999994</v>
      </c>
      <c r="E536" s="2">
        <v>70081</v>
      </c>
      <c r="F536" s="2">
        <v>70282.45</v>
      </c>
      <c r="G536">
        <v>25.6</v>
      </c>
      <c r="H536">
        <v>4.78</v>
      </c>
      <c r="I536">
        <v>1.1499999999999999</v>
      </c>
      <c r="J536" s="2">
        <v>99857.41</v>
      </c>
    </row>
    <row r="537" spans="1:10" x14ac:dyDescent="0.3">
      <c r="A537" t="s">
        <v>6</v>
      </c>
      <c r="B537" s="1">
        <v>45509</v>
      </c>
      <c r="C537" s="2">
        <v>71459.55</v>
      </c>
      <c r="D537" s="2">
        <v>72084.95</v>
      </c>
      <c r="E537" s="2">
        <v>70269.45</v>
      </c>
      <c r="F537" s="2">
        <v>70936.899999999994</v>
      </c>
      <c r="G537">
        <v>25.84</v>
      </c>
      <c r="H537">
        <v>4.83</v>
      </c>
      <c r="I537">
        <v>1.1399999999999999</v>
      </c>
      <c r="J537" s="2">
        <v>100787.29</v>
      </c>
    </row>
    <row r="538" spans="1:10" x14ac:dyDescent="0.3">
      <c r="A538" t="s">
        <v>6</v>
      </c>
      <c r="B538" s="1">
        <v>45506</v>
      </c>
      <c r="C538" s="2">
        <v>73621.399999999994</v>
      </c>
      <c r="D538" s="2">
        <v>74241.25</v>
      </c>
      <c r="E538" s="2">
        <v>73173.45</v>
      </c>
      <c r="F538" s="2">
        <v>73328.149999999994</v>
      </c>
      <c r="G538">
        <v>26.73</v>
      </c>
      <c r="H538">
        <v>4.99</v>
      </c>
      <c r="I538">
        <v>1.1000000000000001</v>
      </c>
      <c r="J538" s="2">
        <v>104180.06</v>
      </c>
    </row>
    <row r="539" spans="1:10" x14ac:dyDescent="0.3">
      <c r="A539" t="s">
        <v>6</v>
      </c>
      <c r="B539" s="1">
        <v>45505</v>
      </c>
      <c r="C539" s="2">
        <v>74936.7</v>
      </c>
      <c r="D539" s="2">
        <v>75057.3</v>
      </c>
      <c r="E539" s="2">
        <v>73921.3</v>
      </c>
      <c r="F539" s="2">
        <v>74294.649999999994</v>
      </c>
      <c r="G539">
        <v>26.97</v>
      </c>
      <c r="H539">
        <v>5.05</v>
      </c>
      <c r="I539">
        <v>1.06</v>
      </c>
      <c r="J539" s="2">
        <v>105521.48</v>
      </c>
    </row>
    <row r="540" spans="1:10" x14ac:dyDescent="0.3">
      <c r="A540" t="s">
        <v>6</v>
      </c>
      <c r="B540" s="1">
        <v>45504</v>
      </c>
      <c r="C540" s="2">
        <v>74514.8</v>
      </c>
      <c r="D540" s="2">
        <v>74879.05</v>
      </c>
      <c r="E540" s="2">
        <v>74381.25</v>
      </c>
      <c r="F540" s="2">
        <v>74788.100000000006</v>
      </c>
      <c r="G540">
        <v>26.44</v>
      </c>
      <c r="H540">
        <v>5.09</v>
      </c>
      <c r="I540">
        <v>1.06</v>
      </c>
      <c r="J540" s="2">
        <v>106222.33</v>
      </c>
    </row>
    <row r="541" spans="1:10" x14ac:dyDescent="0.3">
      <c r="A541" t="s">
        <v>6</v>
      </c>
      <c r="B541" s="1">
        <v>45503</v>
      </c>
      <c r="C541" s="2">
        <v>74495.850000000006</v>
      </c>
      <c r="D541" s="2">
        <v>74656.649999999994</v>
      </c>
      <c r="E541" s="2">
        <v>74118.95</v>
      </c>
      <c r="F541" s="2">
        <v>74215.850000000006</v>
      </c>
      <c r="G541">
        <v>26.21</v>
      </c>
      <c r="H541">
        <v>5.04</v>
      </c>
      <c r="I541">
        <v>1.04</v>
      </c>
      <c r="J541" s="2">
        <v>105392.32000000001</v>
      </c>
    </row>
    <row r="542" spans="1:10" x14ac:dyDescent="0.3">
      <c r="A542" t="s">
        <v>6</v>
      </c>
      <c r="B542" s="1">
        <v>45502</v>
      </c>
      <c r="C542" s="2">
        <v>73836.2</v>
      </c>
      <c r="D542" s="2">
        <v>74365.5</v>
      </c>
      <c r="E542" s="2">
        <v>73571.600000000006</v>
      </c>
      <c r="F542" s="2">
        <v>74288.3</v>
      </c>
      <c r="G542">
        <v>26.57</v>
      </c>
      <c r="H542">
        <v>5.05</v>
      </c>
      <c r="I542">
        <v>1.03</v>
      </c>
      <c r="J542" s="2">
        <v>105495.23</v>
      </c>
    </row>
    <row r="543" spans="1:10" x14ac:dyDescent="0.3">
      <c r="A543" t="s">
        <v>6</v>
      </c>
      <c r="B543" s="1">
        <v>45499</v>
      </c>
      <c r="C543" s="2">
        <v>72611.199999999997</v>
      </c>
      <c r="D543" s="2">
        <v>73457.850000000006</v>
      </c>
      <c r="E543" s="2">
        <v>72559.600000000006</v>
      </c>
      <c r="F543" s="2">
        <v>73400.649999999994</v>
      </c>
      <c r="G543">
        <v>26.27</v>
      </c>
      <c r="H543">
        <v>4.99</v>
      </c>
      <c r="I543">
        <v>1.1200000000000001</v>
      </c>
      <c r="J543" s="2">
        <v>104230.39999999999</v>
      </c>
    </row>
    <row r="544" spans="1:10" x14ac:dyDescent="0.3">
      <c r="A544" t="s">
        <v>6</v>
      </c>
      <c r="B544" s="1">
        <v>45498</v>
      </c>
      <c r="C544" s="2">
        <v>71340.2</v>
      </c>
      <c r="D544" s="2">
        <v>72355.399999999994</v>
      </c>
      <c r="E544" s="2">
        <v>71055.3</v>
      </c>
      <c r="F544" s="2">
        <v>72210.25</v>
      </c>
      <c r="G544">
        <v>25.81</v>
      </c>
      <c r="H544">
        <v>4.91</v>
      </c>
      <c r="I544">
        <v>1.1200000000000001</v>
      </c>
      <c r="J544" s="2">
        <v>102519.81</v>
      </c>
    </row>
    <row r="545" spans="1:10" x14ac:dyDescent="0.3">
      <c r="A545" t="s">
        <v>6</v>
      </c>
      <c r="B545" s="1">
        <v>45497</v>
      </c>
      <c r="C545" s="2">
        <v>71704.3</v>
      </c>
      <c r="D545" s="2">
        <v>72163.75</v>
      </c>
      <c r="E545" s="2">
        <v>71449.899999999994</v>
      </c>
      <c r="F545" s="2">
        <v>71844.649999999994</v>
      </c>
      <c r="G545">
        <v>25.67</v>
      </c>
      <c r="H545">
        <v>4.88</v>
      </c>
      <c r="I545">
        <v>1.1299999999999999</v>
      </c>
      <c r="J545" s="2">
        <v>102000.77</v>
      </c>
    </row>
    <row r="546" spans="1:10" x14ac:dyDescent="0.3">
      <c r="A546" t="s">
        <v>6</v>
      </c>
      <c r="B546" s="1">
        <v>45496</v>
      </c>
      <c r="C546" s="2">
        <v>72627</v>
      </c>
      <c r="D546" s="2">
        <v>72635.199999999997</v>
      </c>
      <c r="E546" s="2">
        <v>68938.5</v>
      </c>
      <c r="F546" s="2">
        <v>71632.2</v>
      </c>
      <c r="G546">
        <v>25.6</v>
      </c>
      <c r="H546">
        <v>4.87</v>
      </c>
      <c r="I546">
        <v>1.1200000000000001</v>
      </c>
      <c r="J546" s="2">
        <v>101687.81</v>
      </c>
    </row>
    <row r="547" spans="1:10" x14ac:dyDescent="0.3">
      <c r="A547" t="s">
        <v>6</v>
      </c>
      <c r="B547" s="1">
        <v>45495</v>
      </c>
      <c r="C547" s="2">
        <v>71092.100000000006</v>
      </c>
      <c r="D547" s="2">
        <v>72352</v>
      </c>
      <c r="E547" s="2">
        <v>70696.3</v>
      </c>
      <c r="F547" s="2">
        <v>72265.95</v>
      </c>
      <c r="G547">
        <v>25.85</v>
      </c>
      <c r="H547">
        <v>4.91</v>
      </c>
      <c r="I547">
        <v>1.1100000000000001</v>
      </c>
      <c r="J547" s="2">
        <v>102584.01</v>
      </c>
    </row>
    <row r="548" spans="1:10" x14ac:dyDescent="0.3">
      <c r="A548" t="s">
        <v>6</v>
      </c>
      <c r="B548" s="1">
        <v>45492</v>
      </c>
      <c r="C548" s="2">
        <v>73047.850000000006</v>
      </c>
      <c r="D548" s="2">
        <v>73059.600000000006</v>
      </c>
      <c r="E548" s="2">
        <v>71246.899999999994</v>
      </c>
      <c r="F548" s="2">
        <v>71353</v>
      </c>
      <c r="G548">
        <v>25.54</v>
      </c>
      <c r="H548">
        <v>4.8499999999999996</v>
      </c>
      <c r="I548">
        <v>1.1299999999999999</v>
      </c>
      <c r="J548" s="2">
        <v>101287.99</v>
      </c>
    </row>
    <row r="549" spans="1:10" x14ac:dyDescent="0.3">
      <c r="A549" t="s">
        <v>6</v>
      </c>
      <c r="B549" s="1">
        <v>45491</v>
      </c>
      <c r="C549" s="2">
        <v>73906.25</v>
      </c>
      <c r="D549" s="2">
        <v>73943.350000000006</v>
      </c>
      <c r="E549" s="2">
        <v>72648.05</v>
      </c>
      <c r="F549" s="2">
        <v>73112.5</v>
      </c>
      <c r="G549">
        <v>26.17</v>
      </c>
      <c r="H549">
        <v>4.97</v>
      </c>
      <c r="I549">
        <v>1.08</v>
      </c>
      <c r="J549" s="2">
        <v>103767.87</v>
      </c>
    </row>
    <row r="550" spans="1:10" x14ac:dyDescent="0.3">
      <c r="A550" t="s">
        <v>6</v>
      </c>
      <c r="B550" s="1">
        <v>45489</v>
      </c>
      <c r="C550" s="2">
        <v>74612.45</v>
      </c>
      <c r="D550" s="2">
        <v>74715.600000000006</v>
      </c>
      <c r="E550" s="2">
        <v>73807.5</v>
      </c>
      <c r="F550" s="2">
        <v>73921.7</v>
      </c>
      <c r="G550">
        <v>26.46</v>
      </c>
      <c r="H550">
        <v>5.03</v>
      </c>
      <c r="I550">
        <v>1.07</v>
      </c>
      <c r="J550" s="2">
        <v>104916.37</v>
      </c>
    </row>
    <row r="551" spans="1:10" x14ac:dyDescent="0.3">
      <c r="A551" t="s">
        <v>6</v>
      </c>
      <c r="B551" s="1">
        <v>45488</v>
      </c>
      <c r="C551" s="2">
        <v>74053</v>
      </c>
      <c r="D551" s="2">
        <v>74430.95</v>
      </c>
      <c r="E551" s="2">
        <v>73744.649999999994</v>
      </c>
      <c r="F551" s="2">
        <v>74367.350000000006</v>
      </c>
      <c r="G551">
        <v>26.62</v>
      </c>
      <c r="H551">
        <v>5.07</v>
      </c>
      <c r="I551">
        <v>1.07</v>
      </c>
      <c r="J551" s="2">
        <v>105548.82</v>
      </c>
    </row>
    <row r="552" spans="1:10" x14ac:dyDescent="0.3">
      <c r="A552" t="s">
        <v>6</v>
      </c>
      <c r="B552" s="1">
        <v>45485</v>
      </c>
      <c r="C552" s="2">
        <v>74322.399999999994</v>
      </c>
      <c r="D552" s="2">
        <v>74453.3</v>
      </c>
      <c r="E552" s="2">
        <v>73424.399999999994</v>
      </c>
      <c r="F552" s="2">
        <v>73732.100000000006</v>
      </c>
      <c r="G552">
        <v>26.39</v>
      </c>
      <c r="H552">
        <v>5.15</v>
      </c>
      <c r="I552">
        <v>1.1100000000000001</v>
      </c>
      <c r="J552" s="2">
        <v>104647.23</v>
      </c>
    </row>
    <row r="553" spans="1:10" x14ac:dyDescent="0.3">
      <c r="A553" t="s">
        <v>6</v>
      </c>
      <c r="B553" s="1">
        <v>45484</v>
      </c>
      <c r="C553" s="2">
        <v>74155.45</v>
      </c>
      <c r="D553" s="2">
        <v>74308.55</v>
      </c>
      <c r="E553" s="2">
        <v>73787.05</v>
      </c>
      <c r="F553" s="2">
        <v>74059.199999999997</v>
      </c>
      <c r="G553">
        <v>26.54</v>
      </c>
      <c r="H553">
        <v>5.17</v>
      </c>
      <c r="I553">
        <v>0.98</v>
      </c>
      <c r="J553" s="2">
        <v>105104.7</v>
      </c>
    </row>
    <row r="554" spans="1:10" x14ac:dyDescent="0.3">
      <c r="A554" t="s">
        <v>6</v>
      </c>
      <c r="B554" s="1">
        <v>45483</v>
      </c>
      <c r="C554" s="2">
        <v>74148.7</v>
      </c>
      <c r="D554" s="2">
        <v>74158.899999999994</v>
      </c>
      <c r="E554" s="2">
        <v>72254</v>
      </c>
      <c r="F554" s="2">
        <v>73897.5</v>
      </c>
      <c r="G554">
        <v>26.48</v>
      </c>
      <c r="H554">
        <v>5.16</v>
      </c>
      <c r="I554">
        <v>0.99</v>
      </c>
      <c r="J554" s="2">
        <v>104875.22</v>
      </c>
    </row>
    <row r="555" spans="1:10" x14ac:dyDescent="0.3">
      <c r="A555" t="s">
        <v>6</v>
      </c>
      <c r="B555" s="1">
        <v>45482</v>
      </c>
      <c r="C555" s="2">
        <v>73823.899999999994</v>
      </c>
      <c r="D555" s="2">
        <v>74096</v>
      </c>
      <c r="E555" s="2">
        <v>73446.5</v>
      </c>
      <c r="F555" s="2">
        <v>73863.600000000006</v>
      </c>
      <c r="G555">
        <v>26.47</v>
      </c>
      <c r="H555">
        <v>5.16</v>
      </c>
      <c r="I555">
        <v>0.99</v>
      </c>
      <c r="J555" s="2">
        <v>104827.05</v>
      </c>
    </row>
    <row r="556" spans="1:10" x14ac:dyDescent="0.3">
      <c r="A556" t="s">
        <v>6</v>
      </c>
      <c r="B556" s="1">
        <v>45481</v>
      </c>
      <c r="C556" s="2">
        <v>73693.75</v>
      </c>
      <c r="D556" s="2">
        <v>73812.2</v>
      </c>
      <c r="E556" s="2">
        <v>73232.350000000006</v>
      </c>
      <c r="F556" s="2">
        <v>73508.800000000003</v>
      </c>
      <c r="G556">
        <v>26.34</v>
      </c>
      <c r="H556">
        <v>5.14</v>
      </c>
      <c r="I556">
        <v>0.99</v>
      </c>
      <c r="J556" s="2">
        <v>104323.53</v>
      </c>
    </row>
    <row r="557" spans="1:10" x14ac:dyDescent="0.3">
      <c r="A557" t="s">
        <v>6</v>
      </c>
      <c r="B557" s="1">
        <v>45478</v>
      </c>
      <c r="C557" s="2">
        <v>72984.850000000006</v>
      </c>
      <c r="D557" s="2">
        <v>73483.8</v>
      </c>
      <c r="E557" s="2">
        <v>72785.649999999994</v>
      </c>
      <c r="F557" s="2">
        <v>73426.55</v>
      </c>
      <c r="G557">
        <v>26.31</v>
      </c>
      <c r="H557">
        <v>5.13</v>
      </c>
      <c r="I557">
        <v>1</v>
      </c>
      <c r="J557" s="2">
        <v>104206.83</v>
      </c>
    </row>
    <row r="558" spans="1:10" x14ac:dyDescent="0.3">
      <c r="A558" t="s">
        <v>6</v>
      </c>
      <c r="B558" s="1">
        <v>45477</v>
      </c>
      <c r="C558" s="2">
        <v>72877.2</v>
      </c>
      <c r="D558" s="2">
        <v>73131.8</v>
      </c>
      <c r="E558" s="2">
        <v>72534.95</v>
      </c>
      <c r="F558" s="2">
        <v>72928.25</v>
      </c>
      <c r="G558">
        <v>26.14</v>
      </c>
      <c r="H558">
        <v>5.0999999999999996</v>
      </c>
      <c r="I558">
        <v>1</v>
      </c>
      <c r="J558" s="2">
        <v>103499.62</v>
      </c>
    </row>
    <row r="559" spans="1:10" x14ac:dyDescent="0.3">
      <c r="A559" t="s">
        <v>6</v>
      </c>
      <c r="B559" s="1">
        <v>45476</v>
      </c>
      <c r="C559" s="2">
        <v>72220.399999999994</v>
      </c>
      <c r="D559" s="2">
        <v>72635.850000000006</v>
      </c>
      <c r="E559" s="2">
        <v>72112.7</v>
      </c>
      <c r="F559" s="2">
        <v>72584.95</v>
      </c>
      <c r="G559">
        <v>26.01</v>
      </c>
      <c r="H559">
        <v>5.07</v>
      </c>
      <c r="I559">
        <v>0.99</v>
      </c>
      <c r="J559" s="2">
        <v>102996.73</v>
      </c>
    </row>
    <row r="560" spans="1:10" x14ac:dyDescent="0.3">
      <c r="A560" t="s">
        <v>6</v>
      </c>
      <c r="B560" s="1">
        <v>45475</v>
      </c>
      <c r="C560" s="2">
        <v>72428</v>
      </c>
      <c r="D560" s="2">
        <v>72431.7</v>
      </c>
      <c r="E560" s="2">
        <v>71335.199999999997</v>
      </c>
      <c r="F560" s="2">
        <v>71807.5</v>
      </c>
      <c r="G560">
        <v>25.73</v>
      </c>
      <c r="H560">
        <v>5.0199999999999996</v>
      </c>
      <c r="I560">
        <v>1</v>
      </c>
      <c r="J560" s="2">
        <v>101893.52</v>
      </c>
    </row>
    <row r="561" spans="1:10" x14ac:dyDescent="0.3">
      <c r="A561" t="s">
        <v>6</v>
      </c>
      <c r="B561" s="1">
        <v>45474</v>
      </c>
      <c r="C561" s="2">
        <v>71727.5</v>
      </c>
      <c r="D561" s="2">
        <v>72247.649999999994</v>
      </c>
      <c r="E561" s="2">
        <v>71536.05</v>
      </c>
      <c r="F561" s="2">
        <v>72197.25</v>
      </c>
      <c r="G561">
        <v>25.87</v>
      </c>
      <c r="H561">
        <v>5.04</v>
      </c>
      <c r="I561">
        <v>1</v>
      </c>
      <c r="J561" s="2">
        <v>102446.54</v>
      </c>
    </row>
    <row r="562" spans="1:10" x14ac:dyDescent="0.3">
      <c r="A562" t="s">
        <v>6</v>
      </c>
      <c r="B562" s="1">
        <v>45471</v>
      </c>
      <c r="C562" s="2">
        <v>71536.05</v>
      </c>
      <c r="D562" s="2">
        <v>71829</v>
      </c>
      <c r="E562" s="2">
        <v>71365.149999999994</v>
      </c>
      <c r="F562" s="2">
        <v>71523.45</v>
      </c>
      <c r="G562">
        <v>25.63</v>
      </c>
      <c r="H562">
        <v>5</v>
      </c>
      <c r="I562">
        <v>1.06</v>
      </c>
      <c r="J562" s="2">
        <v>101490.43</v>
      </c>
    </row>
    <row r="563" spans="1:10" x14ac:dyDescent="0.3">
      <c r="A563" t="s">
        <v>6</v>
      </c>
      <c r="B563" s="1">
        <v>45470</v>
      </c>
      <c r="C563" s="2">
        <v>71204.800000000003</v>
      </c>
      <c r="D563" s="2">
        <v>71578.2</v>
      </c>
      <c r="E563" s="2">
        <v>70654.350000000006</v>
      </c>
      <c r="F563" s="2">
        <v>71340.649999999994</v>
      </c>
      <c r="G563">
        <v>25.43</v>
      </c>
      <c r="H563">
        <v>4.96</v>
      </c>
      <c r="I563">
        <v>0.97</v>
      </c>
      <c r="J563" s="2">
        <v>101200.9</v>
      </c>
    </row>
    <row r="564" spans="1:10" x14ac:dyDescent="0.3">
      <c r="A564" t="s">
        <v>6</v>
      </c>
      <c r="B564" s="1">
        <v>45469</v>
      </c>
      <c r="C564" s="2">
        <v>71271.100000000006</v>
      </c>
      <c r="D564" s="2">
        <v>71520.100000000006</v>
      </c>
      <c r="E564" s="2">
        <v>71032.55</v>
      </c>
      <c r="F564" s="2">
        <v>71235.8</v>
      </c>
      <c r="G564">
        <v>25.4</v>
      </c>
      <c r="H564">
        <v>4.95</v>
      </c>
      <c r="I564">
        <v>0.97</v>
      </c>
      <c r="J564" s="2">
        <v>101052.19</v>
      </c>
    </row>
    <row r="565" spans="1:10" x14ac:dyDescent="0.3">
      <c r="A565" t="s">
        <v>6</v>
      </c>
      <c r="B565" s="1">
        <v>45468</v>
      </c>
      <c r="C565" s="2">
        <v>71915.7</v>
      </c>
      <c r="D565" s="2">
        <v>72049.350000000006</v>
      </c>
      <c r="E565" s="2">
        <v>71257.3</v>
      </c>
      <c r="F565" s="2">
        <v>71360.850000000006</v>
      </c>
      <c r="G565">
        <v>25.44</v>
      </c>
      <c r="H565">
        <v>4.96</v>
      </c>
      <c r="I565">
        <v>0.97</v>
      </c>
      <c r="J565" s="2">
        <v>101229.55</v>
      </c>
    </row>
    <row r="566" spans="1:10" x14ac:dyDescent="0.3">
      <c r="A566" t="s">
        <v>6</v>
      </c>
      <c r="B566" s="1">
        <v>45467</v>
      </c>
      <c r="C566" s="2">
        <v>70944.850000000006</v>
      </c>
      <c r="D566" s="2">
        <v>71693.100000000006</v>
      </c>
      <c r="E566" s="2">
        <v>70383.100000000006</v>
      </c>
      <c r="F566" s="2">
        <v>71642.25</v>
      </c>
      <c r="G566">
        <v>25.54</v>
      </c>
      <c r="H566">
        <v>4.9800000000000004</v>
      </c>
      <c r="I566">
        <v>0.97</v>
      </c>
      <c r="J566" s="2">
        <v>101628.71</v>
      </c>
    </row>
    <row r="567" spans="1:10" x14ac:dyDescent="0.3">
      <c r="A567" t="s">
        <v>6</v>
      </c>
      <c r="B567" s="1">
        <v>45464</v>
      </c>
      <c r="C567" s="2">
        <v>71847.399999999994</v>
      </c>
      <c r="D567" s="2">
        <v>71878.25</v>
      </c>
      <c r="E567" s="2">
        <v>70970.8</v>
      </c>
      <c r="F567" s="2">
        <v>71111.8</v>
      </c>
      <c r="G567">
        <v>25.35</v>
      </c>
      <c r="H567">
        <v>4.95</v>
      </c>
      <c r="I567">
        <v>0.99</v>
      </c>
      <c r="J567" s="2">
        <v>100876.23</v>
      </c>
    </row>
    <row r="568" spans="1:10" x14ac:dyDescent="0.3">
      <c r="A568" t="s">
        <v>6</v>
      </c>
      <c r="B568" s="1">
        <v>45463</v>
      </c>
      <c r="C568" s="2">
        <v>71649.850000000006</v>
      </c>
      <c r="D568" s="2">
        <v>71843.600000000006</v>
      </c>
      <c r="E568" s="2">
        <v>71025.75</v>
      </c>
      <c r="F568" s="2">
        <v>71632.2</v>
      </c>
      <c r="G568">
        <v>25.54</v>
      </c>
      <c r="H568">
        <v>4.99</v>
      </c>
      <c r="I568">
        <v>0.96</v>
      </c>
      <c r="J568" s="2">
        <v>101590.51</v>
      </c>
    </row>
    <row r="569" spans="1:10" x14ac:dyDescent="0.3">
      <c r="A569" t="s">
        <v>6</v>
      </c>
      <c r="B569" s="1">
        <v>45462</v>
      </c>
      <c r="C569" s="2">
        <v>72596.399999999994</v>
      </c>
      <c r="D569" s="2">
        <v>72614.600000000006</v>
      </c>
      <c r="E569" s="2">
        <v>71303.95</v>
      </c>
      <c r="F569" s="2">
        <v>71536.7</v>
      </c>
      <c r="G569">
        <v>25.5</v>
      </c>
      <c r="H569">
        <v>5.0199999999999996</v>
      </c>
      <c r="I569">
        <v>0.96</v>
      </c>
      <c r="J569" s="2">
        <v>101455.1</v>
      </c>
    </row>
    <row r="570" spans="1:10" x14ac:dyDescent="0.3">
      <c r="A570" t="s">
        <v>6</v>
      </c>
      <c r="B570" s="1">
        <v>45461</v>
      </c>
      <c r="C570" s="2">
        <v>72333.850000000006</v>
      </c>
      <c r="D570" s="2">
        <v>72414.350000000006</v>
      </c>
      <c r="E570" s="2">
        <v>72051.199999999997</v>
      </c>
      <c r="F570" s="2">
        <v>72345.7</v>
      </c>
      <c r="G570">
        <v>25.79</v>
      </c>
      <c r="H570">
        <v>5.08</v>
      </c>
      <c r="I570">
        <v>0.95</v>
      </c>
      <c r="J570" s="2">
        <v>102602.43</v>
      </c>
    </row>
    <row r="571" spans="1:10" x14ac:dyDescent="0.3">
      <c r="A571" t="s">
        <v>6</v>
      </c>
      <c r="B571" s="1">
        <v>45457</v>
      </c>
      <c r="C571" s="2">
        <v>71215.55</v>
      </c>
      <c r="D571" s="2">
        <v>71970.25</v>
      </c>
      <c r="E571" s="2">
        <v>71078.05</v>
      </c>
      <c r="F571" s="2">
        <v>71892.149999999994</v>
      </c>
      <c r="G571">
        <v>25.63</v>
      </c>
      <c r="H571">
        <v>5.1100000000000003</v>
      </c>
      <c r="I571">
        <v>0.98</v>
      </c>
      <c r="J571" s="2">
        <v>101959.18</v>
      </c>
    </row>
    <row r="572" spans="1:10" x14ac:dyDescent="0.3">
      <c r="A572" t="s">
        <v>6</v>
      </c>
      <c r="B572" s="1">
        <v>45456</v>
      </c>
      <c r="C572" s="2">
        <v>70831.399999999994</v>
      </c>
      <c r="D572" s="2">
        <v>70933.55</v>
      </c>
      <c r="E572" s="2">
        <v>70231.8</v>
      </c>
      <c r="F572" s="2">
        <v>70842.55</v>
      </c>
      <c r="G572">
        <v>25.27</v>
      </c>
      <c r="H572">
        <v>5.04</v>
      </c>
      <c r="I572">
        <v>0.97</v>
      </c>
      <c r="J572" s="2">
        <v>100464.99</v>
      </c>
    </row>
    <row r="573" spans="1:10" x14ac:dyDescent="0.3">
      <c r="A573" t="s">
        <v>6</v>
      </c>
      <c r="B573" s="1">
        <v>45455</v>
      </c>
      <c r="C573" s="2">
        <v>69991.350000000006</v>
      </c>
      <c r="D573" s="2">
        <v>70361.95</v>
      </c>
      <c r="E573" s="2">
        <v>69858.399999999994</v>
      </c>
      <c r="F573" s="2">
        <v>70202.149999999994</v>
      </c>
      <c r="G573">
        <v>25.05</v>
      </c>
      <c r="H573">
        <v>5.01</v>
      </c>
      <c r="I573">
        <v>0.98</v>
      </c>
      <c r="J573" s="2">
        <v>99555.74</v>
      </c>
    </row>
    <row r="574" spans="1:10" x14ac:dyDescent="0.3">
      <c r="A574" t="s">
        <v>6</v>
      </c>
      <c r="B574" s="1">
        <v>45454</v>
      </c>
      <c r="C574" s="2">
        <v>69922.149999999994</v>
      </c>
      <c r="D574" s="2">
        <v>70183.899999999994</v>
      </c>
      <c r="E574" s="2">
        <v>69598.100000000006</v>
      </c>
      <c r="F574" s="2">
        <v>69678.7</v>
      </c>
      <c r="G574">
        <v>24.86</v>
      </c>
      <c r="H574">
        <v>4.97</v>
      </c>
      <c r="I574">
        <v>1</v>
      </c>
      <c r="J574" s="2">
        <v>98813.42</v>
      </c>
    </row>
    <row r="575" spans="1:10" x14ac:dyDescent="0.3">
      <c r="A575" t="s">
        <v>6</v>
      </c>
      <c r="B575" s="1">
        <v>45453</v>
      </c>
      <c r="C575" s="2">
        <v>69722.25</v>
      </c>
      <c r="D575" s="2">
        <v>70049.5</v>
      </c>
      <c r="E575" s="2">
        <v>69233.399999999994</v>
      </c>
      <c r="F575" s="2">
        <v>69744.600000000006</v>
      </c>
      <c r="G575">
        <v>24.89</v>
      </c>
      <c r="H575">
        <v>4.97</v>
      </c>
      <c r="I575">
        <v>0.99</v>
      </c>
      <c r="J575" s="2">
        <v>98906.9</v>
      </c>
    </row>
    <row r="576" spans="1:10" x14ac:dyDescent="0.3">
      <c r="A576" t="s">
        <v>6</v>
      </c>
      <c r="B576" s="1">
        <v>45450</v>
      </c>
      <c r="C576" s="2">
        <v>68331.05</v>
      </c>
      <c r="D576" s="2">
        <v>69300</v>
      </c>
      <c r="E576" s="2">
        <v>67897.7</v>
      </c>
      <c r="F576" s="2">
        <v>69222.25</v>
      </c>
      <c r="G576">
        <v>24.7</v>
      </c>
      <c r="H576">
        <v>4.9400000000000004</v>
      </c>
      <c r="I576">
        <v>1</v>
      </c>
      <c r="J576" s="2">
        <v>98166.09</v>
      </c>
    </row>
    <row r="577" spans="1:10" x14ac:dyDescent="0.3">
      <c r="A577" t="s">
        <v>6</v>
      </c>
      <c r="B577" s="1">
        <v>45449</v>
      </c>
      <c r="C577" s="2">
        <v>67567.55</v>
      </c>
      <c r="D577" s="2">
        <v>68790.3</v>
      </c>
      <c r="E577" s="2">
        <v>67553.7</v>
      </c>
      <c r="F577" s="2">
        <v>68224.45</v>
      </c>
      <c r="G577">
        <v>24.35</v>
      </c>
      <c r="H577">
        <v>4.87</v>
      </c>
      <c r="I577">
        <v>1.03</v>
      </c>
      <c r="J577" s="2">
        <v>96743.92</v>
      </c>
    </row>
    <row r="578" spans="1:10" x14ac:dyDescent="0.3">
      <c r="A578" t="s">
        <v>6</v>
      </c>
      <c r="B578" s="1">
        <v>45448</v>
      </c>
      <c r="C578" s="2">
        <v>65266.6</v>
      </c>
      <c r="D578" s="2">
        <v>67079.5</v>
      </c>
      <c r="E578" s="2">
        <v>62764.25</v>
      </c>
      <c r="F578" s="2">
        <v>66835.399999999994</v>
      </c>
      <c r="G578">
        <v>23.85</v>
      </c>
      <c r="H578">
        <v>4.7699999999999996</v>
      </c>
      <c r="I578">
        <v>1.05</v>
      </c>
      <c r="J578" s="2">
        <v>94774.22</v>
      </c>
    </row>
    <row r="579" spans="1:10" x14ac:dyDescent="0.3">
      <c r="A579" t="s">
        <v>6</v>
      </c>
      <c r="B579" s="1">
        <v>45447</v>
      </c>
      <c r="C579" s="2">
        <v>70511.3</v>
      </c>
      <c r="D579" s="2">
        <v>70511.3</v>
      </c>
      <c r="E579" s="2">
        <v>60663.4</v>
      </c>
      <c r="F579" s="2">
        <v>64022.15</v>
      </c>
      <c r="G579">
        <v>22.85</v>
      </c>
      <c r="H579">
        <v>4.57</v>
      </c>
      <c r="I579">
        <v>1.0900000000000001</v>
      </c>
      <c r="J579" s="2">
        <v>90784.99</v>
      </c>
    </row>
    <row r="580" spans="1:10" x14ac:dyDescent="0.3">
      <c r="A580" t="s">
        <v>6</v>
      </c>
      <c r="B580" s="1">
        <v>45446</v>
      </c>
      <c r="C580" s="2">
        <v>70871.899999999994</v>
      </c>
      <c r="D580" s="2">
        <v>70871.899999999994</v>
      </c>
      <c r="E580" s="2">
        <v>69492.649999999994</v>
      </c>
      <c r="F580" s="2">
        <v>70620.25</v>
      </c>
      <c r="G580">
        <v>25.21</v>
      </c>
      <c r="H580">
        <v>5.04</v>
      </c>
      <c r="I580">
        <v>0.99</v>
      </c>
      <c r="J580" s="2">
        <v>100141.25</v>
      </c>
    </row>
    <row r="581" spans="1:10" x14ac:dyDescent="0.3">
      <c r="A581" t="s">
        <v>6</v>
      </c>
      <c r="B581" s="1">
        <v>45443</v>
      </c>
      <c r="C581" s="2">
        <v>67799.100000000006</v>
      </c>
      <c r="D581" s="2">
        <v>67926.100000000006</v>
      </c>
      <c r="E581" s="2">
        <v>66816.3</v>
      </c>
      <c r="F581" s="2">
        <v>67527.649999999994</v>
      </c>
      <c r="G581">
        <v>24.1</v>
      </c>
      <c r="H581">
        <v>4.82</v>
      </c>
      <c r="I581">
        <v>1.05</v>
      </c>
      <c r="J581" s="2">
        <v>95755.87</v>
      </c>
    </row>
    <row r="582" spans="1:10" x14ac:dyDescent="0.3">
      <c r="A582" t="s">
        <v>6</v>
      </c>
      <c r="B582" s="1">
        <v>45442</v>
      </c>
      <c r="C582" s="2">
        <v>68000.7</v>
      </c>
      <c r="D582" s="2">
        <v>68161.350000000006</v>
      </c>
      <c r="E582" s="2">
        <v>67162.3</v>
      </c>
      <c r="F582" s="2">
        <v>67358.2</v>
      </c>
      <c r="G582">
        <v>24.04</v>
      </c>
      <c r="H582">
        <v>4.78</v>
      </c>
      <c r="I582">
        <v>1.04</v>
      </c>
      <c r="J582" s="2">
        <v>95508.43</v>
      </c>
    </row>
    <row r="583" spans="1:10" x14ac:dyDescent="0.3">
      <c r="A583" t="s">
        <v>6</v>
      </c>
      <c r="B583" s="1">
        <v>45441</v>
      </c>
      <c r="C583" s="2">
        <v>68191</v>
      </c>
      <c r="D583" s="2">
        <v>68535.45</v>
      </c>
      <c r="E583" s="2">
        <v>67899.850000000006</v>
      </c>
      <c r="F583" s="2">
        <v>68070.5</v>
      </c>
      <c r="G583">
        <v>24.29</v>
      </c>
      <c r="H583">
        <v>4.83</v>
      </c>
      <c r="I583">
        <v>1.1499999999999999</v>
      </c>
      <c r="J583" s="2">
        <v>96518.399999999994</v>
      </c>
    </row>
    <row r="584" spans="1:10" x14ac:dyDescent="0.3">
      <c r="A584" t="s">
        <v>6</v>
      </c>
      <c r="B584" s="1">
        <v>45440</v>
      </c>
      <c r="C584" s="2">
        <v>69343.649999999994</v>
      </c>
      <c r="D584" s="2">
        <v>69453.8</v>
      </c>
      <c r="E584" s="2">
        <v>68032.2</v>
      </c>
      <c r="F584" s="2">
        <v>68545.600000000006</v>
      </c>
      <c r="G584">
        <v>24.46</v>
      </c>
      <c r="H584">
        <v>4.8600000000000003</v>
      </c>
      <c r="I584">
        <v>1.1399999999999999</v>
      </c>
      <c r="J584" s="2">
        <v>97192.05</v>
      </c>
    </row>
    <row r="585" spans="1:10" x14ac:dyDescent="0.3">
      <c r="A585" t="s">
        <v>6</v>
      </c>
      <c r="B585" s="1">
        <v>45439</v>
      </c>
      <c r="C585" s="2">
        <v>69427.45</v>
      </c>
      <c r="D585" s="2">
        <v>69599.649999999994</v>
      </c>
      <c r="E585" s="2">
        <v>68564.649999999994</v>
      </c>
      <c r="F585" s="2">
        <v>69136.3</v>
      </c>
      <c r="G585">
        <v>24.72</v>
      </c>
      <c r="H585">
        <v>4.9000000000000004</v>
      </c>
      <c r="I585">
        <v>1.1399999999999999</v>
      </c>
      <c r="J585" s="2">
        <v>98029.66</v>
      </c>
    </row>
    <row r="586" spans="1:10" x14ac:dyDescent="0.3">
      <c r="A586" t="s">
        <v>6</v>
      </c>
      <c r="B586" s="1">
        <v>45436</v>
      </c>
      <c r="C586" s="2">
        <v>68949.100000000006</v>
      </c>
      <c r="D586" s="2">
        <v>69458.95</v>
      </c>
      <c r="E586" s="2">
        <v>68671.5</v>
      </c>
      <c r="F586" s="2">
        <v>69033.25</v>
      </c>
      <c r="G586">
        <v>24.79</v>
      </c>
      <c r="H586">
        <v>4.9000000000000004</v>
      </c>
      <c r="I586">
        <v>1.1399999999999999</v>
      </c>
      <c r="J586" s="2">
        <v>97883.56</v>
      </c>
    </row>
    <row r="587" spans="1:10" x14ac:dyDescent="0.3">
      <c r="A587" t="s">
        <v>6</v>
      </c>
      <c r="B587" s="1">
        <v>45435</v>
      </c>
      <c r="C587" s="2">
        <v>68546</v>
      </c>
      <c r="D587" s="2">
        <v>68858</v>
      </c>
      <c r="E587" s="2">
        <v>68226.55</v>
      </c>
      <c r="F587" s="2">
        <v>68819.8</v>
      </c>
      <c r="G587">
        <v>24.73</v>
      </c>
      <c r="H587">
        <v>4.8899999999999997</v>
      </c>
      <c r="I587">
        <v>1.07</v>
      </c>
      <c r="J587" s="2">
        <v>97580.85</v>
      </c>
    </row>
    <row r="588" spans="1:10" x14ac:dyDescent="0.3">
      <c r="A588" t="s">
        <v>6</v>
      </c>
      <c r="B588" s="1">
        <v>45434</v>
      </c>
      <c r="C588" s="2">
        <v>68573.7</v>
      </c>
      <c r="D588" s="2">
        <v>68611.350000000006</v>
      </c>
      <c r="E588" s="2">
        <v>67662.05</v>
      </c>
      <c r="F588" s="2">
        <v>68328.25</v>
      </c>
      <c r="G588">
        <v>24.55</v>
      </c>
      <c r="H588">
        <v>4.8499999999999996</v>
      </c>
      <c r="I588">
        <v>1.08</v>
      </c>
      <c r="J588" s="2">
        <v>96883.91</v>
      </c>
    </row>
    <row r="589" spans="1:10" x14ac:dyDescent="0.3">
      <c r="A589" t="s">
        <v>6</v>
      </c>
      <c r="B589" s="1">
        <v>45433</v>
      </c>
      <c r="C589" s="2">
        <v>68054.05</v>
      </c>
      <c r="D589" s="2">
        <v>68324.25</v>
      </c>
      <c r="E589" s="2">
        <v>67706.899999999994</v>
      </c>
      <c r="F589" s="2">
        <v>68241.75</v>
      </c>
      <c r="G589">
        <v>24.65</v>
      </c>
      <c r="H589">
        <v>4.84</v>
      </c>
      <c r="I589">
        <v>1.05</v>
      </c>
      <c r="J589" s="2">
        <v>96735.21</v>
      </c>
    </row>
    <row r="590" spans="1:10" x14ac:dyDescent="0.3">
      <c r="A590" t="s">
        <v>6</v>
      </c>
      <c r="B590" s="1">
        <v>45430</v>
      </c>
      <c r="C590" s="2">
        <v>67450.600000000006</v>
      </c>
      <c r="D590" s="2">
        <v>67724.399999999994</v>
      </c>
      <c r="E590" s="2">
        <v>67371.05</v>
      </c>
      <c r="F590" s="2">
        <v>67657</v>
      </c>
      <c r="G590">
        <v>24.9</v>
      </c>
      <c r="H590">
        <v>4.8</v>
      </c>
      <c r="I590">
        <v>1.08</v>
      </c>
      <c r="J590" s="2">
        <v>95906.28</v>
      </c>
    </row>
    <row r="591" spans="1:10" x14ac:dyDescent="0.3">
      <c r="A591" t="s">
        <v>6</v>
      </c>
      <c r="B591" s="1">
        <v>45429</v>
      </c>
      <c r="C591" s="2">
        <v>66564.05</v>
      </c>
      <c r="D591" s="2">
        <v>67181.25</v>
      </c>
      <c r="E591" s="2">
        <v>66475.7</v>
      </c>
      <c r="F591" s="2">
        <v>67105.05</v>
      </c>
      <c r="G591">
        <v>24.69</v>
      </c>
      <c r="H591">
        <v>4.76</v>
      </c>
      <c r="I591">
        <v>1.08</v>
      </c>
      <c r="J591" s="2">
        <v>95123.93</v>
      </c>
    </row>
    <row r="592" spans="1:10" x14ac:dyDescent="0.3">
      <c r="A592" t="s">
        <v>6</v>
      </c>
      <c r="B592" s="1">
        <v>45428</v>
      </c>
      <c r="C592" s="2">
        <v>66020.899999999994</v>
      </c>
      <c r="D592" s="2">
        <v>66483.899999999994</v>
      </c>
      <c r="E592" s="2">
        <v>65444.6</v>
      </c>
      <c r="F592" s="2">
        <v>66320.2</v>
      </c>
      <c r="G592">
        <v>24.6</v>
      </c>
      <c r="H592">
        <v>4.71</v>
      </c>
      <c r="I592">
        <v>1.1000000000000001</v>
      </c>
      <c r="J592" s="2">
        <v>94011.36</v>
      </c>
    </row>
    <row r="593" spans="1:10" x14ac:dyDescent="0.3">
      <c r="A593" t="s">
        <v>6</v>
      </c>
      <c r="B593" s="1">
        <v>45427</v>
      </c>
      <c r="C593" s="2">
        <v>65723.8</v>
      </c>
      <c r="D593" s="2">
        <v>65915.55</v>
      </c>
      <c r="E593" s="2">
        <v>65422.85</v>
      </c>
      <c r="F593" s="2">
        <v>65643.7</v>
      </c>
      <c r="G593">
        <v>24.4</v>
      </c>
      <c r="H593">
        <v>4.66</v>
      </c>
      <c r="I593">
        <v>1.1100000000000001</v>
      </c>
      <c r="J593" s="2">
        <v>93052.37</v>
      </c>
    </row>
    <row r="594" spans="1:10" x14ac:dyDescent="0.3">
      <c r="A594" t="s">
        <v>6</v>
      </c>
      <c r="B594" s="1">
        <v>45426</v>
      </c>
      <c r="C594" s="2">
        <v>64584.5</v>
      </c>
      <c r="D594" s="2">
        <v>65388.65</v>
      </c>
      <c r="E594" s="2">
        <v>64508.15</v>
      </c>
      <c r="F594" s="2">
        <v>65304.800000000003</v>
      </c>
      <c r="G594">
        <v>24.38</v>
      </c>
      <c r="H594">
        <v>4.6399999999999997</v>
      </c>
      <c r="I594">
        <v>1.1100000000000001</v>
      </c>
      <c r="J594" s="2">
        <v>92571.96</v>
      </c>
    </row>
    <row r="595" spans="1:10" x14ac:dyDescent="0.3">
      <c r="A595" t="s">
        <v>6</v>
      </c>
      <c r="B595" s="1">
        <v>45425</v>
      </c>
      <c r="C595" s="2">
        <v>64190.1</v>
      </c>
      <c r="D595" s="2">
        <v>64453.85</v>
      </c>
      <c r="E595" s="2">
        <v>62941.2</v>
      </c>
      <c r="F595" s="2">
        <v>64354.400000000001</v>
      </c>
      <c r="G595">
        <v>24</v>
      </c>
      <c r="H595">
        <v>4.57</v>
      </c>
      <c r="I595">
        <v>1.1100000000000001</v>
      </c>
      <c r="J595" s="2">
        <v>91207.09</v>
      </c>
    </row>
    <row r="596" spans="1:10" x14ac:dyDescent="0.3">
      <c r="A596" t="s">
        <v>6</v>
      </c>
      <c r="B596" s="1">
        <v>45422</v>
      </c>
      <c r="C596" s="2">
        <v>63788.25</v>
      </c>
      <c r="D596" s="2">
        <v>64056.800000000003</v>
      </c>
      <c r="E596" s="2">
        <v>63019</v>
      </c>
      <c r="F596" s="2">
        <v>63934.2</v>
      </c>
      <c r="G596">
        <v>23.97</v>
      </c>
      <c r="H596">
        <v>4.54</v>
      </c>
      <c r="I596">
        <v>1.1200000000000001</v>
      </c>
      <c r="J596" s="2">
        <v>90611.53</v>
      </c>
    </row>
    <row r="597" spans="1:10" x14ac:dyDescent="0.3">
      <c r="A597" t="s">
        <v>6</v>
      </c>
      <c r="B597" s="1">
        <v>45421</v>
      </c>
      <c r="C597" s="2">
        <v>64983</v>
      </c>
      <c r="D597" s="2">
        <v>65063.8</v>
      </c>
      <c r="E597" s="2">
        <v>63284.25</v>
      </c>
      <c r="F597" s="2">
        <v>63411.1</v>
      </c>
      <c r="G597">
        <v>23.87</v>
      </c>
      <c r="H597">
        <v>4.5</v>
      </c>
      <c r="I597">
        <v>1.1299999999999999</v>
      </c>
      <c r="J597" s="2">
        <v>89870.17</v>
      </c>
    </row>
    <row r="598" spans="1:10" x14ac:dyDescent="0.3">
      <c r="A598" t="s">
        <v>6</v>
      </c>
      <c r="B598" s="1">
        <v>45420</v>
      </c>
      <c r="C598" s="2">
        <v>63908.05</v>
      </c>
      <c r="D598" s="2">
        <v>65076</v>
      </c>
      <c r="E598" s="2">
        <v>63562.9</v>
      </c>
      <c r="F598" s="2">
        <v>64784.25</v>
      </c>
      <c r="G598">
        <v>24.37</v>
      </c>
      <c r="H598">
        <v>4.5999999999999996</v>
      </c>
      <c r="I598">
        <v>1.1000000000000001</v>
      </c>
      <c r="J598" s="2">
        <v>91816.28</v>
      </c>
    </row>
    <row r="599" spans="1:10" x14ac:dyDescent="0.3">
      <c r="A599" t="s">
        <v>6</v>
      </c>
      <c r="B599" s="1">
        <v>45419</v>
      </c>
      <c r="C599" s="2">
        <v>65179.65</v>
      </c>
      <c r="D599" s="2">
        <v>65332.1</v>
      </c>
      <c r="E599" s="2">
        <v>63550.25</v>
      </c>
      <c r="F599" s="2">
        <v>63937.35</v>
      </c>
      <c r="G599">
        <v>23.79</v>
      </c>
      <c r="H599">
        <v>4.54</v>
      </c>
      <c r="I599">
        <v>1.1200000000000001</v>
      </c>
      <c r="J599" s="2">
        <v>90616.03</v>
      </c>
    </row>
    <row r="600" spans="1:10" x14ac:dyDescent="0.3">
      <c r="A600" t="s">
        <v>6</v>
      </c>
      <c r="B600" s="1">
        <v>45418</v>
      </c>
      <c r="C600" s="2">
        <v>65829.5</v>
      </c>
      <c r="D600" s="2">
        <v>65865.399999999994</v>
      </c>
      <c r="E600" s="2">
        <v>64398.1</v>
      </c>
      <c r="F600" s="2">
        <v>64937.4</v>
      </c>
      <c r="G600">
        <v>24.16</v>
      </c>
      <c r="H600">
        <v>4.6100000000000003</v>
      </c>
      <c r="I600">
        <v>1.1000000000000001</v>
      </c>
      <c r="J600" s="2">
        <v>92033.35</v>
      </c>
    </row>
    <row r="601" spans="1:10" x14ac:dyDescent="0.3">
      <c r="A601" t="s">
        <v>6</v>
      </c>
      <c r="B601" s="1">
        <v>45415</v>
      </c>
      <c r="C601" s="2">
        <v>66450.350000000006</v>
      </c>
      <c r="D601" s="2">
        <v>66456.25</v>
      </c>
      <c r="E601" s="2">
        <v>65190.75</v>
      </c>
      <c r="F601" s="2">
        <v>65770.5</v>
      </c>
      <c r="G601">
        <v>24.47</v>
      </c>
      <c r="H601">
        <v>4.67</v>
      </c>
      <c r="I601">
        <v>1.0900000000000001</v>
      </c>
      <c r="J601" s="2">
        <v>93214.06</v>
      </c>
    </row>
    <row r="602" spans="1:10" x14ac:dyDescent="0.3">
      <c r="A602" t="s">
        <v>6</v>
      </c>
      <c r="B602" s="1">
        <v>45414</v>
      </c>
      <c r="C602" s="2">
        <v>65149.45</v>
      </c>
      <c r="D602" s="2">
        <v>66058.05</v>
      </c>
      <c r="E602" s="2">
        <v>65090.8</v>
      </c>
      <c r="F602" s="2">
        <v>66008.850000000006</v>
      </c>
      <c r="G602">
        <v>24.56</v>
      </c>
      <c r="H602">
        <v>4.6900000000000004</v>
      </c>
      <c r="I602">
        <v>1.08</v>
      </c>
      <c r="J602" s="2">
        <v>93545.87</v>
      </c>
    </row>
    <row r="603" spans="1:10" x14ac:dyDescent="0.3">
      <c r="A603" t="s">
        <v>6</v>
      </c>
      <c r="B603" s="1">
        <v>45412</v>
      </c>
      <c r="C603" s="2">
        <v>64887.25</v>
      </c>
      <c r="D603" s="2">
        <v>65421.4</v>
      </c>
      <c r="E603" s="2">
        <v>64802.6</v>
      </c>
      <c r="F603" s="2">
        <v>64900.5</v>
      </c>
      <c r="G603">
        <v>24.06</v>
      </c>
      <c r="H603">
        <v>4.6100000000000003</v>
      </c>
      <c r="I603">
        <v>1.1000000000000001</v>
      </c>
      <c r="J603" s="2">
        <v>91975.16</v>
      </c>
    </row>
    <row r="604" spans="1:10" x14ac:dyDescent="0.3">
      <c r="A604" t="s">
        <v>6</v>
      </c>
      <c r="B604" s="1">
        <v>45411</v>
      </c>
      <c r="C604" s="2">
        <v>64508.35</v>
      </c>
      <c r="D604" s="2">
        <v>64652.35</v>
      </c>
      <c r="E604" s="2">
        <v>64094.15</v>
      </c>
      <c r="F604" s="2">
        <v>64488.05</v>
      </c>
      <c r="G604">
        <v>23.96</v>
      </c>
      <c r="H604">
        <v>4.58</v>
      </c>
      <c r="I604">
        <v>1.1000000000000001</v>
      </c>
      <c r="J604" s="2">
        <v>91390.62</v>
      </c>
    </row>
    <row r="605" spans="1:10" x14ac:dyDescent="0.3">
      <c r="A605" t="s">
        <v>6</v>
      </c>
      <c r="B605" s="1">
        <v>45408</v>
      </c>
      <c r="C605" s="2">
        <v>63911.45</v>
      </c>
      <c r="D605" s="2">
        <v>64375.25</v>
      </c>
      <c r="E605" s="2">
        <v>63905.35</v>
      </c>
      <c r="F605" s="2">
        <v>64134.55</v>
      </c>
      <c r="G605">
        <v>23.74</v>
      </c>
      <c r="H605">
        <v>4.55</v>
      </c>
      <c r="I605">
        <v>1.1100000000000001</v>
      </c>
      <c r="J605" s="2">
        <v>90889.71</v>
      </c>
    </row>
    <row r="606" spans="1:10" x14ac:dyDescent="0.3">
      <c r="A606" t="s">
        <v>6</v>
      </c>
      <c r="B606" s="1">
        <v>45407</v>
      </c>
      <c r="C606" s="2">
        <v>63317.1</v>
      </c>
      <c r="D606" s="2">
        <v>63766.35</v>
      </c>
      <c r="E606" s="2">
        <v>63153.5</v>
      </c>
      <c r="F606" s="2">
        <v>63704.45</v>
      </c>
      <c r="G606">
        <v>23.58</v>
      </c>
      <c r="H606">
        <v>4.5199999999999996</v>
      </c>
      <c r="I606">
        <v>1.1200000000000001</v>
      </c>
      <c r="J606" s="2">
        <v>90280.15</v>
      </c>
    </row>
    <row r="607" spans="1:10" x14ac:dyDescent="0.3">
      <c r="A607" t="s">
        <v>6</v>
      </c>
      <c r="B607" s="1">
        <v>45406</v>
      </c>
      <c r="C607" s="2">
        <v>63003.25</v>
      </c>
      <c r="D607" s="2">
        <v>63460.1</v>
      </c>
      <c r="E607" s="2">
        <v>62945.5</v>
      </c>
      <c r="F607" s="2">
        <v>63277.4</v>
      </c>
      <c r="G607">
        <v>23.42</v>
      </c>
      <c r="H607">
        <v>4.49</v>
      </c>
      <c r="I607">
        <v>1.1200000000000001</v>
      </c>
      <c r="J607" s="2">
        <v>89674.94</v>
      </c>
    </row>
    <row r="608" spans="1:10" x14ac:dyDescent="0.3">
      <c r="A608" t="s">
        <v>6</v>
      </c>
      <c r="B608" s="1">
        <v>45405</v>
      </c>
      <c r="C608" s="2">
        <v>63068.9</v>
      </c>
      <c r="D608" s="2">
        <v>63068.9</v>
      </c>
      <c r="E608" s="2">
        <v>62703.4</v>
      </c>
      <c r="F608" s="2">
        <v>62798.55</v>
      </c>
      <c r="G608">
        <v>23.24</v>
      </c>
      <c r="H608">
        <v>4.46</v>
      </c>
      <c r="I608">
        <v>1.1299999999999999</v>
      </c>
      <c r="J608" s="2">
        <v>88996.34</v>
      </c>
    </row>
    <row r="609" spans="1:10" x14ac:dyDescent="0.3">
      <c r="A609" t="s">
        <v>6</v>
      </c>
      <c r="B609" s="1">
        <v>45404</v>
      </c>
      <c r="C609" s="2">
        <v>62514.15</v>
      </c>
      <c r="D609" s="2">
        <v>62759.35</v>
      </c>
      <c r="E609" s="2">
        <v>62204.95</v>
      </c>
      <c r="F609" s="2">
        <v>62683.65</v>
      </c>
      <c r="G609">
        <v>23.19</v>
      </c>
      <c r="H609">
        <v>4.45</v>
      </c>
      <c r="I609">
        <v>1.1399999999999999</v>
      </c>
      <c r="J609" s="2">
        <v>88833.52</v>
      </c>
    </row>
    <row r="610" spans="1:10" x14ac:dyDescent="0.3">
      <c r="A610" t="s">
        <v>6</v>
      </c>
      <c r="B610" s="1">
        <v>45401</v>
      </c>
      <c r="C610" s="2">
        <v>61469.45</v>
      </c>
      <c r="D610" s="2">
        <v>62051.7</v>
      </c>
      <c r="E610" s="2">
        <v>60647.25</v>
      </c>
      <c r="F610" s="2">
        <v>61887.9</v>
      </c>
      <c r="G610">
        <v>22.9</v>
      </c>
      <c r="H610">
        <v>4.4000000000000004</v>
      </c>
      <c r="I610">
        <v>1.1499999999999999</v>
      </c>
      <c r="J610" s="2">
        <v>87705.76</v>
      </c>
    </row>
    <row r="611" spans="1:10" x14ac:dyDescent="0.3">
      <c r="A611" t="s">
        <v>6</v>
      </c>
      <c r="B611" s="1">
        <v>45400</v>
      </c>
      <c r="C611" s="2">
        <v>62594.55</v>
      </c>
      <c r="D611" s="2">
        <v>63033.599999999999</v>
      </c>
      <c r="E611" s="2">
        <v>61751.9</v>
      </c>
      <c r="F611" s="2">
        <v>61989.2</v>
      </c>
      <c r="G611">
        <v>22.94</v>
      </c>
      <c r="H611">
        <v>4.4000000000000004</v>
      </c>
      <c r="I611">
        <v>1.1499999999999999</v>
      </c>
      <c r="J611" s="2">
        <v>87849.32</v>
      </c>
    </row>
    <row r="612" spans="1:10" x14ac:dyDescent="0.3">
      <c r="A612" t="s">
        <v>6</v>
      </c>
      <c r="B612" s="1">
        <v>45398</v>
      </c>
      <c r="C612" s="2">
        <v>61789.8</v>
      </c>
      <c r="D612" s="2">
        <v>62331.55</v>
      </c>
      <c r="E612" s="2">
        <v>61475.35</v>
      </c>
      <c r="F612" s="2">
        <v>62057.5</v>
      </c>
      <c r="G612">
        <v>22.96</v>
      </c>
      <c r="H612">
        <v>4.41</v>
      </c>
      <c r="I612">
        <v>1.1499999999999999</v>
      </c>
      <c r="J612" s="2">
        <v>87946.14</v>
      </c>
    </row>
    <row r="613" spans="1:10" x14ac:dyDescent="0.3">
      <c r="A613" t="s">
        <v>6</v>
      </c>
      <c r="B613" s="1">
        <v>45397</v>
      </c>
      <c r="C613" s="2">
        <v>62076.25</v>
      </c>
      <c r="D613" s="2">
        <v>62716.65</v>
      </c>
      <c r="E613" s="2">
        <v>61330</v>
      </c>
      <c r="F613" s="2">
        <v>62008.15</v>
      </c>
      <c r="G613">
        <v>22.94</v>
      </c>
      <c r="H613">
        <v>4.4000000000000004</v>
      </c>
      <c r="I613">
        <v>1.1499999999999999</v>
      </c>
      <c r="J613" s="2">
        <v>87876.19</v>
      </c>
    </row>
    <row r="614" spans="1:10" x14ac:dyDescent="0.3">
      <c r="A614" t="s">
        <v>6</v>
      </c>
      <c r="B614" s="1">
        <v>45394</v>
      </c>
      <c r="C614" s="2">
        <v>63377.3</v>
      </c>
      <c r="D614" s="2">
        <v>63735.35</v>
      </c>
      <c r="E614" s="2">
        <v>62987.6</v>
      </c>
      <c r="F614" s="2">
        <v>63067.85</v>
      </c>
      <c r="G614">
        <v>23.34</v>
      </c>
      <c r="H614">
        <v>4.4800000000000004</v>
      </c>
      <c r="I614">
        <v>1.1299999999999999</v>
      </c>
      <c r="J614" s="2">
        <v>89377.98</v>
      </c>
    </row>
    <row r="615" spans="1:10" x14ac:dyDescent="0.3">
      <c r="A615" t="s">
        <v>6</v>
      </c>
      <c r="B615" s="1">
        <v>45392</v>
      </c>
      <c r="C615" s="2">
        <v>63030.9</v>
      </c>
      <c r="D615" s="2">
        <v>63460.85</v>
      </c>
      <c r="E615" s="2">
        <v>63020.1</v>
      </c>
      <c r="F615" s="2">
        <v>63325.45</v>
      </c>
      <c r="G615">
        <v>23.43</v>
      </c>
      <c r="H615">
        <v>4.62</v>
      </c>
      <c r="I615">
        <v>1.1200000000000001</v>
      </c>
      <c r="J615" s="2">
        <v>89743.05</v>
      </c>
    </row>
    <row r="616" spans="1:10" x14ac:dyDescent="0.3">
      <c r="A616" t="s">
        <v>6</v>
      </c>
      <c r="B616" s="1">
        <v>45391</v>
      </c>
      <c r="C616" s="2">
        <v>63240</v>
      </c>
      <c r="D616" s="2">
        <v>63256.5</v>
      </c>
      <c r="E616" s="2">
        <v>62500.15</v>
      </c>
      <c r="F616" s="2">
        <v>62794.05</v>
      </c>
      <c r="G616">
        <v>23.23</v>
      </c>
      <c r="H616">
        <v>4.58</v>
      </c>
      <c r="I616">
        <v>1.1299999999999999</v>
      </c>
      <c r="J616" s="2">
        <v>88989.99</v>
      </c>
    </row>
    <row r="617" spans="1:10" x14ac:dyDescent="0.3">
      <c r="A617" t="s">
        <v>6</v>
      </c>
      <c r="B617" s="1">
        <v>45390</v>
      </c>
      <c r="C617" s="2">
        <v>63097.5</v>
      </c>
      <c r="D617" s="2">
        <v>63242.85</v>
      </c>
      <c r="E617" s="2">
        <v>62861.35</v>
      </c>
      <c r="F617" s="2">
        <v>62993.599999999999</v>
      </c>
      <c r="G617">
        <v>23.31</v>
      </c>
      <c r="H617">
        <v>4.59</v>
      </c>
      <c r="I617">
        <v>1.1299999999999999</v>
      </c>
      <c r="J617" s="2">
        <v>89272.74</v>
      </c>
    </row>
    <row r="618" spans="1:10" x14ac:dyDescent="0.3">
      <c r="A618" t="s">
        <v>6</v>
      </c>
      <c r="B618" s="1">
        <v>45387</v>
      </c>
      <c r="C618" s="2">
        <v>62209.65</v>
      </c>
      <c r="D618" s="2">
        <v>62734.75</v>
      </c>
      <c r="E618" s="2">
        <v>62019.3</v>
      </c>
      <c r="F618" s="2">
        <v>62696.1</v>
      </c>
      <c r="G618">
        <v>23.2</v>
      </c>
      <c r="H618">
        <v>4.57</v>
      </c>
      <c r="I618">
        <v>1.28</v>
      </c>
      <c r="J618" s="2">
        <v>88851.18</v>
      </c>
    </row>
    <row r="619" spans="1:10" x14ac:dyDescent="0.3">
      <c r="A619" t="s">
        <v>6</v>
      </c>
      <c r="B619" s="1">
        <v>45386</v>
      </c>
      <c r="C619" s="2">
        <v>62882.15</v>
      </c>
      <c r="D619" s="2">
        <v>62951</v>
      </c>
      <c r="E619" s="2">
        <v>62005.55</v>
      </c>
      <c r="F619" s="2">
        <v>62158.95</v>
      </c>
      <c r="G619">
        <v>23</v>
      </c>
      <c r="H619">
        <v>4.53</v>
      </c>
      <c r="I619">
        <v>1.29</v>
      </c>
      <c r="J619" s="2">
        <v>88089.89</v>
      </c>
    </row>
    <row r="620" spans="1:10" x14ac:dyDescent="0.3">
      <c r="A620" t="s">
        <v>6</v>
      </c>
      <c r="B620" s="1">
        <v>45385</v>
      </c>
      <c r="C620" s="2">
        <v>62180.85</v>
      </c>
      <c r="D620" s="2">
        <v>62480.9</v>
      </c>
      <c r="E620" s="2">
        <v>61983.55</v>
      </c>
      <c r="F620" s="2">
        <v>62423.75</v>
      </c>
      <c r="G620">
        <v>23.1</v>
      </c>
      <c r="H620">
        <v>4.55</v>
      </c>
      <c r="I620">
        <v>1.29</v>
      </c>
      <c r="J620" s="2">
        <v>88464.33</v>
      </c>
    </row>
    <row r="621" spans="1:10" x14ac:dyDescent="0.3">
      <c r="A621" t="s">
        <v>6</v>
      </c>
      <c r="B621" s="1">
        <v>45384</v>
      </c>
      <c r="C621" s="2">
        <v>61882.65</v>
      </c>
      <c r="D621" s="2">
        <v>62296.85</v>
      </c>
      <c r="E621" s="2">
        <v>61722.8</v>
      </c>
      <c r="F621" s="2">
        <v>62254.1</v>
      </c>
      <c r="G621">
        <v>23.03</v>
      </c>
      <c r="H621">
        <v>4.54</v>
      </c>
      <c r="I621">
        <v>1.29</v>
      </c>
      <c r="J621" s="2">
        <v>88223.91</v>
      </c>
    </row>
    <row r="622" spans="1:10" x14ac:dyDescent="0.3">
      <c r="A622" t="s">
        <v>6</v>
      </c>
      <c r="B622" s="1">
        <v>45383</v>
      </c>
      <c r="C622" s="2">
        <v>61107.05</v>
      </c>
      <c r="D622" s="2">
        <v>61755.35</v>
      </c>
      <c r="E622" s="2">
        <v>61068.35</v>
      </c>
      <c r="F622" s="2">
        <v>61634.6</v>
      </c>
      <c r="G622">
        <v>22.8</v>
      </c>
      <c r="H622">
        <v>4.49</v>
      </c>
      <c r="I622">
        <v>1.3</v>
      </c>
      <c r="J622" s="2">
        <v>87345.98</v>
      </c>
    </row>
    <row r="623" spans="1:10" x14ac:dyDescent="0.3">
      <c r="A623" t="s">
        <v>6</v>
      </c>
      <c r="B623" s="1">
        <v>45379</v>
      </c>
      <c r="C623" s="2">
        <v>60079.7</v>
      </c>
      <c r="D623" s="2">
        <v>60842.35</v>
      </c>
      <c r="E623" s="2">
        <v>60026</v>
      </c>
      <c r="F623" s="2">
        <v>60624.3</v>
      </c>
      <c r="G623">
        <v>22.43</v>
      </c>
      <c r="H623">
        <v>4.42</v>
      </c>
      <c r="I623">
        <v>1.33</v>
      </c>
      <c r="J623" s="2">
        <v>85914.21</v>
      </c>
    </row>
    <row r="624" spans="1:10" x14ac:dyDescent="0.3">
      <c r="A624" t="s">
        <v>6</v>
      </c>
      <c r="B624" s="1">
        <v>45378</v>
      </c>
      <c r="C624" s="2">
        <v>60098.1</v>
      </c>
      <c r="D624" s="2">
        <v>60352.25</v>
      </c>
      <c r="E624" s="2">
        <v>59833.25</v>
      </c>
      <c r="F624" s="2">
        <v>59911.7</v>
      </c>
      <c r="G624">
        <v>25.92</v>
      </c>
      <c r="H624">
        <v>4.93</v>
      </c>
      <c r="I624">
        <v>1.21</v>
      </c>
      <c r="J624" s="2">
        <v>84874.89</v>
      </c>
    </row>
    <row r="625" spans="1:10" x14ac:dyDescent="0.3">
      <c r="A625" t="s">
        <v>6</v>
      </c>
      <c r="B625" s="1">
        <v>45377</v>
      </c>
      <c r="C625" s="2">
        <v>59000.05</v>
      </c>
      <c r="D625" s="2">
        <v>59858.55</v>
      </c>
      <c r="E625" s="2">
        <v>58991.8</v>
      </c>
      <c r="F625" s="2">
        <v>59801.5</v>
      </c>
      <c r="G625">
        <v>25.87</v>
      </c>
      <c r="H625">
        <v>4.92</v>
      </c>
      <c r="I625">
        <v>1.22</v>
      </c>
      <c r="J625" s="2">
        <v>84718.78</v>
      </c>
    </row>
    <row r="626" spans="1:10" x14ac:dyDescent="0.3">
      <c r="A626" t="s">
        <v>6</v>
      </c>
      <c r="B626" s="1">
        <v>45373</v>
      </c>
      <c r="C626" s="2">
        <v>58987.1</v>
      </c>
      <c r="D626" s="2">
        <v>59326.25</v>
      </c>
      <c r="E626" s="2">
        <v>58644.3</v>
      </c>
      <c r="F626" s="2">
        <v>59188.9</v>
      </c>
      <c r="G626">
        <v>25.6</v>
      </c>
      <c r="H626">
        <v>4.87</v>
      </c>
      <c r="I626">
        <v>1.24</v>
      </c>
      <c r="J626" s="2">
        <v>83850.929999999993</v>
      </c>
    </row>
    <row r="627" spans="1:10" x14ac:dyDescent="0.3">
      <c r="A627" t="s">
        <v>6</v>
      </c>
      <c r="B627" s="1">
        <v>45372</v>
      </c>
      <c r="C627" s="2">
        <v>58110.1</v>
      </c>
      <c r="D627" s="2">
        <v>58986.5</v>
      </c>
      <c r="E627" s="2">
        <v>58075.5</v>
      </c>
      <c r="F627" s="2">
        <v>58918.3</v>
      </c>
      <c r="G627">
        <v>25.49</v>
      </c>
      <c r="H627">
        <v>4.8499999999999996</v>
      </c>
      <c r="I627">
        <v>1.23</v>
      </c>
      <c r="J627" s="2">
        <v>83455.83</v>
      </c>
    </row>
    <row r="628" spans="1:10" x14ac:dyDescent="0.3">
      <c r="A628" t="s">
        <v>6</v>
      </c>
      <c r="B628" s="1">
        <v>45371</v>
      </c>
      <c r="C628" s="2">
        <v>57583.35</v>
      </c>
      <c r="D628" s="2">
        <v>57798</v>
      </c>
      <c r="E628" s="2">
        <v>56678.9</v>
      </c>
      <c r="F628" s="2">
        <v>57581.45</v>
      </c>
      <c r="G628">
        <v>24.91</v>
      </c>
      <c r="H628">
        <v>4.74</v>
      </c>
      <c r="I628">
        <v>1.32</v>
      </c>
      <c r="J628" s="2">
        <v>81562.17</v>
      </c>
    </row>
    <row r="629" spans="1:10" x14ac:dyDescent="0.3">
      <c r="A629" t="s">
        <v>6</v>
      </c>
      <c r="B629" s="1">
        <v>45370</v>
      </c>
      <c r="C629" s="2">
        <v>58403.55</v>
      </c>
      <c r="D629" s="2">
        <v>58403.95</v>
      </c>
      <c r="E629" s="2">
        <v>57319.25</v>
      </c>
      <c r="F629" s="2">
        <v>57402.7</v>
      </c>
      <c r="G629">
        <v>24.83</v>
      </c>
      <c r="H629">
        <v>4.72</v>
      </c>
      <c r="I629">
        <v>1.34</v>
      </c>
      <c r="J629" s="2">
        <v>81309.03</v>
      </c>
    </row>
    <row r="630" spans="1:10" x14ac:dyDescent="0.3">
      <c r="A630" t="s">
        <v>6</v>
      </c>
      <c r="B630" s="1">
        <v>45369</v>
      </c>
      <c r="C630" s="2">
        <v>58072.85</v>
      </c>
      <c r="D630" s="2">
        <v>58563.15</v>
      </c>
      <c r="E630" s="2">
        <v>57808.7</v>
      </c>
      <c r="F630" s="2">
        <v>58422</v>
      </c>
      <c r="G630">
        <v>25.27</v>
      </c>
      <c r="H630">
        <v>4.8099999999999996</v>
      </c>
      <c r="I630">
        <v>1.3</v>
      </c>
      <c r="J630" s="2">
        <v>82743.899999999994</v>
      </c>
    </row>
    <row r="631" spans="1:10" x14ac:dyDescent="0.3">
      <c r="A631" t="s">
        <v>6</v>
      </c>
      <c r="B631" s="1">
        <v>45366</v>
      </c>
      <c r="C631" s="2">
        <v>58414.35</v>
      </c>
      <c r="D631" s="2">
        <v>58661.1</v>
      </c>
      <c r="E631" s="2">
        <v>57184.2</v>
      </c>
      <c r="F631" s="2">
        <v>58058.8</v>
      </c>
      <c r="G631">
        <v>25.11</v>
      </c>
      <c r="H631">
        <v>4.78</v>
      </c>
      <c r="I631">
        <v>1.31</v>
      </c>
      <c r="J631" s="2">
        <v>82229.47</v>
      </c>
    </row>
    <row r="632" spans="1:10" x14ac:dyDescent="0.3">
      <c r="A632" t="s">
        <v>6</v>
      </c>
      <c r="B632" s="1">
        <v>45365</v>
      </c>
      <c r="C632" s="2">
        <v>56938.45</v>
      </c>
      <c r="D632" s="2">
        <v>58639.85</v>
      </c>
      <c r="E632" s="2">
        <v>56430.85</v>
      </c>
      <c r="F632" s="2">
        <v>58520.2</v>
      </c>
      <c r="G632">
        <v>25.31</v>
      </c>
      <c r="H632">
        <v>4.82</v>
      </c>
      <c r="I632">
        <v>1.3</v>
      </c>
      <c r="J632" s="2">
        <v>82882.97</v>
      </c>
    </row>
    <row r="633" spans="1:10" x14ac:dyDescent="0.3">
      <c r="A633" t="s">
        <v>6</v>
      </c>
      <c r="B633" s="1">
        <v>45364</v>
      </c>
      <c r="C633" s="2">
        <v>59466.8</v>
      </c>
      <c r="D633" s="2">
        <v>59661.8</v>
      </c>
      <c r="E633" s="2">
        <v>56716.85</v>
      </c>
      <c r="F633" s="2">
        <v>57149.55</v>
      </c>
      <c r="G633">
        <v>24.72</v>
      </c>
      <c r="H633">
        <v>4.7</v>
      </c>
      <c r="I633">
        <v>1.33</v>
      </c>
      <c r="J633" s="2">
        <v>80941.67</v>
      </c>
    </row>
    <row r="634" spans="1:10" x14ac:dyDescent="0.3">
      <c r="A634" t="s">
        <v>6</v>
      </c>
      <c r="B634" s="1">
        <v>45363</v>
      </c>
      <c r="C634" s="2">
        <v>60361.2</v>
      </c>
      <c r="D634" s="2">
        <v>60418.8</v>
      </c>
      <c r="E634" s="2">
        <v>59294.6</v>
      </c>
      <c r="F634" s="2">
        <v>59377.2</v>
      </c>
      <c r="G634">
        <v>25.68</v>
      </c>
      <c r="H634">
        <v>4.8899999999999997</v>
      </c>
      <c r="I634">
        <v>1.28</v>
      </c>
      <c r="J634" s="2">
        <v>84096.78</v>
      </c>
    </row>
    <row r="635" spans="1:10" x14ac:dyDescent="0.3">
      <c r="A635" t="s">
        <v>6</v>
      </c>
      <c r="B635" s="1">
        <v>45362</v>
      </c>
      <c r="C635" s="2">
        <v>60467.45</v>
      </c>
      <c r="D635" s="2">
        <v>60920.25</v>
      </c>
      <c r="E635" s="2">
        <v>60203.75</v>
      </c>
      <c r="F635" s="2">
        <v>60311.15</v>
      </c>
      <c r="G635">
        <v>26.09</v>
      </c>
      <c r="H635">
        <v>4.96</v>
      </c>
      <c r="I635">
        <v>1.26</v>
      </c>
      <c r="J635" s="2">
        <v>85419.53</v>
      </c>
    </row>
    <row r="636" spans="1:10" x14ac:dyDescent="0.3">
      <c r="A636" t="s">
        <v>6</v>
      </c>
      <c r="B636" s="1">
        <v>45358</v>
      </c>
      <c r="C636" s="2">
        <v>59934.65</v>
      </c>
      <c r="D636" s="2">
        <v>60573.1</v>
      </c>
      <c r="E636" s="2">
        <v>59929.1</v>
      </c>
      <c r="F636" s="2">
        <v>60323.9</v>
      </c>
      <c r="G636">
        <v>26.09</v>
      </c>
      <c r="H636">
        <v>4.97</v>
      </c>
      <c r="I636">
        <v>1.28</v>
      </c>
      <c r="J636" s="2">
        <v>85437.56</v>
      </c>
    </row>
    <row r="637" spans="1:10" x14ac:dyDescent="0.3">
      <c r="A637" t="s">
        <v>6</v>
      </c>
      <c r="B637" s="1">
        <v>45357</v>
      </c>
      <c r="C637" s="2">
        <v>60033.75</v>
      </c>
      <c r="D637" s="2">
        <v>60048.85</v>
      </c>
      <c r="E637" s="2">
        <v>58900.15</v>
      </c>
      <c r="F637" s="2">
        <v>59806.1</v>
      </c>
      <c r="G637">
        <v>25.87</v>
      </c>
      <c r="H637">
        <v>4.92</v>
      </c>
      <c r="I637">
        <v>1.29</v>
      </c>
      <c r="J637" s="2">
        <v>84704.18</v>
      </c>
    </row>
    <row r="638" spans="1:10" x14ac:dyDescent="0.3">
      <c r="A638" t="s">
        <v>6</v>
      </c>
      <c r="B638" s="1">
        <v>45356</v>
      </c>
      <c r="C638" s="2">
        <v>60079.95</v>
      </c>
      <c r="D638" s="2">
        <v>60225.55</v>
      </c>
      <c r="E638" s="2">
        <v>59858.3</v>
      </c>
      <c r="F638" s="2">
        <v>59981.35</v>
      </c>
      <c r="G638">
        <v>25.95</v>
      </c>
      <c r="H638">
        <v>4.9400000000000004</v>
      </c>
      <c r="I638">
        <v>1.26</v>
      </c>
      <c r="J638" s="2">
        <v>84936.52</v>
      </c>
    </row>
    <row r="639" spans="1:10" x14ac:dyDescent="0.3">
      <c r="A639" t="s">
        <v>6</v>
      </c>
      <c r="B639" s="1">
        <v>45355</v>
      </c>
      <c r="C639" s="2">
        <v>59936</v>
      </c>
      <c r="D639" s="2">
        <v>60045.599999999999</v>
      </c>
      <c r="E639" s="2">
        <v>59648.85</v>
      </c>
      <c r="F639" s="2">
        <v>59944.2</v>
      </c>
      <c r="G639">
        <v>25.93</v>
      </c>
      <c r="H639">
        <v>4.93</v>
      </c>
      <c r="I639">
        <v>1.27</v>
      </c>
      <c r="J639" s="2">
        <v>84883.94</v>
      </c>
    </row>
    <row r="640" spans="1:10" x14ac:dyDescent="0.3">
      <c r="A640" t="s">
        <v>6</v>
      </c>
      <c r="B640" s="1">
        <v>45353</v>
      </c>
      <c r="C640" s="2">
        <v>59720.95</v>
      </c>
      <c r="D640" s="2">
        <v>59867.45</v>
      </c>
      <c r="E640" s="2">
        <v>59669.35</v>
      </c>
      <c r="F640" s="2">
        <v>59783.7</v>
      </c>
      <c r="G640">
        <v>25.86</v>
      </c>
      <c r="H640">
        <v>4.92</v>
      </c>
      <c r="I640">
        <v>1.27</v>
      </c>
      <c r="J640" s="2">
        <v>84656.62</v>
      </c>
    </row>
    <row r="641" spans="1:10" x14ac:dyDescent="0.3">
      <c r="A641" t="s">
        <v>6</v>
      </c>
      <c r="B641" s="1">
        <v>45352</v>
      </c>
      <c r="C641" s="2">
        <v>59315.4</v>
      </c>
      <c r="D641" s="2">
        <v>59578.2</v>
      </c>
      <c r="E641" s="2">
        <v>59213.7</v>
      </c>
      <c r="F641" s="2">
        <v>59506.75</v>
      </c>
      <c r="G641">
        <v>25.74</v>
      </c>
      <c r="H641">
        <v>4.9000000000000004</v>
      </c>
      <c r="I641">
        <v>1.27</v>
      </c>
      <c r="J641" s="2">
        <v>84264.45</v>
      </c>
    </row>
    <row r="642" spans="1:10" x14ac:dyDescent="0.3">
      <c r="A642" t="s">
        <v>6</v>
      </c>
      <c r="B642" s="1">
        <v>45351</v>
      </c>
      <c r="C642" s="2">
        <v>58390.8</v>
      </c>
      <c r="D642" s="2">
        <v>59256.3</v>
      </c>
      <c r="E642" s="2">
        <v>57803.7</v>
      </c>
      <c r="F642" s="2">
        <v>58991.35</v>
      </c>
      <c r="G642">
        <v>25.52</v>
      </c>
      <c r="H642">
        <v>4.8600000000000003</v>
      </c>
      <c r="I642">
        <v>1.29</v>
      </c>
      <c r="J642" s="2">
        <v>83534.63</v>
      </c>
    </row>
    <row r="643" spans="1:10" x14ac:dyDescent="0.3">
      <c r="A643" t="s">
        <v>6</v>
      </c>
      <c r="B643" s="1">
        <v>45350</v>
      </c>
      <c r="C643" s="2">
        <v>59296</v>
      </c>
      <c r="D643" s="2">
        <v>59370</v>
      </c>
      <c r="E643" s="2">
        <v>58218.1</v>
      </c>
      <c r="F643" s="2">
        <v>58387.3</v>
      </c>
      <c r="G643">
        <v>25.26</v>
      </c>
      <c r="H643">
        <v>4.8099999999999996</v>
      </c>
      <c r="I643">
        <v>1.3</v>
      </c>
      <c r="J643" s="2">
        <v>82679.31</v>
      </c>
    </row>
    <row r="644" spans="1:10" x14ac:dyDescent="0.3">
      <c r="A644" t="s">
        <v>6</v>
      </c>
      <c r="B644" s="1">
        <v>45349</v>
      </c>
      <c r="C644" s="2">
        <v>59246.05</v>
      </c>
      <c r="D644" s="2">
        <v>59633.599999999999</v>
      </c>
      <c r="E644" s="2">
        <v>58885.05</v>
      </c>
      <c r="F644" s="2">
        <v>59150.65</v>
      </c>
      <c r="G644">
        <v>25.59</v>
      </c>
      <c r="H644">
        <v>4.87</v>
      </c>
      <c r="I644">
        <v>1.28</v>
      </c>
      <c r="J644" s="2">
        <v>83760.25</v>
      </c>
    </row>
    <row r="645" spans="1:10" x14ac:dyDescent="0.3">
      <c r="A645" t="s">
        <v>6</v>
      </c>
      <c r="B645" s="1">
        <v>45348</v>
      </c>
      <c r="C645" s="2">
        <v>59146.85</v>
      </c>
      <c r="D645" s="2">
        <v>59375.05</v>
      </c>
      <c r="E645" s="2">
        <v>58998.25</v>
      </c>
      <c r="F645" s="2">
        <v>59198.55</v>
      </c>
      <c r="G645">
        <v>25.61</v>
      </c>
      <c r="H645">
        <v>4.87</v>
      </c>
      <c r="I645">
        <v>1.28</v>
      </c>
      <c r="J645" s="2">
        <v>83828.070000000007</v>
      </c>
    </row>
    <row r="646" spans="1:10" x14ac:dyDescent="0.3">
      <c r="A646" t="s">
        <v>6</v>
      </c>
      <c r="B646" s="1">
        <v>45345</v>
      </c>
      <c r="C646" s="2">
        <v>59172.95</v>
      </c>
      <c r="D646" s="2">
        <v>59331.45</v>
      </c>
      <c r="E646" s="2">
        <v>58811.95</v>
      </c>
      <c r="F646" s="2">
        <v>59153.75</v>
      </c>
      <c r="G646">
        <v>25.59</v>
      </c>
      <c r="H646">
        <v>4.87</v>
      </c>
      <c r="I646">
        <v>1.28</v>
      </c>
      <c r="J646" s="2">
        <v>83764.639999999999</v>
      </c>
    </row>
    <row r="647" spans="1:10" x14ac:dyDescent="0.3">
      <c r="A647" t="s">
        <v>6</v>
      </c>
      <c r="B647" s="1">
        <v>45344</v>
      </c>
      <c r="C647" s="2">
        <v>58638.45</v>
      </c>
      <c r="D647" s="2">
        <v>59080.4</v>
      </c>
      <c r="E647" s="2">
        <v>58006.9</v>
      </c>
      <c r="F647" s="2">
        <v>58999</v>
      </c>
      <c r="G647">
        <v>25.52</v>
      </c>
      <c r="H647">
        <v>4.8600000000000003</v>
      </c>
      <c r="I647">
        <v>1.28</v>
      </c>
      <c r="J647" s="2">
        <v>83537.22</v>
      </c>
    </row>
    <row r="648" spans="1:10" x14ac:dyDescent="0.3">
      <c r="A648" t="s">
        <v>6</v>
      </c>
      <c r="B648" s="1">
        <v>45343</v>
      </c>
      <c r="C648" s="2">
        <v>58913.599999999999</v>
      </c>
      <c r="D648" s="2">
        <v>59104.800000000003</v>
      </c>
      <c r="E648" s="2">
        <v>58204.25</v>
      </c>
      <c r="F648" s="2">
        <v>58386.5</v>
      </c>
      <c r="G648">
        <v>25.26</v>
      </c>
      <c r="H648">
        <v>4.8099999999999996</v>
      </c>
      <c r="I648">
        <v>1.31</v>
      </c>
      <c r="J648" s="2">
        <v>82669.990000000005</v>
      </c>
    </row>
    <row r="649" spans="1:10" x14ac:dyDescent="0.3">
      <c r="A649" t="s">
        <v>6</v>
      </c>
      <c r="B649" s="1">
        <v>45342</v>
      </c>
      <c r="C649" s="2">
        <v>58702.400000000001</v>
      </c>
      <c r="D649" s="2">
        <v>58767.199999999997</v>
      </c>
      <c r="E649" s="2">
        <v>58428.25</v>
      </c>
      <c r="F649" s="2">
        <v>58706.400000000001</v>
      </c>
      <c r="G649">
        <v>25.39</v>
      </c>
      <c r="H649">
        <v>4.83</v>
      </c>
      <c r="I649">
        <v>1.29</v>
      </c>
      <c r="J649" s="2">
        <v>83118.679999999993</v>
      </c>
    </row>
    <row r="650" spans="1:10" x14ac:dyDescent="0.3">
      <c r="A650" t="s">
        <v>6</v>
      </c>
      <c r="B650" s="1">
        <v>45341</v>
      </c>
      <c r="C650" s="2">
        <v>58838.3</v>
      </c>
      <c r="D650" s="2">
        <v>58897.75</v>
      </c>
      <c r="E650" s="2">
        <v>58548.4</v>
      </c>
      <c r="F650" s="2">
        <v>58650.3</v>
      </c>
      <c r="G650">
        <v>25.39</v>
      </c>
      <c r="H650">
        <v>4.83</v>
      </c>
      <c r="I650">
        <v>1.27</v>
      </c>
      <c r="J650" s="2">
        <v>83019.92</v>
      </c>
    </row>
    <row r="651" spans="1:10" x14ac:dyDescent="0.3">
      <c r="A651" t="s">
        <v>6</v>
      </c>
      <c r="B651" s="1">
        <v>45338</v>
      </c>
      <c r="C651" s="2">
        <v>58460.85</v>
      </c>
      <c r="D651" s="2">
        <v>58694.9</v>
      </c>
      <c r="E651" s="2">
        <v>58393.599999999999</v>
      </c>
      <c r="F651" s="2">
        <v>58586.15</v>
      </c>
      <c r="G651">
        <v>25.36</v>
      </c>
      <c r="H651">
        <v>4.82</v>
      </c>
      <c r="I651">
        <v>1.27</v>
      </c>
      <c r="J651" s="2">
        <v>82929.08</v>
      </c>
    </row>
    <row r="652" spans="1:10" x14ac:dyDescent="0.3">
      <c r="A652" t="s">
        <v>6</v>
      </c>
      <c r="B652" s="1">
        <v>45337</v>
      </c>
      <c r="C652" s="2">
        <v>58073.5</v>
      </c>
      <c r="D652" s="2">
        <v>58241.2</v>
      </c>
      <c r="E652" s="2">
        <v>57931.6</v>
      </c>
      <c r="F652" s="2">
        <v>58185.9</v>
      </c>
      <c r="G652">
        <v>25.22</v>
      </c>
      <c r="H652">
        <v>4.79</v>
      </c>
      <c r="I652">
        <v>1.29</v>
      </c>
      <c r="J652" s="2">
        <v>82362.559999999998</v>
      </c>
    </row>
    <row r="653" spans="1:10" x14ac:dyDescent="0.3">
      <c r="A653" t="s">
        <v>6</v>
      </c>
      <c r="B653" s="1">
        <v>45336</v>
      </c>
      <c r="C653" s="2">
        <v>56477.15</v>
      </c>
      <c r="D653" s="2">
        <v>57806.7</v>
      </c>
      <c r="E653" s="2">
        <v>56274.7</v>
      </c>
      <c r="F653" s="2">
        <v>57672.4</v>
      </c>
      <c r="G653">
        <v>25.04</v>
      </c>
      <c r="H653">
        <v>4.75</v>
      </c>
      <c r="I653">
        <v>1.3</v>
      </c>
      <c r="J653" s="2">
        <v>81635.64</v>
      </c>
    </row>
    <row r="654" spans="1:10" x14ac:dyDescent="0.3">
      <c r="A654" t="s">
        <v>6</v>
      </c>
      <c r="B654" s="1">
        <v>45335</v>
      </c>
      <c r="C654" s="2">
        <v>56425.1</v>
      </c>
      <c r="D654" s="2">
        <v>56939.95</v>
      </c>
      <c r="E654" s="2">
        <v>55701.9</v>
      </c>
      <c r="F654" s="2">
        <v>56893.05</v>
      </c>
      <c r="G654">
        <v>24.72</v>
      </c>
      <c r="H654">
        <v>4.68</v>
      </c>
      <c r="I654">
        <v>1.32</v>
      </c>
      <c r="J654" s="2">
        <v>80532.460000000006</v>
      </c>
    </row>
    <row r="655" spans="1:10" x14ac:dyDescent="0.3">
      <c r="A655" t="s">
        <v>6</v>
      </c>
      <c r="B655" s="1">
        <v>45334</v>
      </c>
      <c r="C655" s="2">
        <v>57559.7</v>
      </c>
      <c r="D655" s="2">
        <v>57698.7</v>
      </c>
      <c r="E655" s="2">
        <v>56104</v>
      </c>
      <c r="F655" s="2">
        <v>56323.7</v>
      </c>
      <c r="G655">
        <v>24.51</v>
      </c>
      <c r="H655">
        <v>4.6399999999999997</v>
      </c>
      <c r="I655">
        <v>1.33</v>
      </c>
      <c r="J655" s="2">
        <v>79726.600000000006</v>
      </c>
    </row>
    <row r="656" spans="1:10" x14ac:dyDescent="0.3">
      <c r="A656" t="s">
        <v>6</v>
      </c>
      <c r="B656" s="1">
        <v>45331</v>
      </c>
      <c r="C656" s="2">
        <v>57811.55</v>
      </c>
      <c r="D656" s="2">
        <v>57834.6</v>
      </c>
      <c r="E656" s="2">
        <v>56263.4</v>
      </c>
      <c r="F656" s="2">
        <v>57432.9</v>
      </c>
      <c r="G656">
        <v>25.04</v>
      </c>
      <c r="H656">
        <v>4.7300000000000004</v>
      </c>
      <c r="I656">
        <v>1.31</v>
      </c>
      <c r="J656" s="2">
        <v>81287.009999999995</v>
      </c>
    </row>
    <row r="657" spans="1:10" x14ac:dyDescent="0.3">
      <c r="A657" t="s">
        <v>6</v>
      </c>
      <c r="B657" s="1">
        <v>45330</v>
      </c>
      <c r="C657" s="2">
        <v>57754.2</v>
      </c>
      <c r="D657" s="2">
        <v>57927.7</v>
      </c>
      <c r="E657" s="2">
        <v>57388.45</v>
      </c>
      <c r="F657" s="2">
        <v>57660.7</v>
      </c>
      <c r="G657">
        <v>25.19</v>
      </c>
      <c r="H657">
        <v>4.75</v>
      </c>
      <c r="I657">
        <v>1.28</v>
      </c>
      <c r="J657" s="2">
        <v>81594.61</v>
      </c>
    </row>
    <row r="658" spans="1:10" x14ac:dyDescent="0.3">
      <c r="A658" t="s">
        <v>6</v>
      </c>
      <c r="B658" s="1">
        <v>45329</v>
      </c>
      <c r="C658" s="2">
        <v>56931.25</v>
      </c>
      <c r="D658" s="2">
        <v>57489.55</v>
      </c>
      <c r="E658" s="2">
        <v>56600.4</v>
      </c>
      <c r="F658" s="2">
        <v>57386.6</v>
      </c>
      <c r="G658">
        <v>25.08</v>
      </c>
      <c r="H658">
        <v>4.72</v>
      </c>
      <c r="I658">
        <v>1.29</v>
      </c>
      <c r="J658" s="2">
        <v>81203.63</v>
      </c>
    </row>
    <row r="659" spans="1:10" x14ac:dyDescent="0.3">
      <c r="A659" t="s">
        <v>6</v>
      </c>
      <c r="B659" s="1">
        <v>45328</v>
      </c>
      <c r="C659" s="2">
        <v>55935.45</v>
      </c>
      <c r="D659" s="2">
        <v>56530.400000000001</v>
      </c>
      <c r="E659" s="2">
        <v>55504.05</v>
      </c>
      <c r="F659" s="2">
        <v>56465.45</v>
      </c>
      <c r="G659">
        <v>24.68</v>
      </c>
      <c r="H659">
        <v>4.6500000000000004</v>
      </c>
      <c r="I659">
        <v>1.31</v>
      </c>
      <c r="J659" s="2">
        <v>79895.34</v>
      </c>
    </row>
    <row r="660" spans="1:10" x14ac:dyDescent="0.3">
      <c r="A660" t="s">
        <v>6</v>
      </c>
      <c r="B660" s="1">
        <v>45327</v>
      </c>
      <c r="C660" s="2">
        <v>56330.55</v>
      </c>
      <c r="D660" s="2">
        <v>56535.35</v>
      </c>
      <c r="E660" s="2">
        <v>55463.5</v>
      </c>
      <c r="F660" s="2">
        <v>55669.85</v>
      </c>
      <c r="G660">
        <v>24.57</v>
      </c>
      <c r="H660">
        <v>4.59</v>
      </c>
      <c r="I660">
        <v>1.22</v>
      </c>
      <c r="J660" s="2">
        <v>78756.75</v>
      </c>
    </row>
    <row r="661" spans="1:10" x14ac:dyDescent="0.3">
      <c r="A661" t="s">
        <v>6</v>
      </c>
      <c r="B661" s="1">
        <v>45324</v>
      </c>
      <c r="C661" s="2">
        <v>55852.800000000003</v>
      </c>
      <c r="D661" s="2">
        <v>56218.25</v>
      </c>
      <c r="E661" s="2">
        <v>55818.6</v>
      </c>
      <c r="F661" s="2">
        <v>55940.3</v>
      </c>
      <c r="G661">
        <v>24.69</v>
      </c>
      <c r="H661">
        <v>4.6100000000000003</v>
      </c>
      <c r="I661">
        <v>1.32</v>
      </c>
      <c r="J661" s="2">
        <v>79139.360000000001</v>
      </c>
    </row>
    <row r="662" spans="1:10" x14ac:dyDescent="0.3">
      <c r="A662" t="s">
        <v>6</v>
      </c>
      <c r="B662" s="1">
        <v>45323</v>
      </c>
      <c r="C662" s="2">
        <v>55673.85</v>
      </c>
      <c r="D662" s="2">
        <v>55858.3</v>
      </c>
      <c r="E662" s="2">
        <v>55168.6</v>
      </c>
      <c r="F662" s="2">
        <v>55508.85</v>
      </c>
      <c r="G662">
        <v>24.89</v>
      </c>
      <c r="H662">
        <v>4.57</v>
      </c>
      <c r="I662">
        <v>1.34</v>
      </c>
      <c r="J662" s="2">
        <v>78528.92</v>
      </c>
    </row>
    <row r="663" spans="1:10" x14ac:dyDescent="0.3">
      <c r="A663" t="s">
        <v>6</v>
      </c>
      <c r="B663" s="1">
        <v>45322</v>
      </c>
      <c r="C663" s="2">
        <v>54916.1</v>
      </c>
      <c r="D663" s="2">
        <v>55346.55</v>
      </c>
      <c r="E663" s="2">
        <v>54800.1</v>
      </c>
      <c r="F663" s="2">
        <v>55299.25</v>
      </c>
      <c r="G663">
        <v>24.78</v>
      </c>
      <c r="H663">
        <v>4.5599999999999996</v>
      </c>
      <c r="I663">
        <v>1.34</v>
      </c>
      <c r="J663" s="2">
        <v>78228.92</v>
      </c>
    </row>
    <row r="664" spans="1:10" x14ac:dyDescent="0.3">
      <c r="A664" t="s">
        <v>6</v>
      </c>
      <c r="B664" s="1">
        <v>45321</v>
      </c>
      <c r="C664" s="2">
        <v>55249.25</v>
      </c>
      <c r="D664" s="2">
        <v>55507.15</v>
      </c>
      <c r="E664" s="2">
        <v>54763.75</v>
      </c>
      <c r="F664" s="2">
        <v>54826.2</v>
      </c>
      <c r="G664">
        <v>25.05</v>
      </c>
      <c r="H664">
        <v>4.5199999999999996</v>
      </c>
      <c r="I664">
        <v>1.35</v>
      </c>
      <c r="J664" s="2">
        <v>77559.679999999993</v>
      </c>
    </row>
    <row r="665" spans="1:10" x14ac:dyDescent="0.3">
      <c r="A665" t="s">
        <v>6</v>
      </c>
      <c r="B665" s="1">
        <v>45320</v>
      </c>
      <c r="C665" s="2">
        <v>54564.2</v>
      </c>
      <c r="D665" s="2">
        <v>55081.2</v>
      </c>
      <c r="E665" s="2">
        <v>54369.4</v>
      </c>
      <c r="F665" s="2">
        <v>55012.6</v>
      </c>
      <c r="G665">
        <v>25.34</v>
      </c>
      <c r="H665">
        <v>4.53</v>
      </c>
      <c r="I665">
        <v>1.34</v>
      </c>
      <c r="J665" s="2">
        <v>77819.22</v>
      </c>
    </row>
    <row r="666" spans="1:10" x14ac:dyDescent="0.3">
      <c r="A666" t="s">
        <v>6</v>
      </c>
      <c r="B666" s="1">
        <v>45316</v>
      </c>
      <c r="C666" s="2">
        <v>54493.2</v>
      </c>
      <c r="D666" s="2">
        <v>54493.2</v>
      </c>
      <c r="E666" s="2">
        <v>53779.5</v>
      </c>
      <c r="F666" s="2">
        <v>54291.75</v>
      </c>
      <c r="G666">
        <v>26.04</v>
      </c>
      <c r="H666">
        <v>4.47</v>
      </c>
      <c r="I666">
        <v>1.36</v>
      </c>
      <c r="J666" s="2">
        <v>76799.48</v>
      </c>
    </row>
    <row r="667" spans="1:10" x14ac:dyDescent="0.3">
      <c r="A667" t="s">
        <v>6</v>
      </c>
      <c r="B667" s="1">
        <v>45315</v>
      </c>
      <c r="C667" s="2">
        <v>53419.05</v>
      </c>
      <c r="D667" s="2">
        <v>54272.05</v>
      </c>
      <c r="E667" s="2">
        <v>52872.95</v>
      </c>
      <c r="F667" s="2">
        <v>54208.3</v>
      </c>
      <c r="G667">
        <v>26.05</v>
      </c>
      <c r="H667">
        <v>4.47</v>
      </c>
      <c r="I667">
        <v>1.37</v>
      </c>
      <c r="J667" s="2">
        <v>76681.490000000005</v>
      </c>
    </row>
    <row r="668" spans="1:10" x14ac:dyDescent="0.3">
      <c r="A668" t="s">
        <v>6</v>
      </c>
      <c r="B668" s="1">
        <v>45314</v>
      </c>
      <c r="C668" s="2">
        <v>55218.25</v>
      </c>
      <c r="D668" s="2">
        <v>55227.7</v>
      </c>
      <c r="E668" s="2">
        <v>53009.75</v>
      </c>
      <c r="F668" s="2">
        <v>53294.7</v>
      </c>
      <c r="G668">
        <v>25.62</v>
      </c>
      <c r="H668">
        <v>4.3899999999999997</v>
      </c>
      <c r="I668">
        <v>1.39</v>
      </c>
      <c r="J668" s="2">
        <v>75389.14</v>
      </c>
    </row>
    <row r="669" spans="1:10" x14ac:dyDescent="0.3">
      <c r="A669" t="s">
        <v>6</v>
      </c>
      <c r="B669" s="1">
        <v>45311</v>
      </c>
      <c r="C669" s="2">
        <v>54970.9</v>
      </c>
      <c r="D669" s="2">
        <v>55038.55</v>
      </c>
      <c r="E669" s="2">
        <v>54459.35</v>
      </c>
      <c r="F669" s="2">
        <v>54727.199999999997</v>
      </c>
      <c r="G669">
        <v>26.31</v>
      </c>
      <c r="H669">
        <v>4.51</v>
      </c>
      <c r="I669">
        <v>1.36</v>
      </c>
      <c r="J669" s="2">
        <v>77415.5</v>
      </c>
    </row>
    <row r="670" spans="1:10" x14ac:dyDescent="0.3">
      <c r="A670" t="s">
        <v>6</v>
      </c>
      <c r="B670" s="1">
        <v>45310</v>
      </c>
      <c r="C670" s="2">
        <v>54297.25</v>
      </c>
      <c r="D670" s="2">
        <v>54741.8</v>
      </c>
      <c r="E670" s="2">
        <v>54250.95</v>
      </c>
      <c r="F670" s="2">
        <v>54709</v>
      </c>
      <c r="G670">
        <v>26.3</v>
      </c>
      <c r="H670">
        <v>4.51</v>
      </c>
      <c r="I670">
        <v>1.36</v>
      </c>
      <c r="J670" s="2">
        <v>77389.72</v>
      </c>
    </row>
    <row r="671" spans="1:10" x14ac:dyDescent="0.3">
      <c r="A671" t="s">
        <v>6</v>
      </c>
      <c r="B671" s="1">
        <v>45309</v>
      </c>
      <c r="C671" s="2">
        <v>54052.55</v>
      </c>
      <c r="D671" s="2">
        <v>54150.95</v>
      </c>
      <c r="E671" s="2">
        <v>52766.3</v>
      </c>
      <c r="F671" s="2">
        <v>53948.4</v>
      </c>
      <c r="G671">
        <v>25.94</v>
      </c>
      <c r="H671">
        <v>4.4400000000000004</v>
      </c>
      <c r="I671">
        <v>1.37</v>
      </c>
      <c r="J671" s="2">
        <v>76313.789999999994</v>
      </c>
    </row>
    <row r="672" spans="1:10" x14ac:dyDescent="0.3">
      <c r="A672" t="s">
        <v>6</v>
      </c>
      <c r="B672" s="1">
        <v>45308</v>
      </c>
      <c r="C672" s="2">
        <v>54478.65</v>
      </c>
      <c r="D672" s="2">
        <v>54813.1</v>
      </c>
      <c r="E672" s="2">
        <v>54116.55</v>
      </c>
      <c r="F672" s="2">
        <v>54206.25</v>
      </c>
      <c r="G672">
        <v>26.06</v>
      </c>
      <c r="H672">
        <v>4.47</v>
      </c>
      <c r="I672">
        <v>1.37</v>
      </c>
      <c r="J672" s="2">
        <v>76678.55</v>
      </c>
    </row>
    <row r="673" spans="1:10" x14ac:dyDescent="0.3">
      <c r="A673" t="s">
        <v>6</v>
      </c>
      <c r="B673" s="1">
        <v>45307</v>
      </c>
      <c r="C673" s="2">
        <v>55013</v>
      </c>
      <c r="D673" s="2">
        <v>55056.75</v>
      </c>
      <c r="E673" s="2">
        <v>54515</v>
      </c>
      <c r="F673" s="2">
        <v>54816.9</v>
      </c>
      <c r="G673">
        <v>26.36</v>
      </c>
      <c r="H673">
        <v>4.5199999999999996</v>
      </c>
      <c r="I673">
        <v>1.35</v>
      </c>
      <c r="J673" s="2">
        <v>77542.399999999994</v>
      </c>
    </row>
    <row r="674" spans="1:10" x14ac:dyDescent="0.3">
      <c r="A674" t="s">
        <v>6</v>
      </c>
      <c r="B674" s="1">
        <v>45306</v>
      </c>
      <c r="C674" s="2">
        <v>55013.2</v>
      </c>
      <c r="D674" s="2">
        <v>55025.599999999999</v>
      </c>
      <c r="E674" s="2">
        <v>54530.6</v>
      </c>
      <c r="F674" s="2">
        <v>54936.65</v>
      </c>
      <c r="G674">
        <v>26.41</v>
      </c>
      <c r="H674">
        <v>4.53</v>
      </c>
      <c r="I674">
        <v>1.35</v>
      </c>
      <c r="J674" s="2">
        <v>77711.77</v>
      </c>
    </row>
    <row r="675" spans="1:10" x14ac:dyDescent="0.3">
      <c r="A675" t="s">
        <v>6</v>
      </c>
      <c r="B675" s="1">
        <v>45303</v>
      </c>
      <c r="C675" s="2">
        <v>54847.6</v>
      </c>
      <c r="D675" s="2">
        <v>54852.9</v>
      </c>
      <c r="E675" s="2">
        <v>54587.1</v>
      </c>
      <c r="F675" s="2">
        <v>54742.9</v>
      </c>
      <c r="G675">
        <v>26.32</v>
      </c>
      <c r="H675">
        <v>4.51</v>
      </c>
      <c r="I675">
        <v>1.36</v>
      </c>
      <c r="J675" s="2">
        <v>77437.710000000006</v>
      </c>
    </row>
    <row r="676" spans="1:10" x14ac:dyDescent="0.3">
      <c r="A676" t="s">
        <v>6</v>
      </c>
      <c r="B676" s="1">
        <v>45302</v>
      </c>
      <c r="C676" s="2">
        <v>54355.25</v>
      </c>
      <c r="D676" s="2">
        <v>54675.55</v>
      </c>
      <c r="E676" s="2">
        <v>54318.9</v>
      </c>
      <c r="F676" s="2">
        <v>54595.6</v>
      </c>
      <c r="G676">
        <v>26.25</v>
      </c>
      <c r="H676">
        <v>4.5</v>
      </c>
      <c r="I676">
        <v>1.36</v>
      </c>
      <c r="J676" s="2">
        <v>77229.3</v>
      </c>
    </row>
    <row r="677" spans="1:10" x14ac:dyDescent="0.3">
      <c r="A677" t="s">
        <v>6</v>
      </c>
      <c r="B677" s="1">
        <v>45301</v>
      </c>
      <c r="C677" s="2">
        <v>53997.65</v>
      </c>
      <c r="D677" s="2">
        <v>54131.95</v>
      </c>
      <c r="E677" s="2">
        <v>53490.05</v>
      </c>
      <c r="F677" s="2">
        <v>54077.65</v>
      </c>
      <c r="G677">
        <v>26</v>
      </c>
      <c r="H677">
        <v>4.45</v>
      </c>
      <c r="I677">
        <v>1.37</v>
      </c>
      <c r="J677" s="2">
        <v>76496.66</v>
      </c>
    </row>
    <row r="678" spans="1:10" x14ac:dyDescent="0.3">
      <c r="A678" t="s">
        <v>6</v>
      </c>
      <c r="B678" s="1">
        <v>45300</v>
      </c>
      <c r="C678" s="2">
        <v>54115.199999999997</v>
      </c>
      <c r="D678" s="2">
        <v>54297.599999999999</v>
      </c>
      <c r="E678" s="2">
        <v>53891.65</v>
      </c>
      <c r="F678" s="2">
        <v>53960.65</v>
      </c>
      <c r="G678">
        <v>25.95</v>
      </c>
      <c r="H678">
        <v>4.45</v>
      </c>
      <c r="I678">
        <v>1.37</v>
      </c>
      <c r="J678" s="2">
        <v>76331.12</v>
      </c>
    </row>
    <row r="679" spans="1:10" x14ac:dyDescent="0.3">
      <c r="A679" t="s">
        <v>6</v>
      </c>
      <c r="B679" s="1">
        <v>45299</v>
      </c>
      <c r="C679" s="2">
        <v>54450</v>
      </c>
      <c r="D679" s="2">
        <v>54450</v>
      </c>
      <c r="E679" s="2">
        <v>53670</v>
      </c>
      <c r="F679" s="2">
        <v>53728.9</v>
      </c>
      <c r="G679">
        <v>25.84</v>
      </c>
      <c r="H679">
        <v>4.43</v>
      </c>
      <c r="I679">
        <v>1.38</v>
      </c>
      <c r="J679" s="2">
        <v>76003.350000000006</v>
      </c>
    </row>
    <row r="680" spans="1:10" x14ac:dyDescent="0.3">
      <c r="A680" t="s">
        <v>6</v>
      </c>
      <c r="B680" s="1">
        <v>45296</v>
      </c>
      <c r="C680" s="2">
        <v>54582.05</v>
      </c>
      <c r="D680" s="2">
        <v>54687.6</v>
      </c>
      <c r="E680" s="2">
        <v>53949</v>
      </c>
      <c r="F680" s="2">
        <v>54295.25</v>
      </c>
      <c r="G680">
        <v>26.11</v>
      </c>
      <c r="H680">
        <v>4.47</v>
      </c>
      <c r="I680">
        <v>1.37</v>
      </c>
      <c r="J680" s="2">
        <v>76804.490000000005</v>
      </c>
    </row>
    <row r="681" spans="1:10" x14ac:dyDescent="0.3">
      <c r="A681" t="s">
        <v>6</v>
      </c>
      <c r="B681" s="1">
        <v>45295</v>
      </c>
      <c r="C681" s="2">
        <v>53908.95</v>
      </c>
      <c r="D681" s="2">
        <v>54434.2</v>
      </c>
      <c r="E681" s="2">
        <v>53897.8</v>
      </c>
      <c r="F681" s="2">
        <v>54359.95</v>
      </c>
      <c r="G681">
        <v>26.14</v>
      </c>
      <c r="H681">
        <v>4.4800000000000004</v>
      </c>
      <c r="I681">
        <v>1.36</v>
      </c>
      <c r="J681" s="2">
        <v>76896</v>
      </c>
    </row>
    <row r="682" spans="1:10" x14ac:dyDescent="0.3">
      <c r="A682" t="s">
        <v>6</v>
      </c>
      <c r="B682" s="1">
        <v>45294</v>
      </c>
      <c r="C682" s="2">
        <v>53408.35</v>
      </c>
      <c r="D682" s="2">
        <v>53842.1</v>
      </c>
      <c r="E682" s="2">
        <v>53225.2</v>
      </c>
      <c r="F682" s="2">
        <v>53680.35</v>
      </c>
      <c r="G682">
        <v>25.81</v>
      </c>
      <c r="H682">
        <v>4.42</v>
      </c>
      <c r="I682">
        <v>1.38</v>
      </c>
      <c r="J682" s="2">
        <v>75934.63</v>
      </c>
    </row>
    <row r="683" spans="1:10" x14ac:dyDescent="0.3">
      <c r="A683" t="s">
        <v>6</v>
      </c>
      <c r="B683" s="1">
        <v>45293</v>
      </c>
      <c r="C683" s="2">
        <v>53586.35</v>
      </c>
      <c r="D683" s="2">
        <v>53604.4</v>
      </c>
      <c r="E683" s="2">
        <v>52605.2</v>
      </c>
      <c r="F683" s="2">
        <v>53277.5</v>
      </c>
      <c r="G683">
        <v>25.62</v>
      </c>
      <c r="H683">
        <v>4.3899999999999997</v>
      </c>
      <c r="I683">
        <v>1.41</v>
      </c>
      <c r="J683" s="2">
        <v>75364.75</v>
      </c>
    </row>
    <row r="684" spans="1:10" x14ac:dyDescent="0.3">
      <c r="A684" t="s">
        <v>6</v>
      </c>
      <c r="B684" s="1">
        <v>45292</v>
      </c>
      <c r="C684" s="2">
        <v>53551.6</v>
      </c>
      <c r="D684" s="2">
        <v>53648.95</v>
      </c>
      <c r="E684" s="2">
        <v>53297.9</v>
      </c>
      <c r="F684" s="2">
        <v>53409.8</v>
      </c>
      <c r="G684">
        <v>25.68</v>
      </c>
      <c r="H684">
        <v>4.4000000000000004</v>
      </c>
      <c r="I684">
        <v>1.41</v>
      </c>
      <c r="J684" s="2">
        <v>75551.91</v>
      </c>
    </row>
    <row r="685" spans="1:10" x14ac:dyDescent="0.3">
      <c r="A685" t="s">
        <v>6</v>
      </c>
      <c r="B685" s="1">
        <v>45289</v>
      </c>
      <c r="C685" s="2">
        <v>53033.55</v>
      </c>
      <c r="D685" s="2">
        <v>53388.9</v>
      </c>
      <c r="E685" s="2">
        <v>52845.05</v>
      </c>
      <c r="F685" s="2">
        <v>53344.800000000003</v>
      </c>
      <c r="G685">
        <v>25.65</v>
      </c>
      <c r="H685">
        <v>4.3899999999999997</v>
      </c>
      <c r="I685">
        <v>1.41</v>
      </c>
      <c r="J685" s="2">
        <v>75459.98</v>
      </c>
    </row>
    <row r="686" spans="1:10" x14ac:dyDescent="0.3">
      <c r="A686" t="s">
        <v>6</v>
      </c>
      <c r="B686" s="1">
        <v>45288</v>
      </c>
      <c r="C686" s="2">
        <v>52906.75</v>
      </c>
      <c r="D686" s="2">
        <v>53038.65</v>
      </c>
      <c r="E686" s="2">
        <v>52734.8</v>
      </c>
      <c r="F686" s="2">
        <v>52964.1</v>
      </c>
      <c r="G686">
        <v>25.61</v>
      </c>
      <c r="H686">
        <v>4.38</v>
      </c>
      <c r="I686">
        <v>1.37</v>
      </c>
      <c r="J686" s="2">
        <v>74921.429999999993</v>
      </c>
    </row>
    <row r="687" spans="1:10" x14ac:dyDescent="0.3">
      <c r="A687" t="s">
        <v>6</v>
      </c>
      <c r="B687" s="1">
        <v>45287</v>
      </c>
      <c r="C687" s="2">
        <v>52699.35</v>
      </c>
      <c r="D687" s="2">
        <v>52875</v>
      </c>
      <c r="E687" s="2">
        <v>52428.95</v>
      </c>
      <c r="F687" s="2">
        <v>52680.2</v>
      </c>
      <c r="G687">
        <v>25.47</v>
      </c>
      <c r="H687">
        <v>4.3600000000000003</v>
      </c>
      <c r="I687">
        <v>1.38</v>
      </c>
      <c r="J687" s="2">
        <v>74519.89</v>
      </c>
    </row>
    <row r="688" spans="1:10" x14ac:dyDescent="0.3">
      <c r="A688" t="s">
        <v>6</v>
      </c>
      <c r="B688" s="1">
        <v>45286</v>
      </c>
      <c r="C688" s="2">
        <v>52201.05</v>
      </c>
      <c r="D688" s="2">
        <v>52483.3</v>
      </c>
      <c r="E688" s="2">
        <v>52113.2</v>
      </c>
      <c r="F688" s="2">
        <v>52434.85</v>
      </c>
      <c r="G688">
        <v>25.37</v>
      </c>
      <c r="H688">
        <v>4.34</v>
      </c>
      <c r="I688">
        <v>1.3</v>
      </c>
      <c r="J688" s="2">
        <v>74172.77</v>
      </c>
    </row>
    <row r="689" spans="1:10" x14ac:dyDescent="0.3">
      <c r="A689" t="s">
        <v>6</v>
      </c>
      <c r="B689" s="1">
        <v>45282</v>
      </c>
      <c r="C689" s="2">
        <v>51845.95</v>
      </c>
      <c r="D689" s="2">
        <v>51999.5</v>
      </c>
      <c r="E689" s="2">
        <v>51514.95</v>
      </c>
      <c r="F689" s="2">
        <v>51944</v>
      </c>
      <c r="G689">
        <v>25.14</v>
      </c>
      <c r="H689">
        <v>4.3</v>
      </c>
      <c r="I689">
        <v>1.31</v>
      </c>
      <c r="J689" s="2">
        <v>73478.47</v>
      </c>
    </row>
    <row r="690" spans="1:10" x14ac:dyDescent="0.3">
      <c r="A690" t="s">
        <v>6</v>
      </c>
      <c r="B690" s="1">
        <v>45281</v>
      </c>
      <c r="C690" s="2">
        <v>50385.35</v>
      </c>
      <c r="D690" s="2">
        <v>51594.25</v>
      </c>
      <c r="E690" s="2">
        <v>50102.95</v>
      </c>
      <c r="F690" s="2">
        <v>51520.65</v>
      </c>
      <c r="G690">
        <v>24.93</v>
      </c>
      <c r="H690">
        <v>4.2699999999999996</v>
      </c>
      <c r="I690">
        <v>1.32</v>
      </c>
      <c r="J690" s="2">
        <v>72879.61</v>
      </c>
    </row>
    <row r="691" spans="1:10" x14ac:dyDescent="0.3">
      <c r="A691" t="s">
        <v>6</v>
      </c>
      <c r="B691" s="1">
        <v>45280</v>
      </c>
      <c r="C691" s="2">
        <v>52734.65</v>
      </c>
      <c r="D691" s="2">
        <v>52823.4</v>
      </c>
      <c r="E691" s="2">
        <v>50688</v>
      </c>
      <c r="F691" s="2">
        <v>50844.6</v>
      </c>
      <c r="G691">
        <v>24.61</v>
      </c>
      <c r="H691">
        <v>4.21</v>
      </c>
      <c r="I691">
        <v>1.34</v>
      </c>
      <c r="J691" s="2">
        <v>71923.3</v>
      </c>
    </row>
    <row r="692" spans="1:10" x14ac:dyDescent="0.3">
      <c r="A692" t="s">
        <v>6</v>
      </c>
      <c r="B692" s="1">
        <v>45279</v>
      </c>
      <c r="C692" s="2">
        <v>52481.85</v>
      </c>
      <c r="D692" s="2">
        <v>52515.8</v>
      </c>
      <c r="E692" s="2">
        <v>51917.7</v>
      </c>
      <c r="F692" s="2">
        <v>52387.199999999997</v>
      </c>
      <c r="G692">
        <v>25.35</v>
      </c>
      <c r="H692">
        <v>4.34</v>
      </c>
      <c r="I692">
        <v>1.3</v>
      </c>
      <c r="J692" s="2">
        <v>74105.37</v>
      </c>
    </row>
    <row r="693" spans="1:10" x14ac:dyDescent="0.3">
      <c r="A693" t="s">
        <v>6</v>
      </c>
      <c r="B693" s="1">
        <v>45278</v>
      </c>
      <c r="C693" s="2">
        <v>52090</v>
      </c>
      <c r="D693" s="2">
        <v>52369</v>
      </c>
      <c r="E693" s="2">
        <v>51796.75</v>
      </c>
      <c r="F693" s="2">
        <v>52301</v>
      </c>
      <c r="G693">
        <v>25.31</v>
      </c>
      <c r="H693">
        <v>4.33</v>
      </c>
      <c r="I693">
        <v>1.3</v>
      </c>
      <c r="J693" s="2">
        <v>73983.48</v>
      </c>
    </row>
    <row r="694" spans="1:10" x14ac:dyDescent="0.3">
      <c r="A694" t="s">
        <v>6</v>
      </c>
      <c r="B694" s="1">
        <v>45275</v>
      </c>
      <c r="C694" s="2">
        <v>52191.6</v>
      </c>
      <c r="D694" s="2">
        <v>52210.55</v>
      </c>
      <c r="E694" s="2">
        <v>51836.25</v>
      </c>
      <c r="F694" s="2">
        <v>51957.35</v>
      </c>
      <c r="G694">
        <v>25.14</v>
      </c>
      <c r="H694">
        <v>4.3</v>
      </c>
      <c r="I694">
        <v>1.31</v>
      </c>
      <c r="J694" s="2">
        <v>73497.36</v>
      </c>
    </row>
    <row r="695" spans="1:10" x14ac:dyDescent="0.3">
      <c r="A695" t="s">
        <v>6</v>
      </c>
      <c r="B695" s="1">
        <v>45274</v>
      </c>
      <c r="C695" s="2">
        <v>51651.25</v>
      </c>
      <c r="D695" s="2">
        <v>52004.7</v>
      </c>
      <c r="E695" s="2">
        <v>51540.75</v>
      </c>
      <c r="F695" s="2">
        <v>51925.45</v>
      </c>
      <c r="G695">
        <v>25.13</v>
      </c>
      <c r="H695">
        <v>4.3</v>
      </c>
      <c r="I695">
        <v>1.31</v>
      </c>
      <c r="J695" s="2">
        <v>73452.210000000006</v>
      </c>
    </row>
    <row r="696" spans="1:10" x14ac:dyDescent="0.3">
      <c r="A696" t="s">
        <v>6</v>
      </c>
      <c r="B696" s="1">
        <v>45273</v>
      </c>
      <c r="C696" s="2">
        <v>50984.65</v>
      </c>
      <c r="D696" s="2">
        <v>51321.599999999999</v>
      </c>
      <c r="E696" s="2">
        <v>50687.45</v>
      </c>
      <c r="F696" s="2">
        <v>51273.5</v>
      </c>
      <c r="G696">
        <v>24.81</v>
      </c>
      <c r="H696">
        <v>4.24</v>
      </c>
      <c r="I696">
        <v>1.33</v>
      </c>
      <c r="J696" s="2">
        <v>72529.97</v>
      </c>
    </row>
    <row r="697" spans="1:10" x14ac:dyDescent="0.3">
      <c r="A697" t="s">
        <v>6</v>
      </c>
      <c r="B697" s="1">
        <v>45272</v>
      </c>
      <c r="C697" s="2">
        <v>51324.15</v>
      </c>
      <c r="D697" s="2">
        <v>51352.45</v>
      </c>
      <c r="E697" s="2">
        <v>50583.9</v>
      </c>
      <c r="F697" s="2">
        <v>50813.2</v>
      </c>
      <c r="G697">
        <v>24.59</v>
      </c>
      <c r="H697">
        <v>4.21</v>
      </c>
      <c r="I697">
        <v>1.34</v>
      </c>
      <c r="J697" s="2">
        <v>71878.84</v>
      </c>
    </row>
    <row r="698" spans="1:10" x14ac:dyDescent="0.3">
      <c r="A698" t="s">
        <v>6</v>
      </c>
      <c r="B698" s="1">
        <v>45271</v>
      </c>
      <c r="C698" s="2">
        <v>50770.1</v>
      </c>
      <c r="D698" s="2">
        <v>51172.95</v>
      </c>
      <c r="E698" s="2">
        <v>50696.85</v>
      </c>
      <c r="F698" s="2">
        <v>51139.65</v>
      </c>
      <c r="G698">
        <v>24.75</v>
      </c>
      <c r="H698">
        <v>4.2300000000000004</v>
      </c>
      <c r="I698">
        <v>1.33</v>
      </c>
      <c r="J698" s="2">
        <v>72340.66</v>
      </c>
    </row>
    <row r="699" spans="1:10" x14ac:dyDescent="0.3">
      <c r="A699" t="s">
        <v>6</v>
      </c>
      <c r="B699" s="1">
        <v>45268</v>
      </c>
      <c r="C699" s="2">
        <v>51197.7</v>
      </c>
      <c r="D699" s="2">
        <v>51289.55</v>
      </c>
      <c r="E699" s="2">
        <v>50079</v>
      </c>
      <c r="F699" s="2">
        <v>50608.75</v>
      </c>
      <c r="G699">
        <v>24.49</v>
      </c>
      <c r="H699">
        <v>4.1900000000000004</v>
      </c>
      <c r="I699">
        <v>1.34</v>
      </c>
      <c r="J699" s="2">
        <v>71589.63</v>
      </c>
    </row>
    <row r="700" spans="1:10" x14ac:dyDescent="0.3">
      <c r="A700" t="s">
        <v>6</v>
      </c>
      <c r="B700" s="1">
        <v>45267</v>
      </c>
      <c r="C700" s="2">
        <v>50753.2</v>
      </c>
      <c r="D700" s="2">
        <v>50987.25</v>
      </c>
      <c r="E700" s="2">
        <v>50544.35</v>
      </c>
      <c r="F700" s="2">
        <v>50920.6</v>
      </c>
      <c r="G700">
        <v>24.64</v>
      </c>
      <c r="H700">
        <v>4.22</v>
      </c>
      <c r="I700">
        <v>1.34</v>
      </c>
      <c r="J700" s="2">
        <v>72030.75</v>
      </c>
    </row>
    <row r="701" spans="1:10" x14ac:dyDescent="0.3">
      <c r="A701" t="s">
        <v>6</v>
      </c>
      <c r="B701" s="1">
        <v>45266</v>
      </c>
      <c r="C701" s="2">
        <v>50223.45</v>
      </c>
      <c r="D701" s="2">
        <v>50621.8</v>
      </c>
      <c r="E701" s="2">
        <v>50184.35</v>
      </c>
      <c r="F701" s="2">
        <v>50517.35</v>
      </c>
      <c r="G701">
        <v>24.45</v>
      </c>
      <c r="H701">
        <v>4.18</v>
      </c>
      <c r="I701">
        <v>1.35</v>
      </c>
      <c r="J701" s="2">
        <v>71460.350000000006</v>
      </c>
    </row>
    <row r="702" spans="1:10" x14ac:dyDescent="0.3">
      <c r="A702" t="s">
        <v>6</v>
      </c>
      <c r="B702" s="1">
        <v>45265</v>
      </c>
      <c r="C702" s="2">
        <v>49568</v>
      </c>
      <c r="D702" s="2">
        <v>49956.6</v>
      </c>
      <c r="E702" s="2">
        <v>49405.7</v>
      </c>
      <c r="F702" s="2">
        <v>49937.35</v>
      </c>
      <c r="G702">
        <v>24.17</v>
      </c>
      <c r="H702">
        <v>4.13</v>
      </c>
      <c r="I702">
        <v>1.36</v>
      </c>
      <c r="J702" s="2">
        <v>70639.92</v>
      </c>
    </row>
    <row r="703" spans="1:10" x14ac:dyDescent="0.3">
      <c r="A703" t="s">
        <v>6</v>
      </c>
      <c r="B703" s="1">
        <v>45264</v>
      </c>
      <c r="C703" s="2">
        <v>49347.55</v>
      </c>
      <c r="D703" s="2">
        <v>49473.1</v>
      </c>
      <c r="E703" s="2">
        <v>49071.4</v>
      </c>
      <c r="F703" s="2">
        <v>49424.800000000003</v>
      </c>
      <c r="G703">
        <v>23.92</v>
      </c>
      <c r="H703">
        <v>4.09</v>
      </c>
      <c r="I703">
        <v>1.38</v>
      </c>
      <c r="J703" s="2">
        <v>69914.850000000006</v>
      </c>
    </row>
    <row r="704" spans="1:10" x14ac:dyDescent="0.3">
      <c r="A704" t="s">
        <v>6</v>
      </c>
      <c r="B704" s="1">
        <v>45261</v>
      </c>
      <c r="C704" s="2">
        <v>48373.1</v>
      </c>
      <c r="D704" s="2">
        <v>48565.55</v>
      </c>
      <c r="E704" s="2">
        <v>48197.45</v>
      </c>
      <c r="F704" s="2">
        <v>48486.400000000001</v>
      </c>
      <c r="G704">
        <v>23.46</v>
      </c>
      <c r="H704">
        <v>4.01</v>
      </c>
      <c r="I704">
        <v>1.4</v>
      </c>
      <c r="J704" s="2">
        <v>68587.42</v>
      </c>
    </row>
    <row r="705" spans="1:10" x14ac:dyDescent="0.3">
      <c r="A705" t="s">
        <v>6</v>
      </c>
      <c r="B705" s="1">
        <v>45260</v>
      </c>
      <c r="C705" s="2">
        <v>47550.5</v>
      </c>
      <c r="D705" s="2">
        <v>48082.95</v>
      </c>
      <c r="E705" s="2">
        <v>47382.7</v>
      </c>
      <c r="F705" s="2">
        <v>48020.4</v>
      </c>
      <c r="G705">
        <v>23.24</v>
      </c>
      <c r="H705">
        <v>3.98</v>
      </c>
      <c r="I705">
        <v>1.42</v>
      </c>
      <c r="J705" s="2">
        <v>67928.23</v>
      </c>
    </row>
    <row r="706" spans="1:10" x14ac:dyDescent="0.3">
      <c r="A706" t="s">
        <v>6</v>
      </c>
      <c r="B706" s="1">
        <v>45259</v>
      </c>
      <c r="C706" s="2">
        <v>47471.95</v>
      </c>
      <c r="D706" s="2">
        <v>47556.4</v>
      </c>
      <c r="E706" s="2">
        <v>47414.2</v>
      </c>
      <c r="F706" s="2">
        <v>47487.5</v>
      </c>
      <c r="G706">
        <v>23</v>
      </c>
      <c r="H706">
        <v>3.93</v>
      </c>
      <c r="I706">
        <v>1.43</v>
      </c>
      <c r="J706" s="2">
        <v>67174.45</v>
      </c>
    </row>
    <row r="707" spans="1:10" x14ac:dyDescent="0.3">
      <c r="A707" t="s">
        <v>6</v>
      </c>
      <c r="B707" s="1">
        <v>45258</v>
      </c>
      <c r="C707" s="2">
        <v>46793.3</v>
      </c>
      <c r="D707" s="2">
        <v>47216.25</v>
      </c>
      <c r="E707" s="2">
        <v>46718.6</v>
      </c>
      <c r="F707" s="2">
        <v>47161.95</v>
      </c>
      <c r="G707">
        <v>22.84</v>
      </c>
      <c r="H707">
        <v>3.9</v>
      </c>
      <c r="I707">
        <v>1.59</v>
      </c>
      <c r="J707" s="2">
        <v>66713.899999999994</v>
      </c>
    </row>
    <row r="708" spans="1:10" x14ac:dyDescent="0.3">
      <c r="A708" t="s">
        <v>6</v>
      </c>
      <c r="B708" s="1">
        <v>45254</v>
      </c>
      <c r="C708" s="2">
        <v>46762.8</v>
      </c>
      <c r="D708" s="2">
        <v>46819</v>
      </c>
      <c r="E708" s="2">
        <v>46578.1</v>
      </c>
      <c r="F708" s="2">
        <v>46607.75</v>
      </c>
      <c r="G708">
        <v>22.57</v>
      </c>
      <c r="H708">
        <v>3.86</v>
      </c>
      <c r="I708">
        <v>1.61</v>
      </c>
      <c r="J708" s="2">
        <v>65929.960000000006</v>
      </c>
    </row>
    <row r="709" spans="1:10" x14ac:dyDescent="0.3">
      <c r="A709" t="s">
        <v>6</v>
      </c>
      <c r="B709" s="1">
        <v>45253</v>
      </c>
      <c r="C709" s="2">
        <v>46651.4</v>
      </c>
      <c r="D709" s="2">
        <v>46781.4</v>
      </c>
      <c r="E709" s="2">
        <v>46549.45</v>
      </c>
      <c r="F709" s="2">
        <v>46675.55</v>
      </c>
      <c r="G709">
        <v>22.61</v>
      </c>
      <c r="H709">
        <v>3.86</v>
      </c>
      <c r="I709">
        <v>1.61</v>
      </c>
      <c r="J709" s="2">
        <v>66025.89</v>
      </c>
    </row>
    <row r="710" spans="1:10" x14ac:dyDescent="0.3">
      <c r="A710" t="s">
        <v>6</v>
      </c>
      <c r="B710" s="1">
        <v>45252</v>
      </c>
      <c r="C710" s="2">
        <v>46768.75</v>
      </c>
      <c r="D710" s="2">
        <v>46851.15</v>
      </c>
      <c r="E710" s="2">
        <v>46367.85</v>
      </c>
      <c r="F710" s="2">
        <v>46541.15</v>
      </c>
      <c r="G710">
        <v>22.54</v>
      </c>
      <c r="H710">
        <v>3.85</v>
      </c>
      <c r="I710">
        <v>1.61</v>
      </c>
      <c r="J710" s="2">
        <v>65835.710000000006</v>
      </c>
    </row>
    <row r="711" spans="1:10" x14ac:dyDescent="0.3">
      <c r="A711" t="s">
        <v>6</v>
      </c>
      <c r="B711" s="1">
        <v>45251</v>
      </c>
      <c r="C711" s="2">
        <v>46887.6</v>
      </c>
      <c r="D711" s="2">
        <v>46935.15</v>
      </c>
      <c r="E711" s="2">
        <v>46683.95</v>
      </c>
      <c r="F711" s="2">
        <v>46718.25</v>
      </c>
      <c r="G711">
        <v>22.63</v>
      </c>
      <c r="H711">
        <v>3.87</v>
      </c>
      <c r="I711">
        <v>1.6</v>
      </c>
      <c r="J711" s="2">
        <v>66086.259999999995</v>
      </c>
    </row>
    <row r="712" spans="1:10" x14ac:dyDescent="0.3">
      <c r="A712" t="s">
        <v>6</v>
      </c>
      <c r="B712" s="1">
        <v>45250</v>
      </c>
      <c r="C712" s="2">
        <v>46943.55</v>
      </c>
      <c r="D712" s="2">
        <v>46948.55</v>
      </c>
      <c r="E712" s="2">
        <v>46640.45</v>
      </c>
      <c r="F712" s="2">
        <v>46716.9</v>
      </c>
      <c r="G712">
        <v>22.63</v>
      </c>
      <c r="H712">
        <v>3.87</v>
      </c>
      <c r="I712">
        <v>1.6</v>
      </c>
      <c r="J712" s="2">
        <v>66084.320000000007</v>
      </c>
    </row>
    <row r="713" spans="1:10" x14ac:dyDescent="0.3">
      <c r="A713" t="s">
        <v>6</v>
      </c>
      <c r="B713" s="1">
        <v>45247</v>
      </c>
      <c r="C713" s="2">
        <v>46510.9</v>
      </c>
      <c r="D713" s="2">
        <v>46870.75</v>
      </c>
      <c r="E713" s="2">
        <v>46422.9</v>
      </c>
      <c r="F713" s="2">
        <v>46838.25</v>
      </c>
      <c r="G713">
        <v>22.68</v>
      </c>
      <c r="H713">
        <v>3.88</v>
      </c>
      <c r="I713">
        <v>1.62</v>
      </c>
      <c r="J713" s="2">
        <v>66256.009999999995</v>
      </c>
    </row>
    <row r="714" spans="1:10" x14ac:dyDescent="0.3">
      <c r="A714" t="s">
        <v>6</v>
      </c>
      <c r="B714" s="1">
        <v>45246</v>
      </c>
      <c r="C714" s="2">
        <v>46486.45</v>
      </c>
      <c r="D714" s="2">
        <v>46691.25</v>
      </c>
      <c r="E714" s="2">
        <v>46330.25</v>
      </c>
      <c r="F714" s="2">
        <v>46591.55</v>
      </c>
      <c r="G714">
        <v>22.51</v>
      </c>
      <c r="H714">
        <v>3.86</v>
      </c>
      <c r="I714">
        <v>1.61</v>
      </c>
      <c r="J714" s="2">
        <v>65892.240000000005</v>
      </c>
    </row>
    <row r="715" spans="1:10" x14ac:dyDescent="0.3">
      <c r="A715" t="s">
        <v>6</v>
      </c>
      <c r="B715" s="1">
        <v>45245</v>
      </c>
      <c r="C715" s="2">
        <v>46348.05</v>
      </c>
      <c r="D715" s="2">
        <v>46478.55</v>
      </c>
      <c r="E715" s="2">
        <v>46155.05</v>
      </c>
      <c r="F715" s="2">
        <v>46425.55</v>
      </c>
      <c r="G715">
        <v>22.43</v>
      </c>
      <c r="H715">
        <v>3.84</v>
      </c>
      <c r="I715">
        <v>1.61</v>
      </c>
      <c r="J715" s="2">
        <v>65657.45</v>
      </c>
    </row>
    <row r="716" spans="1:10" x14ac:dyDescent="0.3">
      <c r="A716" t="s">
        <v>6</v>
      </c>
      <c r="B716" s="1">
        <v>45243</v>
      </c>
      <c r="C716" s="2">
        <v>45898.2</v>
      </c>
      <c r="D716" s="2">
        <v>46009.85</v>
      </c>
      <c r="E716" s="2">
        <v>45739.65</v>
      </c>
      <c r="F716" s="2">
        <v>45986.7</v>
      </c>
      <c r="G716">
        <v>22.24</v>
      </c>
      <c r="H716">
        <v>3.81</v>
      </c>
      <c r="I716">
        <v>1.63</v>
      </c>
      <c r="J716" s="2">
        <v>65036.79</v>
      </c>
    </row>
    <row r="717" spans="1:10" x14ac:dyDescent="0.3">
      <c r="A717" t="s">
        <v>6</v>
      </c>
      <c r="B717" s="1">
        <v>45242</v>
      </c>
      <c r="C717" s="2">
        <v>46070.3</v>
      </c>
      <c r="D717" s="2">
        <v>46090.1</v>
      </c>
      <c r="E717" s="2">
        <v>45897.1</v>
      </c>
      <c r="F717" s="2">
        <v>45942.95</v>
      </c>
      <c r="G717">
        <v>22.31</v>
      </c>
      <c r="H717">
        <v>3.8</v>
      </c>
      <c r="I717">
        <v>1.63</v>
      </c>
      <c r="J717" s="2">
        <v>64974.95</v>
      </c>
    </row>
    <row r="718" spans="1:10" x14ac:dyDescent="0.3">
      <c r="A718" t="s">
        <v>6</v>
      </c>
      <c r="B718" s="1">
        <v>45240</v>
      </c>
      <c r="C718" s="2">
        <v>45568.65</v>
      </c>
      <c r="D718" s="2">
        <v>45767.5</v>
      </c>
      <c r="E718" s="2">
        <v>45378.5</v>
      </c>
      <c r="F718" s="2">
        <v>45724.2</v>
      </c>
      <c r="G718">
        <v>22.21</v>
      </c>
      <c r="H718">
        <v>3.79</v>
      </c>
      <c r="I718">
        <v>1.64</v>
      </c>
      <c r="J718" s="2">
        <v>64665.56</v>
      </c>
    </row>
    <row r="719" spans="1:10" x14ac:dyDescent="0.3">
      <c r="A719" t="s">
        <v>6</v>
      </c>
      <c r="B719" s="1">
        <v>45239</v>
      </c>
      <c r="C719" s="2">
        <v>45996.2</v>
      </c>
      <c r="D719" s="2">
        <v>46011.25</v>
      </c>
      <c r="E719" s="2">
        <v>45628.15</v>
      </c>
      <c r="F719" s="2">
        <v>45660.4</v>
      </c>
      <c r="G719">
        <v>22.2</v>
      </c>
      <c r="H719">
        <v>3.79</v>
      </c>
      <c r="I719">
        <v>1.49</v>
      </c>
      <c r="J719" s="2">
        <v>64567.76</v>
      </c>
    </row>
    <row r="720" spans="1:10" x14ac:dyDescent="0.3">
      <c r="A720" t="s">
        <v>6</v>
      </c>
      <c r="B720" s="1">
        <v>45238</v>
      </c>
      <c r="C720" s="2">
        <v>45798.85</v>
      </c>
      <c r="D720" s="2">
        <v>45912.2</v>
      </c>
      <c r="E720" s="2">
        <v>45695.65</v>
      </c>
      <c r="F720" s="2">
        <v>45894.9</v>
      </c>
      <c r="G720">
        <v>22.45</v>
      </c>
      <c r="H720">
        <v>3.8</v>
      </c>
      <c r="I720">
        <v>1.47</v>
      </c>
      <c r="J720" s="2">
        <v>64890.38</v>
      </c>
    </row>
    <row r="721" spans="1:10" x14ac:dyDescent="0.3">
      <c r="A721" t="s">
        <v>6</v>
      </c>
      <c r="B721" s="1">
        <v>45237</v>
      </c>
      <c r="C721" s="2">
        <v>45302.5</v>
      </c>
      <c r="D721" s="2">
        <v>45641.15</v>
      </c>
      <c r="E721" s="2">
        <v>45137.85</v>
      </c>
      <c r="F721" s="2">
        <v>45593.3</v>
      </c>
      <c r="G721">
        <v>22.32</v>
      </c>
      <c r="H721">
        <v>3.78</v>
      </c>
      <c r="I721">
        <v>1.48</v>
      </c>
      <c r="J721" s="2">
        <v>64464</v>
      </c>
    </row>
    <row r="722" spans="1:10" x14ac:dyDescent="0.3">
      <c r="A722" t="s">
        <v>6</v>
      </c>
      <c r="B722" s="1">
        <v>45236</v>
      </c>
      <c r="C722" s="2">
        <v>45061.8</v>
      </c>
      <c r="D722" s="2">
        <v>45269.35</v>
      </c>
      <c r="E722" s="2">
        <v>44985.35</v>
      </c>
      <c r="F722" s="2">
        <v>45227.45</v>
      </c>
      <c r="G722">
        <v>22.08</v>
      </c>
      <c r="H722">
        <v>3.75</v>
      </c>
      <c r="I722">
        <v>1.48</v>
      </c>
      <c r="J722" s="2">
        <v>63939.45</v>
      </c>
    </row>
    <row r="723" spans="1:10" x14ac:dyDescent="0.3">
      <c r="A723" t="s">
        <v>6</v>
      </c>
      <c r="B723" s="1">
        <v>45233</v>
      </c>
      <c r="C723" s="2">
        <v>44691.35</v>
      </c>
      <c r="D723" s="2">
        <v>44907.9</v>
      </c>
      <c r="E723" s="2">
        <v>44613.35</v>
      </c>
      <c r="F723" s="2">
        <v>44885</v>
      </c>
      <c r="G723">
        <v>21.96</v>
      </c>
      <c r="H723">
        <v>3.72</v>
      </c>
      <c r="I723">
        <v>1.43</v>
      </c>
      <c r="J723" s="2">
        <v>63415.58</v>
      </c>
    </row>
    <row r="724" spans="1:10" x14ac:dyDescent="0.3">
      <c r="A724" t="s">
        <v>6</v>
      </c>
      <c r="B724" s="1">
        <v>45232</v>
      </c>
      <c r="C724" s="2">
        <v>44114.75</v>
      </c>
      <c r="D724" s="2">
        <v>44478.35</v>
      </c>
      <c r="E724" s="2">
        <v>44086.3</v>
      </c>
      <c r="F724" s="2">
        <v>44451.1</v>
      </c>
      <c r="G724">
        <v>21.75</v>
      </c>
      <c r="H724">
        <v>3.64</v>
      </c>
      <c r="I724">
        <v>1.45</v>
      </c>
      <c r="J724" s="2">
        <v>62802.6</v>
      </c>
    </row>
    <row r="725" spans="1:10" x14ac:dyDescent="0.3">
      <c r="A725" t="s">
        <v>6</v>
      </c>
      <c r="B725" s="1">
        <v>45231</v>
      </c>
      <c r="C725" s="2">
        <v>44122.15</v>
      </c>
      <c r="D725" s="2">
        <v>44216.25</v>
      </c>
      <c r="E725" s="2">
        <v>43718.65</v>
      </c>
      <c r="F725" s="2">
        <v>43783.15</v>
      </c>
      <c r="G725">
        <v>23.35</v>
      </c>
      <c r="H725">
        <v>3.59</v>
      </c>
      <c r="I725">
        <v>1.48</v>
      </c>
      <c r="J725" s="2">
        <v>61858.84</v>
      </c>
    </row>
    <row r="726" spans="1:10" x14ac:dyDescent="0.3">
      <c r="A726" t="s">
        <v>6</v>
      </c>
      <c r="B726" s="1">
        <v>45230</v>
      </c>
      <c r="C726" s="2">
        <v>44133.9</v>
      </c>
      <c r="D726" s="2">
        <v>44183.05</v>
      </c>
      <c r="E726" s="2">
        <v>43890.95</v>
      </c>
      <c r="F726" s="2">
        <v>44019.1</v>
      </c>
      <c r="G726">
        <v>23.52</v>
      </c>
      <c r="H726">
        <v>3.6</v>
      </c>
      <c r="I726">
        <v>1.47</v>
      </c>
      <c r="J726" s="2">
        <v>62192.21</v>
      </c>
    </row>
    <row r="727" spans="1:10" x14ac:dyDescent="0.3">
      <c r="A727" t="s">
        <v>6</v>
      </c>
      <c r="B727" s="1">
        <v>45229</v>
      </c>
      <c r="C727" s="2">
        <v>43923.85</v>
      </c>
      <c r="D727" s="2">
        <v>43982.85</v>
      </c>
      <c r="E727" s="2">
        <v>43462.85</v>
      </c>
      <c r="F727" s="2">
        <v>43906.6</v>
      </c>
      <c r="G727">
        <v>23.49</v>
      </c>
      <c r="H727">
        <v>3.6</v>
      </c>
      <c r="I727">
        <v>1.49</v>
      </c>
      <c r="J727" s="2">
        <v>62033.3</v>
      </c>
    </row>
    <row r="728" spans="1:10" x14ac:dyDescent="0.3">
      <c r="A728" t="s">
        <v>6</v>
      </c>
      <c r="B728" s="1">
        <v>45226</v>
      </c>
      <c r="C728" s="2">
        <v>43257.75</v>
      </c>
      <c r="D728" s="2">
        <v>43939.4</v>
      </c>
      <c r="E728" s="2">
        <v>43252.5</v>
      </c>
      <c r="F728" s="2">
        <v>43837.5</v>
      </c>
      <c r="G728">
        <v>24.04</v>
      </c>
      <c r="H728">
        <v>3.59</v>
      </c>
      <c r="I728">
        <v>1.49</v>
      </c>
      <c r="J728" s="2">
        <v>61935.63</v>
      </c>
    </row>
    <row r="729" spans="1:10" x14ac:dyDescent="0.3">
      <c r="A729" t="s">
        <v>6</v>
      </c>
      <c r="B729" s="1">
        <v>45225</v>
      </c>
      <c r="C729" s="2">
        <v>43226.3</v>
      </c>
      <c r="D729" s="2">
        <v>43228.4</v>
      </c>
      <c r="E729" s="2">
        <v>42539.15</v>
      </c>
      <c r="F729" s="2">
        <v>42994.5</v>
      </c>
      <c r="G729">
        <v>23.58</v>
      </c>
      <c r="H729">
        <v>3.52</v>
      </c>
      <c r="I729">
        <v>1.52</v>
      </c>
      <c r="J729" s="2">
        <v>60738.73</v>
      </c>
    </row>
    <row r="730" spans="1:10" x14ac:dyDescent="0.3">
      <c r="A730" t="s">
        <v>6</v>
      </c>
      <c r="B730" s="1">
        <v>45224</v>
      </c>
      <c r="C730" s="2">
        <v>43762.45</v>
      </c>
      <c r="D730" s="2">
        <v>44022.85</v>
      </c>
      <c r="E730" s="2">
        <v>43144.15</v>
      </c>
      <c r="F730" s="2">
        <v>43418.65</v>
      </c>
      <c r="G730">
        <v>23.82</v>
      </c>
      <c r="H730">
        <v>3.56</v>
      </c>
      <c r="I730">
        <v>1.51</v>
      </c>
      <c r="J730" s="2">
        <v>61337.95</v>
      </c>
    </row>
    <row r="731" spans="1:10" x14ac:dyDescent="0.3">
      <c r="A731" t="s">
        <v>6</v>
      </c>
      <c r="B731" s="1">
        <v>45222</v>
      </c>
      <c r="C731" s="2">
        <v>44552.800000000003</v>
      </c>
      <c r="D731" s="2">
        <v>44604.15</v>
      </c>
      <c r="E731" s="2">
        <v>43574.55</v>
      </c>
      <c r="F731" s="2">
        <v>43684.75</v>
      </c>
      <c r="G731">
        <v>23.96</v>
      </c>
      <c r="H731">
        <v>3.58</v>
      </c>
      <c r="I731">
        <v>1.5</v>
      </c>
      <c r="J731" s="2">
        <v>61713.83</v>
      </c>
    </row>
    <row r="732" spans="1:10" x14ac:dyDescent="0.3">
      <c r="A732" t="s">
        <v>6</v>
      </c>
      <c r="B732" s="1">
        <v>45219</v>
      </c>
      <c r="C732" s="2">
        <v>44883.85</v>
      </c>
      <c r="D732" s="2">
        <v>44911.1</v>
      </c>
      <c r="E732" s="2">
        <v>44464.85</v>
      </c>
      <c r="F732" s="2">
        <v>44547.65</v>
      </c>
      <c r="G732">
        <v>24.45</v>
      </c>
      <c r="H732">
        <v>3.65</v>
      </c>
      <c r="I732">
        <v>1.47</v>
      </c>
      <c r="J732" s="2">
        <v>62932.87</v>
      </c>
    </row>
    <row r="733" spans="1:10" x14ac:dyDescent="0.3">
      <c r="A733" t="s">
        <v>6</v>
      </c>
      <c r="B733" s="1">
        <v>45218</v>
      </c>
      <c r="C733" s="2">
        <v>44911.55</v>
      </c>
      <c r="D733" s="2">
        <v>45065.8</v>
      </c>
      <c r="E733" s="2">
        <v>44682.25</v>
      </c>
      <c r="F733" s="2">
        <v>44974.5</v>
      </c>
      <c r="G733">
        <v>24.68</v>
      </c>
      <c r="H733">
        <v>3.68</v>
      </c>
      <c r="I733">
        <v>1.45</v>
      </c>
      <c r="J733" s="2">
        <v>63535.88</v>
      </c>
    </row>
    <row r="734" spans="1:10" x14ac:dyDescent="0.3">
      <c r="A734" t="s">
        <v>6</v>
      </c>
      <c r="B734" s="1">
        <v>45217</v>
      </c>
      <c r="C734" s="2">
        <v>45625.95</v>
      </c>
      <c r="D734" s="2">
        <v>45636.45</v>
      </c>
      <c r="E734" s="2">
        <v>45011.1</v>
      </c>
      <c r="F734" s="2">
        <v>45120.25</v>
      </c>
      <c r="G734">
        <v>24.76</v>
      </c>
      <c r="H734">
        <v>3.69</v>
      </c>
      <c r="I734">
        <v>1.45</v>
      </c>
      <c r="J734" s="2">
        <v>63741.8</v>
      </c>
    </row>
    <row r="735" spans="1:10" x14ac:dyDescent="0.3">
      <c r="A735" t="s">
        <v>6</v>
      </c>
      <c r="B735" s="1">
        <v>45216</v>
      </c>
      <c r="C735" s="2">
        <v>45595.15</v>
      </c>
      <c r="D735" s="2">
        <v>45652.65</v>
      </c>
      <c r="E735" s="2">
        <v>45518.7</v>
      </c>
      <c r="F735" s="2">
        <v>45586.75</v>
      </c>
      <c r="G735">
        <v>25.02</v>
      </c>
      <c r="H735">
        <v>3.73</v>
      </c>
      <c r="I735">
        <v>1.43</v>
      </c>
      <c r="J735" s="2">
        <v>64400.83</v>
      </c>
    </row>
    <row r="736" spans="1:10" x14ac:dyDescent="0.3">
      <c r="A736" t="s">
        <v>6</v>
      </c>
      <c r="B736" s="1">
        <v>45215</v>
      </c>
      <c r="C736" s="2">
        <v>45271.6</v>
      </c>
      <c r="D736" s="2">
        <v>45502.95</v>
      </c>
      <c r="E736" s="2">
        <v>45202.400000000001</v>
      </c>
      <c r="F736" s="2">
        <v>45421.45</v>
      </c>
      <c r="G736">
        <v>24.93</v>
      </c>
      <c r="H736">
        <v>3.72</v>
      </c>
      <c r="I736">
        <v>1.44</v>
      </c>
      <c r="J736" s="2">
        <v>64167.29</v>
      </c>
    </row>
    <row r="737" spans="1:10" x14ac:dyDescent="0.3">
      <c r="A737" t="s">
        <v>6</v>
      </c>
      <c r="B737" s="1">
        <v>45212</v>
      </c>
      <c r="C737" s="2">
        <v>45158.2</v>
      </c>
      <c r="D737" s="2">
        <v>45403</v>
      </c>
      <c r="E737" s="2">
        <v>45114.95</v>
      </c>
      <c r="F737" s="2">
        <v>45290.3</v>
      </c>
      <c r="G737">
        <v>24.86</v>
      </c>
      <c r="H737">
        <v>3.71</v>
      </c>
      <c r="I737">
        <v>1.44</v>
      </c>
      <c r="J737" s="2">
        <v>63982</v>
      </c>
    </row>
    <row r="738" spans="1:10" x14ac:dyDescent="0.3">
      <c r="A738" t="s">
        <v>6</v>
      </c>
      <c r="B738" s="1">
        <v>45211</v>
      </c>
      <c r="C738" s="2">
        <v>45368.75</v>
      </c>
      <c r="D738" s="2">
        <v>45435.1</v>
      </c>
      <c r="E738" s="2">
        <v>45285.15</v>
      </c>
      <c r="F738" s="2">
        <v>45342</v>
      </c>
      <c r="G738">
        <v>24.88</v>
      </c>
      <c r="H738">
        <v>3.71</v>
      </c>
      <c r="I738">
        <v>1.44</v>
      </c>
      <c r="J738" s="2">
        <v>64055.08</v>
      </c>
    </row>
    <row r="739" spans="1:10" x14ac:dyDescent="0.3">
      <c r="A739" t="s">
        <v>6</v>
      </c>
      <c r="B739" s="1">
        <v>45210</v>
      </c>
      <c r="C739" s="2">
        <v>45199.35</v>
      </c>
      <c r="D739" s="2">
        <v>45382.35</v>
      </c>
      <c r="E739" s="2">
        <v>45160.05</v>
      </c>
      <c r="F739" s="2">
        <v>45237.05</v>
      </c>
      <c r="G739">
        <v>24.83</v>
      </c>
      <c r="H739">
        <v>3.7</v>
      </c>
      <c r="I739">
        <v>1.45</v>
      </c>
      <c r="J739" s="2">
        <v>63906.81</v>
      </c>
    </row>
    <row r="740" spans="1:10" x14ac:dyDescent="0.3">
      <c r="A740" t="s">
        <v>6</v>
      </c>
      <c r="B740" s="1">
        <v>45209</v>
      </c>
      <c r="C740" s="2">
        <v>44596.7</v>
      </c>
      <c r="D740" s="2">
        <v>45035.05</v>
      </c>
      <c r="E740" s="2">
        <v>44581</v>
      </c>
      <c r="F740" s="2">
        <v>45006.2</v>
      </c>
      <c r="G740">
        <v>24.7</v>
      </c>
      <c r="H740">
        <v>3.69</v>
      </c>
      <c r="I740">
        <v>1.45</v>
      </c>
      <c r="J740" s="2">
        <v>63580.67</v>
      </c>
    </row>
    <row r="741" spans="1:10" x14ac:dyDescent="0.3">
      <c r="A741" t="s">
        <v>6</v>
      </c>
      <c r="B741" s="1">
        <v>45208</v>
      </c>
      <c r="C741" s="2">
        <v>44550.9</v>
      </c>
      <c r="D741" s="2">
        <v>44605</v>
      </c>
      <c r="E741" s="2">
        <v>44251.25</v>
      </c>
      <c r="F741" s="2">
        <v>44407.1</v>
      </c>
      <c r="G741">
        <v>24.37</v>
      </c>
      <c r="H741">
        <v>3.64</v>
      </c>
      <c r="I741">
        <v>1.47</v>
      </c>
      <c r="J741" s="2">
        <v>62734.3</v>
      </c>
    </row>
    <row r="742" spans="1:10" x14ac:dyDescent="0.3">
      <c r="A742" t="s">
        <v>6</v>
      </c>
      <c r="B742" s="1">
        <v>45205</v>
      </c>
      <c r="C742" s="2">
        <v>44886.400000000001</v>
      </c>
      <c r="D742" s="2">
        <v>44987.05</v>
      </c>
      <c r="E742" s="2">
        <v>44780.2</v>
      </c>
      <c r="F742" s="2">
        <v>44950.400000000001</v>
      </c>
      <c r="G742">
        <v>24.67</v>
      </c>
      <c r="H742">
        <v>3.68</v>
      </c>
      <c r="I742">
        <v>1.46</v>
      </c>
      <c r="J742" s="2">
        <v>63501.87</v>
      </c>
    </row>
    <row r="743" spans="1:10" x14ac:dyDescent="0.3">
      <c r="A743" t="s">
        <v>6</v>
      </c>
      <c r="B743" s="1">
        <v>45204</v>
      </c>
      <c r="C743" s="2">
        <v>44759.85</v>
      </c>
      <c r="D743" s="2">
        <v>44862.95</v>
      </c>
      <c r="E743" s="2">
        <v>44521.75</v>
      </c>
      <c r="F743" s="2">
        <v>44669.65</v>
      </c>
      <c r="G743">
        <v>24.51</v>
      </c>
      <c r="H743">
        <v>3.66</v>
      </c>
      <c r="I743">
        <v>1.46</v>
      </c>
      <c r="J743" s="2">
        <v>63105.25</v>
      </c>
    </row>
    <row r="744" spans="1:10" x14ac:dyDescent="0.3">
      <c r="A744" t="s">
        <v>6</v>
      </c>
      <c r="B744" s="1">
        <v>45203</v>
      </c>
      <c r="C744" s="2">
        <v>45068.7</v>
      </c>
      <c r="D744" s="2">
        <v>45084.7</v>
      </c>
      <c r="E744" s="2">
        <v>44337.75</v>
      </c>
      <c r="F744" s="2">
        <v>44560.85</v>
      </c>
      <c r="G744">
        <v>24.45</v>
      </c>
      <c r="H744">
        <v>3.65</v>
      </c>
      <c r="I744">
        <v>1.47</v>
      </c>
      <c r="J744" s="2">
        <v>62951.5</v>
      </c>
    </row>
    <row r="745" spans="1:10" x14ac:dyDescent="0.3">
      <c r="A745" t="s">
        <v>6</v>
      </c>
      <c r="B745" s="1">
        <v>45202</v>
      </c>
      <c r="C745" s="2">
        <v>45133.15</v>
      </c>
      <c r="D745" s="2">
        <v>45213.5</v>
      </c>
      <c r="E745" s="2">
        <v>44901.85</v>
      </c>
      <c r="F745" s="2">
        <v>45186.75</v>
      </c>
      <c r="G745">
        <v>24.8</v>
      </c>
      <c r="H745">
        <v>3.7</v>
      </c>
      <c r="I745">
        <v>1.45</v>
      </c>
      <c r="J745" s="2">
        <v>63835.7</v>
      </c>
    </row>
    <row r="746" spans="1:10" x14ac:dyDescent="0.3">
      <c r="A746" t="s">
        <v>6</v>
      </c>
      <c r="B746" s="1">
        <v>45198</v>
      </c>
      <c r="C746" s="2">
        <v>44739.55</v>
      </c>
      <c r="D746" s="2">
        <v>45163.7</v>
      </c>
      <c r="E746" s="2">
        <v>44672.65</v>
      </c>
      <c r="F746" s="2">
        <v>45036.65</v>
      </c>
      <c r="G746">
        <v>24.72</v>
      </c>
      <c r="H746">
        <v>3.69</v>
      </c>
      <c r="I746">
        <v>1.45</v>
      </c>
      <c r="J746" s="2">
        <v>63623.68</v>
      </c>
    </row>
    <row r="747" spans="1:10" x14ac:dyDescent="0.3">
      <c r="A747" t="s">
        <v>6</v>
      </c>
      <c r="B747" s="1">
        <v>45197</v>
      </c>
      <c r="C747" s="2">
        <v>45286.2</v>
      </c>
      <c r="D747" s="2">
        <v>45311.85</v>
      </c>
      <c r="E747" s="2">
        <v>44469.9</v>
      </c>
      <c r="F747" s="2">
        <v>44548.800000000003</v>
      </c>
      <c r="G747">
        <v>25.17</v>
      </c>
      <c r="H747">
        <v>4.3499999999999996</v>
      </c>
      <c r="I747">
        <v>1.53</v>
      </c>
      <c r="J747" s="2">
        <v>62934.48</v>
      </c>
    </row>
    <row r="748" spans="1:10" x14ac:dyDescent="0.3">
      <c r="A748" t="s">
        <v>6</v>
      </c>
      <c r="B748" s="1">
        <v>45196</v>
      </c>
      <c r="C748" s="2">
        <v>45173.5</v>
      </c>
      <c r="D748" s="2">
        <v>45245</v>
      </c>
      <c r="E748" s="2">
        <v>44896.75</v>
      </c>
      <c r="F748" s="2">
        <v>45222.6</v>
      </c>
      <c r="G748">
        <v>25.55</v>
      </c>
      <c r="H748">
        <v>4.42</v>
      </c>
      <c r="I748">
        <v>1.49</v>
      </c>
      <c r="J748" s="2">
        <v>63875.68</v>
      </c>
    </row>
    <row r="749" spans="1:10" x14ac:dyDescent="0.3">
      <c r="A749" t="s">
        <v>6</v>
      </c>
      <c r="B749" s="1">
        <v>45195</v>
      </c>
      <c r="C749" s="2">
        <v>45092.85</v>
      </c>
      <c r="D749" s="2">
        <v>45285.05</v>
      </c>
      <c r="E749" s="2">
        <v>45085.1</v>
      </c>
      <c r="F749" s="2">
        <v>45158.9</v>
      </c>
      <c r="G749">
        <v>25.51</v>
      </c>
      <c r="H749">
        <v>4.41</v>
      </c>
      <c r="I749">
        <v>1.49</v>
      </c>
      <c r="J749" s="2">
        <v>63785.68</v>
      </c>
    </row>
    <row r="750" spans="1:10" x14ac:dyDescent="0.3">
      <c r="A750" t="s">
        <v>6</v>
      </c>
      <c r="B750" s="1">
        <v>45194</v>
      </c>
      <c r="C750" s="2">
        <v>45248.55</v>
      </c>
      <c r="D750" s="2">
        <v>45281.45</v>
      </c>
      <c r="E750" s="2">
        <v>44876.4</v>
      </c>
      <c r="F750" s="2">
        <v>45070.95</v>
      </c>
      <c r="G750">
        <v>25.46</v>
      </c>
      <c r="H750">
        <v>4.4000000000000004</v>
      </c>
      <c r="I750">
        <v>1.49</v>
      </c>
      <c r="J750" s="2">
        <v>63661.49</v>
      </c>
    </row>
    <row r="751" spans="1:10" x14ac:dyDescent="0.3">
      <c r="A751" t="s">
        <v>6</v>
      </c>
      <c r="B751" s="1">
        <v>45191</v>
      </c>
      <c r="C751" s="2">
        <v>45265.05</v>
      </c>
      <c r="D751" s="2">
        <v>45506.85</v>
      </c>
      <c r="E751" s="2">
        <v>45008.05</v>
      </c>
      <c r="F751" s="2">
        <v>45176</v>
      </c>
      <c r="G751">
        <v>25.52</v>
      </c>
      <c r="H751">
        <v>4.41</v>
      </c>
      <c r="I751">
        <v>1.49</v>
      </c>
      <c r="J751" s="2">
        <v>63809.84</v>
      </c>
    </row>
    <row r="752" spans="1:10" x14ac:dyDescent="0.3">
      <c r="A752" t="s">
        <v>6</v>
      </c>
      <c r="B752" s="1">
        <v>45190</v>
      </c>
      <c r="C752" s="2">
        <v>45586.85</v>
      </c>
      <c r="D752" s="2">
        <v>45718.9</v>
      </c>
      <c r="E752" s="2">
        <v>45125.95</v>
      </c>
      <c r="F752" s="2">
        <v>45231.199999999997</v>
      </c>
      <c r="G752">
        <v>25.55</v>
      </c>
      <c r="H752">
        <v>4.42</v>
      </c>
      <c r="I752">
        <v>1.5</v>
      </c>
      <c r="J752" s="2">
        <v>63887.83</v>
      </c>
    </row>
    <row r="753" spans="1:10" x14ac:dyDescent="0.3">
      <c r="A753" t="s">
        <v>6</v>
      </c>
      <c r="B753" s="1">
        <v>45189</v>
      </c>
      <c r="C753" s="2">
        <v>45915.7</v>
      </c>
      <c r="D753" s="2">
        <v>46058</v>
      </c>
      <c r="E753" s="2">
        <v>45550.2</v>
      </c>
      <c r="F753" s="2">
        <v>45620.65</v>
      </c>
      <c r="G753">
        <v>25.77</v>
      </c>
      <c r="H753">
        <v>4.46</v>
      </c>
      <c r="I753">
        <v>1.49</v>
      </c>
      <c r="J753" s="2">
        <v>64437.9</v>
      </c>
    </row>
    <row r="754" spans="1:10" x14ac:dyDescent="0.3">
      <c r="A754" t="s">
        <v>6</v>
      </c>
      <c r="B754" s="1">
        <v>45187</v>
      </c>
      <c r="C754" s="2">
        <v>46296.05</v>
      </c>
      <c r="D754" s="2">
        <v>46296.4</v>
      </c>
      <c r="E754" s="2">
        <v>45979.7</v>
      </c>
      <c r="F754" s="2">
        <v>46026.05</v>
      </c>
      <c r="G754">
        <v>26</v>
      </c>
      <c r="H754">
        <v>4.5</v>
      </c>
      <c r="I754">
        <v>1.48</v>
      </c>
      <c r="J754" s="2">
        <v>65010.5</v>
      </c>
    </row>
    <row r="755" spans="1:10" x14ac:dyDescent="0.3">
      <c r="A755" t="s">
        <v>6</v>
      </c>
      <c r="B755" s="1">
        <v>45184</v>
      </c>
      <c r="C755" s="2">
        <v>46116.15</v>
      </c>
      <c r="D755" s="2">
        <v>46146.5</v>
      </c>
      <c r="E755" s="2">
        <v>45889.3</v>
      </c>
      <c r="F755" s="2">
        <v>46051.85</v>
      </c>
      <c r="G755">
        <v>26.02</v>
      </c>
      <c r="H755">
        <v>4.5</v>
      </c>
      <c r="I755">
        <v>1.48</v>
      </c>
      <c r="J755" s="2">
        <v>65046.99</v>
      </c>
    </row>
    <row r="756" spans="1:10" x14ac:dyDescent="0.3">
      <c r="A756" t="s">
        <v>6</v>
      </c>
      <c r="B756" s="1">
        <v>45183</v>
      </c>
      <c r="C756" s="2">
        <v>45861.65</v>
      </c>
      <c r="D756" s="2">
        <v>46030.45</v>
      </c>
      <c r="E756" s="2">
        <v>45743.95</v>
      </c>
      <c r="F756" s="2">
        <v>45971.199999999997</v>
      </c>
      <c r="G756">
        <v>25.97</v>
      </c>
      <c r="H756">
        <v>4.49</v>
      </c>
      <c r="I756">
        <v>1.49</v>
      </c>
      <c r="J756" s="2">
        <v>64933.07</v>
      </c>
    </row>
    <row r="757" spans="1:10" x14ac:dyDescent="0.3">
      <c r="A757" t="s">
        <v>6</v>
      </c>
      <c r="B757" s="1">
        <v>45182</v>
      </c>
      <c r="C757" s="2">
        <v>45496.45</v>
      </c>
      <c r="D757" s="2">
        <v>45735.75</v>
      </c>
      <c r="E757" s="2">
        <v>45068.15</v>
      </c>
      <c r="F757" s="2">
        <v>45655.45</v>
      </c>
      <c r="G757">
        <v>25.79</v>
      </c>
      <c r="H757">
        <v>4.46</v>
      </c>
      <c r="I757">
        <v>1.5</v>
      </c>
      <c r="J757" s="2">
        <v>64487.040000000001</v>
      </c>
    </row>
    <row r="758" spans="1:10" x14ac:dyDescent="0.3">
      <c r="A758" t="s">
        <v>6</v>
      </c>
      <c r="B758" s="1">
        <v>45181</v>
      </c>
      <c r="C758" s="2">
        <v>46796.6</v>
      </c>
      <c r="D758" s="2">
        <v>46799</v>
      </c>
      <c r="E758" s="2">
        <v>45430.6</v>
      </c>
      <c r="F758" s="2">
        <v>45515.35</v>
      </c>
      <c r="G758">
        <v>25.71</v>
      </c>
      <c r="H758">
        <v>4.45</v>
      </c>
      <c r="I758">
        <v>1.5</v>
      </c>
      <c r="J758" s="2">
        <v>64289.19</v>
      </c>
    </row>
    <row r="759" spans="1:10" x14ac:dyDescent="0.3">
      <c r="A759" t="s">
        <v>6</v>
      </c>
      <c r="B759" s="1">
        <v>45180</v>
      </c>
      <c r="C759" s="2">
        <v>46359.6</v>
      </c>
      <c r="D759" s="2">
        <v>46637.15</v>
      </c>
      <c r="E759" s="2">
        <v>46277.8</v>
      </c>
      <c r="F759" s="2">
        <v>46585.7</v>
      </c>
      <c r="G759">
        <v>26.32</v>
      </c>
      <c r="H759">
        <v>4.55</v>
      </c>
      <c r="I759">
        <v>1.47</v>
      </c>
      <c r="J759" s="2">
        <v>65801.02</v>
      </c>
    </row>
    <row r="760" spans="1:10" x14ac:dyDescent="0.3">
      <c r="A760" t="s">
        <v>6</v>
      </c>
      <c r="B760" s="1">
        <v>45177</v>
      </c>
      <c r="C760" s="2">
        <v>45893.35</v>
      </c>
      <c r="D760" s="2">
        <v>46207.1</v>
      </c>
      <c r="E760" s="2">
        <v>45853.25</v>
      </c>
      <c r="F760" s="2">
        <v>46110.8</v>
      </c>
      <c r="G760">
        <v>26.05</v>
      </c>
      <c r="H760">
        <v>4.5</v>
      </c>
      <c r="I760">
        <v>1.48</v>
      </c>
      <c r="J760" s="2">
        <v>65130.21</v>
      </c>
    </row>
    <row r="761" spans="1:10" x14ac:dyDescent="0.3">
      <c r="A761" t="s">
        <v>6</v>
      </c>
      <c r="B761" s="1">
        <v>45176</v>
      </c>
      <c r="C761" s="2">
        <v>45569.35</v>
      </c>
      <c r="D761" s="2">
        <v>45794.9</v>
      </c>
      <c r="E761" s="2">
        <v>45508.15</v>
      </c>
      <c r="F761" s="2">
        <v>45739.35</v>
      </c>
      <c r="G761">
        <v>25.84</v>
      </c>
      <c r="H761">
        <v>4.47</v>
      </c>
      <c r="I761">
        <v>1.49</v>
      </c>
      <c r="J761" s="2">
        <v>64605.56</v>
      </c>
    </row>
    <row r="762" spans="1:10" x14ac:dyDescent="0.3">
      <c r="A762" t="s">
        <v>6</v>
      </c>
      <c r="B762" s="1">
        <v>45175</v>
      </c>
      <c r="C762" s="2">
        <v>45382.6</v>
      </c>
      <c r="D762" s="2">
        <v>45531.199999999997</v>
      </c>
      <c r="E762" s="2">
        <v>45287.5</v>
      </c>
      <c r="F762" s="2">
        <v>45508.15</v>
      </c>
      <c r="G762">
        <v>25.71</v>
      </c>
      <c r="H762">
        <v>4.45</v>
      </c>
      <c r="I762">
        <v>1.5</v>
      </c>
      <c r="J762" s="2">
        <v>64279</v>
      </c>
    </row>
    <row r="763" spans="1:10" x14ac:dyDescent="0.3">
      <c r="A763" t="s">
        <v>6</v>
      </c>
      <c r="B763" s="1">
        <v>45174</v>
      </c>
      <c r="C763" s="2">
        <v>45348.15</v>
      </c>
      <c r="D763" s="2">
        <v>45433.7</v>
      </c>
      <c r="E763" s="2">
        <v>45126.3</v>
      </c>
      <c r="F763" s="2">
        <v>45294.1</v>
      </c>
      <c r="G763">
        <v>25.59</v>
      </c>
      <c r="H763">
        <v>4.41</v>
      </c>
      <c r="I763">
        <v>1.51</v>
      </c>
      <c r="J763" s="2">
        <v>63976.67</v>
      </c>
    </row>
    <row r="764" spans="1:10" x14ac:dyDescent="0.3">
      <c r="A764" t="s">
        <v>6</v>
      </c>
      <c r="B764" s="1">
        <v>45173</v>
      </c>
      <c r="C764" s="2">
        <v>45026.45</v>
      </c>
      <c r="D764" s="2">
        <v>45244.25</v>
      </c>
      <c r="E764" s="2">
        <v>44799.75</v>
      </c>
      <c r="F764" s="2">
        <v>45201</v>
      </c>
      <c r="G764">
        <v>25.54</v>
      </c>
      <c r="H764">
        <v>4.41</v>
      </c>
      <c r="I764">
        <v>1.51</v>
      </c>
      <c r="J764" s="2">
        <v>63845.18</v>
      </c>
    </row>
    <row r="765" spans="1:10" x14ac:dyDescent="0.3">
      <c r="A765" t="s">
        <v>6</v>
      </c>
      <c r="B765" s="1">
        <v>45170</v>
      </c>
      <c r="C765" s="2">
        <v>44493.7</v>
      </c>
      <c r="D765" s="2">
        <v>44836.7</v>
      </c>
      <c r="E765" s="2">
        <v>44403.55</v>
      </c>
      <c r="F765" s="2">
        <v>44799.75</v>
      </c>
      <c r="G765">
        <v>25.32</v>
      </c>
      <c r="H765">
        <v>4.37</v>
      </c>
      <c r="I765">
        <v>1.53</v>
      </c>
      <c r="J765" s="2">
        <v>63278.39</v>
      </c>
    </row>
    <row r="766" spans="1:10" x14ac:dyDescent="0.3">
      <c r="A766" t="s">
        <v>6</v>
      </c>
      <c r="B766" s="1">
        <v>45169</v>
      </c>
      <c r="C766" s="2">
        <v>44785.65</v>
      </c>
      <c r="D766" s="2">
        <v>44797.15</v>
      </c>
      <c r="E766" s="2">
        <v>44375.3</v>
      </c>
      <c r="F766" s="2">
        <v>44415.5</v>
      </c>
      <c r="G766">
        <v>25.1</v>
      </c>
      <c r="H766">
        <v>4.3499999999999996</v>
      </c>
      <c r="I766">
        <v>1.54</v>
      </c>
      <c r="J766" s="2">
        <v>62735.66</v>
      </c>
    </row>
    <row r="767" spans="1:10" x14ac:dyDescent="0.3">
      <c r="A767" t="s">
        <v>6</v>
      </c>
      <c r="B767" s="1">
        <v>45168</v>
      </c>
      <c r="C767" s="2">
        <v>44798.400000000001</v>
      </c>
      <c r="D767" s="2">
        <v>44905.85</v>
      </c>
      <c r="E767" s="2">
        <v>44709.85</v>
      </c>
      <c r="F767" s="2">
        <v>44743.25</v>
      </c>
      <c r="G767">
        <v>25.29</v>
      </c>
      <c r="H767">
        <v>4.38</v>
      </c>
      <c r="I767">
        <v>1.53</v>
      </c>
      <c r="J767" s="2">
        <v>63198.62</v>
      </c>
    </row>
    <row r="768" spans="1:10" x14ac:dyDescent="0.3">
      <c r="A768" t="s">
        <v>6</v>
      </c>
      <c r="B768" s="1">
        <v>45167</v>
      </c>
      <c r="C768" s="2">
        <v>44460.6</v>
      </c>
      <c r="D768" s="2">
        <v>44628.45</v>
      </c>
      <c r="E768" s="2">
        <v>44405.05</v>
      </c>
      <c r="F768" s="2">
        <v>44589.4</v>
      </c>
      <c r="G768">
        <v>25.2</v>
      </c>
      <c r="H768">
        <v>4.3600000000000003</v>
      </c>
      <c r="I768">
        <v>1.53</v>
      </c>
      <c r="J768" s="2">
        <v>62981.32</v>
      </c>
    </row>
    <row r="769" spans="1:10" x14ac:dyDescent="0.3">
      <c r="A769" t="s">
        <v>6</v>
      </c>
      <c r="B769" s="1">
        <v>45166</v>
      </c>
      <c r="C769" s="2">
        <v>44276.85</v>
      </c>
      <c r="D769" s="2">
        <v>44400.5</v>
      </c>
      <c r="E769" s="2">
        <v>44121.85</v>
      </c>
      <c r="F769" s="2">
        <v>44326.45</v>
      </c>
      <c r="G769">
        <v>25.05</v>
      </c>
      <c r="H769">
        <v>4.3600000000000003</v>
      </c>
      <c r="I769">
        <v>1.54</v>
      </c>
      <c r="J769" s="2">
        <v>62609.86</v>
      </c>
    </row>
    <row r="770" spans="1:10" x14ac:dyDescent="0.3">
      <c r="A770" t="s">
        <v>6</v>
      </c>
      <c r="B770" s="1">
        <v>45163</v>
      </c>
      <c r="C770" s="2">
        <v>44431</v>
      </c>
      <c r="D770" s="2">
        <v>44531.199999999997</v>
      </c>
      <c r="E770" s="2">
        <v>44008.800000000003</v>
      </c>
      <c r="F770" s="2">
        <v>44087.55</v>
      </c>
      <c r="G770">
        <v>24.92</v>
      </c>
      <c r="H770">
        <v>4.37</v>
      </c>
      <c r="I770">
        <v>1.55</v>
      </c>
      <c r="J770" s="2">
        <v>62272.45</v>
      </c>
    </row>
    <row r="771" spans="1:10" x14ac:dyDescent="0.3">
      <c r="A771" t="s">
        <v>6</v>
      </c>
      <c r="B771" s="1">
        <v>45162</v>
      </c>
      <c r="C771" s="2">
        <v>44626.9</v>
      </c>
      <c r="D771" s="2">
        <v>44730.45</v>
      </c>
      <c r="E771" s="2">
        <v>44458.05</v>
      </c>
      <c r="F771" s="2">
        <v>44504.6</v>
      </c>
      <c r="G771">
        <v>25.21</v>
      </c>
      <c r="H771">
        <v>4.42</v>
      </c>
      <c r="I771">
        <v>1.54</v>
      </c>
      <c r="J771" s="2">
        <v>62860.02</v>
      </c>
    </row>
    <row r="772" spans="1:10" x14ac:dyDescent="0.3">
      <c r="A772" t="s">
        <v>6</v>
      </c>
      <c r="B772" s="1">
        <v>45161</v>
      </c>
      <c r="C772" s="2">
        <v>44466</v>
      </c>
      <c r="D772" s="2">
        <v>44555.95</v>
      </c>
      <c r="E772" s="2">
        <v>44316.25</v>
      </c>
      <c r="F772" s="2">
        <v>44346</v>
      </c>
      <c r="G772">
        <v>25.12</v>
      </c>
      <c r="H772">
        <v>4.41</v>
      </c>
      <c r="I772">
        <v>1.53</v>
      </c>
      <c r="J772" s="2">
        <v>62628.88</v>
      </c>
    </row>
    <row r="773" spans="1:10" x14ac:dyDescent="0.3">
      <c r="A773" t="s">
        <v>6</v>
      </c>
      <c r="B773" s="1">
        <v>45160</v>
      </c>
      <c r="C773" s="2">
        <v>44176.3</v>
      </c>
      <c r="D773" s="2">
        <v>44359.7</v>
      </c>
      <c r="E773" s="2">
        <v>44142.55</v>
      </c>
      <c r="F773" s="2">
        <v>44324.5</v>
      </c>
      <c r="G773">
        <v>25.11</v>
      </c>
      <c r="H773">
        <v>4.41</v>
      </c>
      <c r="I773">
        <v>1.53</v>
      </c>
      <c r="J773" s="2">
        <v>62598.49</v>
      </c>
    </row>
    <row r="774" spans="1:10" x14ac:dyDescent="0.3">
      <c r="A774" t="s">
        <v>6</v>
      </c>
      <c r="B774" s="1">
        <v>45159</v>
      </c>
      <c r="C774" s="2">
        <v>43756.35</v>
      </c>
      <c r="D774" s="2">
        <v>44064.6</v>
      </c>
      <c r="E774" s="2">
        <v>43691.05</v>
      </c>
      <c r="F774" s="2">
        <v>44033.9</v>
      </c>
      <c r="G774">
        <v>25</v>
      </c>
      <c r="H774">
        <v>4.42</v>
      </c>
      <c r="I774">
        <v>1.54</v>
      </c>
      <c r="J774" s="2">
        <v>62188.06</v>
      </c>
    </row>
    <row r="775" spans="1:10" x14ac:dyDescent="0.3">
      <c r="A775" t="s">
        <v>6</v>
      </c>
      <c r="B775" s="1">
        <v>45156</v>
      </c>
      <c r="C775" s="2">
        <v>43855.6</v>
      </c>
      <c r="D775" s="2">
        <v>43883.1</v>
      </c>
      <c r="E775" s="2">
        <v>43613.25</v>
      </c>
      <c r="F775" s="2">
        <v>43681</v>
      </c>
      <c r="G775">
        <v>24.8</v>
      </c>
      <c r="H775">
        <v>4.3899999999999997</v>
      </c>
      <c r="I775">
        <v>1.56</v>
      </c>
      <c r="J775" s="2">
        <v>61689.68</v>
      </c>
    </row>
    <row r="776" spans="1:10" x14ac:dyDescent="0.3">
      <c r="A776" t="s">
        <v>6</v>
      </c>
      <c r="B776" s="1">
        <v>45155</v>
      </c>
      <c r="C776" s="2">
        <v>44075.6</v>
      </c>
      <c r="D776" s="2">
        <v>44127.199999999997</v>
      </c>
      <c r="E776" s="2">
        <v>43838.05</v>
      </c>
      <c r="F776" s="2">
        <v>43892.85</v>
      </c>
      <c r="G776">
        <v>24.92</v>
      </c>
      <c r="H776">
        <v>4.41</v>
      </c>
      <c r="I776">
        <v>1.55</v>
      </c>
      <c r="J776" s="2">
        <v>61979.71</v>
      </c>
    </row>
    <row r="777" spans="1:10" x14ac:dyDescent="0.3">
      <c r="A777" t="s">
        <v>6</v>
      </c>
      <c r="B777" s="1">
        <v>45154</v>
      </c>
      <c r="C777" s="2">
        <v>43889.2</v>
      </c>
      <c r="D777" s="2">
        <v>44045.05</v>
      </c>
      <c r="E777" s="2">
        <v>43662.15</v>
      </c>
      <c r="F777" s="2">
        <v>44009.75</v>
      </c>
      <c r="G777">
        <v>24.99</v>
      </c>
      <c r="H777">
        <v>4.42</v>
      </c>
      <c r="I777">
        <v>1.53</v>
      </c>
      <c r="J777" s="2">
        <v>62133.75</v>
      </c>
    </row>
    <row r="778" spans="1:10" x14ac:dyDescent="0.3">
      <c r="A778" t="s">
        <v>6</v>
      </c>
      <c r="B778" s="1">
        <v>45152</v>
      </c>
      <c r="C778" s="2">
        <v>44460.55</v>
      </c>
      <c r="D778" s="2">
        <v>44460.55</v>
      </c>
      <c r="E778" s="2">
        <v>43600.1</v>
      </c>
      <c r="F778" s="2">
        <v>44008.75</v>
      </c>
      <c r="G778">
        <v>25.04</v>
      </c>
      <c r="H778">
        <v>4.42</v>
      </c>
      <c r="I778">
        <v>1.53</v>
      </c>
      <c r="J778" s="2">
        <v>62132.34</v>
      </c>
    </row>
    <row r="779" spans="1:10" x14ac:dyDescent="0.3">
      <c r="A779" t="s">
        <v>6</v>
      </c>
      <c r="B779" s="1">
        <v>45149</v>
      </c>
      <c r="C779" s="2">
        <v>44824.25</v>
      </c>
      <c r="D779" s="2">
        <v>44862.5</v>
      </c>
      <c r="E779" s="2">
        <v>44508</v>
      </c>
      <c r="F779" s="2">
        <v>44566.7</v>
      </c>
      <c r="G779">
        <v>25.36</v>
      </c>
      <c r="H779">
        <v>4.4800000000000004</v>
      </c>
      <c r="I779">
        <v>1.52</v>
      </c>
      <c r="J779" s="2">
        <v>62918.74</v>
      </c>
    </row>
    <row r="780" spans="1:10" x14ac:dyDescent="0.3">
      <c r="A780" t="s">
        <v>6</v>
      </c>
      <c r="B780" s="1">
        <v>45148</v>
      </c>
      <c r="C780" s="2">
        <v>45009.5</v>
      </c>
      <c r="D780" s="2">
        <v>45009.5</v>
      </c>
      <c r="E780" s="2">
        <v>44578</v>
      </c>
      <c r="F780" s="2">
        <v>44676.15</v>
      </c>
      <c r="G780">
        <v>25.49</v>
      </c>
      <c r="H780">
        <v>4.49</v>
      </c>
      <c r="I780">
        <v>1.57</v>
      </c>
      <c r="J780" s="2">
        <v>63063.15</v>
      </c>
    </row>
    <row r="781" spans="1:10" x14ac:dyDescent="0.3">
      <c r="A781" t="s">
        <v>6</v>
      </c>
      <c r="B781" s="1">
        <v>45147</v>
      </c>
      <c r="C781" s="2">
        <v>44950.8</v>
      </c>
      <c r="D781" s="2">
        <v>44983.05</v>
      </c>
      <c r="E781" s="2">
        <v>44728.25</v>
      </c>
      <c r="F781" s="2">
        <v>44948.15</v>
      </c>
      <c r="G781">
        <v>25.66</v>
      </c>
      <c r="H781">
        <v>4.51</v>
      </c>
      <c r="I781">
        <v>1.56</v>
      </c>
      <c r="J781" s="2">
        <v>63447.08</v>
      </c>
    </row>
    <row r="782" spans="1:10" x14ac:dyDescent="0.3">
      <c r="A782" t="s">
        <v>6</v>
      </c>
      <c r="B782" s="1">
        <v>45146</v>
      </c>
      <c r="C782" s="2">
        <v>44953.9</v>
      </c>
      <c r="D782" s="2">
        <v>44989.65</v>
      </c>
      <c r="E782" s="2">
        <v>44547.75</v>
      </c>
      <c r="F782" s="2">
        <v>44838.8</v>
      </c>
      <c r="G782">
        <v>25.6</v>
      </c>
      <c r="H782">
        <v>4.5</v>
      </c>
      <c r="I782">
        <v>1.57</v>
      </c>
      <c r="J782" s="2">
        <v>63292.75</v>
      </c>
    </row>
    <row r="783" spans="1:10" x14ac:dyDescent="0.3">
      <c r="A783" t="s">
        <v>6</v>
      </c>
      <c r="B783" s="1">
        <v>45145</v>
      </c>
      <c r="C783" s="2">
        <v>44908</v>
      </c>
      <c r="D783" s="2">
        <v>44930.95</v>
      </c>
      <c r="E783" s="2">
        <v>44696.85</v>
      </c>
      <c r="F783" s="2">
        <v>44838.45</v>
      </c>
      <c r="G783">
        <v>26.09</v>
      </c>
      <c r="H783">
        <v>4.5</v>
      </c>
      <c r="I783">
        <v>1.58</v>
      </c>
      <c r="J783" s="2">
        <v>63292.23</v>
      </c>
    </row>
    <row r="784" spans="1:10" x14ac:dyDescent="0.3">
      <c r="A784" t="s">
        <v>6</v>
      </c>
      <c r="B784" s="1">
        <v>45142</v>
      </c>
      <c r="C784" s="2">
        <v>44637.1</v>
      </c>
      <c r="D784" s="2">
        <v>44913.9</v>
      </c>
      <c r="E784" s="2">
        <v>44627.8</v>
      </c>
      <c r="F784" s="2">
        <v>44765</v>
      </c>
      <c r="G784">
        <v>26.09</v>
      </c>
      <c r="H784">
        <v>4.57</v>
      </c>
      <c r="I784">
        <v>1.58</v>
      </c>
      <c r="J784" s="2">
        <v>63188.58</v>
      </c>
    </row>
    <row r="785" spans="1:10" x14ac:dyDescent="0.3">
      <c r="A785" t="s">
        <v>6</v>
      </c>
      <c r="B785" s="1">
        <v>45141</v>
      </c>
      <c r="C785" s="2">
        <v>44588.35</v>
      </c>
      <c r="D785" s="2">
        <v>44621.1</v>
      </c>
      <c r="E785" s="2">
        <v>44150.05</v>
      </c>
      <c r="F785" s="2">
        <v>44414.55</v>
      </c>
      <c r="G785">
        <v>26.69</v>
      </c>
      <c r="H785">
        <v>4.53</v>
      </c>
      <c r="I785">
        <v>1.59</v>
      </c>
      <c r="J785" s="2">
        <v>62690.09</v>
      </c>
    </row>
    <row r="786" spans="1:10" x14ac:dyDescent="0.3">
      <c r="A786" t="s">
        <v>6</v>
      </c>
      <c r="B786" s="1">
        <v>45140</v>
      </c>
      <c r="C786" s="2">
        <v>45219.6</v>
      </c>
      <c r="D786" s="2">
        <v>45242.35</v>
      </c>
      <c r="E786" s="2">
        <v>44316.55</v>
      </c>
      <c r="F786" s="2">
        <v>44645.8</v>
      </c>
      <c r="G786">
        <v>26.84</v>
      </c>
      <c r="H786">
        <v>4.55</v>
      </c>
      <c r="I786">
        <v>1.58</v>
      </c>
      <c r="J786" s="2">
        <v>63016.54</v>
      </c>
    </row>
    <row r="787" spans="1:10" x14ac:dyDescent="0.3">
      <c r="A787" t="s">
        <v>6</v>
      </c>
      <c r="B787" s="1">
        <v>45139</v>
      </c>
      <c r="C787" s="2">
        <v>45393.55</v>
      </c>
      <c r="D787" s="2">
        <v>45408.55</v>
      </c>
      <c r="E787" s="2">
        <v>45170.6</v>
      </c>
      <c r="F787" s="2">
        <v>45263.25</v>
      </c>
      <c r="G787">
        <v>26.87</v>
      </c>
      <c r="H787">
        <v>4.68</v>
      </c>
      <c r="I787">
        <v>1.58</v>
      </c>
      <c r="J787" s="2">
        <v>63888</v>
      </c>
    </row>
    <row r="788" spans="1:10" x14ac:dyDescent="0.3">
      <c r="A788" t="s">
        <v>6</v>
      </c>
      <c r="B788" s="1">
        <v>45138</v>
      </c>
      <c r="C788" s="2">
        <v>45156</v>
      </c>
      <c r="D788" s="2">
        <v>45368.45</v>
      </c>
      <c r="E788" s="2">
        <v>45151.7</v>
      </c>
      <c r="F788" s="2">
        <v>45287</v>
      </c>
      <c r="G788">
        <v>29.14</v>
      </c>
      <c r="H788">
        <v>4.6900000000000004</v>
      </c>
      <c r="I788">
        <v>1.59</v>
      </c>
      <c r="J788" s="2">
        <v>63918.9</v>
      </c>
    </row>
    <row r="789" spans="1:10" x14ac:dyDescent="0.3">
      <c r="A789" t="s">
        <v>6</v>
      </c>
      <c r="B789" s="1">
        <v>45135</v>
      </c>
      <c r="C789" s="2">
        <v>44858.35</v>
      </c>
      <c r="D789" s="2">
        <v>45187.95</v>
      </c>
      <c r="E789" s="2">
        <v>44732.5</v>
      </c>
      <c r="F789" s="2">
        <v>45166.400000000001</v>
      </c>
      <c r="G789">
        <v>29.39</v>
      </c>
      <c r="H789">
        <v>4.67</v>
      </c>
      <c r="I789">
        <v>1.59</v>
      </c>
      <c r="J789" s="2">
        <v>63748.68</v>
      </c>
    </row>
    <row r="790" spans="1:10" x14ac:dyDescent="0.3">
      <c r="A790" t="s">
        <v>6</v>
      </c>
      <c r="B790" s="1">
        <v>45134</v>
      </c>
      <c r="C790" s="2">
        <v>44682.3</v>
      </c>
      <c r="D790" s="2">
        <v>44824</v>
      </c>
      <c r="E790" s="2">
        <v>44543.3</v>
      </c>
      <c r="F790" s="2">
        <v>44696.45</v>
      </c>
      <c r="G790">
        <v>29.2</v>
      </c>
      <c r="H790">
        <v>4.63</v>
      </c>
      <c r="I790">
        <v>1.51</v>
      </c>
      <c r="J790" s="2">
        <v>63069.33</v>
      </c>
    </row>
    <row r="791" spans="1:10" x14ac:dyDescent="0.3">
      <c r="A791" t="s">
        <v>6</v>
      </c>
      <c r="B791" s="1">
        <v>45133</v>
      </c>
      <c r="C791" s="2">
        <v>44579.65</v>
      </c>
      <c r="D791" s="2">
        <v>44622</v>
      </c>
      <c r="E791" s="2">
        <v>44446.400000000001</v>
      </c>
      <c r="F791" s="2">
        <v>44568.25</v>
      </c>
      <c r="G791">
        <v>29.12</v>
      </c>
      <c r="H791">
        <v>4.62</v>
      </c>
      <c r="I791">
        <v>1.5</v>
      </c>
      <c r="J791" s="2">
        <v>62879.96</v>
      </c>
    </row>
    <row r="792" spans="1:10" x14ac:dyDescent="0.3">
      <c r="A792" t="s">
        <v>6</v>
      </c>
      <c r="B792" s="1">
        <v>45132</v>
      </c>
      <c r="C792" s="2">
        <v>44253.25</v>
      </c>
      <c r="D792" s="2">
        <v>44432.25</v>
      </c>
      <c r="E792" s="2">
        <v>44118</v>
      </c>
      <c r="F792" s="2">
        <v>44407.55</v>
      </c>
      <c r="G792">
        <v>29.37</v>
      </c>
      <c r="H792">
        <v>4.5999999999999996</v>
      </c>
      <c r="I792">
        <v>1.7</v>
      </c>
      <c r="J792" s="2">
        <v>62653.2</v>
      </c>
    </row>
    <row r="793" spans="1:10" x14ac:dyDescent="0.3">
      <c r="A793" t="s">
        <v>6</v>
      </c>
      <c r="B793" s="1">
        <v>45131</v>
      </c>
      <c r="C793" s="2">
        <v>44256.65</v>
      </c>
      <c r="D793" s="2">
        <v>44345.2</v>
      </c>
      <c r="E793" s="2">
        <v>44113.15</v>
      </c>
      <c r="F793" s="2">
        <v>44176.800000000003</v>
      </c>
      <c r="G793">
        <v>28.73</v>
      </c>
      <c r="H793">
        <v>4.62</v>
      </c>
      <c r="I793">
        <v>1.71</v>
      </c>
      <c r="J793" s="2">
        <v>62326.26</v>
      </c>
    </row>
    <row r="794" spans="1:10" x14ac:dyDescent="0.3">
      <c r="A794" t="s">
        <v>6</v>
      </c>
      <c r="B794" s="1">
        <v>45128</v>
      </c>
      <c r="C794" s="2">
        <v>44292.7</v>
      </c>
      <c r="D794" s="2">
        <v>44401.15</v>
      </c>
      <c r="E794" s="2">
        <v>44139.8</v>
      </c>
      <c r="F794" s="2">
        <v>44184.75</v>
      </c>
      <c r="G794">
        <v>28.8</v>
      </c>
      <c r="H794">
        <v>4.62</v>
      </c>
      <c r="I794">
        <v>1.71</v>
      </c>
      <c r="J794" s="2">
        <v>62337.49</v>
      </c>
    </row>
    <row r="795" spans="1:10" x14ac:dyDescent="0.3">
      <c r="A795" t="s">
        <v>6</v>
      </c>
      <c r="B795" s="1">
        <v>45127</v>
      </c>
      <c r="C795" s="2">
        <v>44489.65</v>
      </c>
      <c r="D795" s="2">
        <v>44506.15</v>
      </c>
      <c r="E795" s="2">
        <v>44166.45</v>
      </c>
      <c r="F795" s="2">
        <v>44350.8</v>
      </c>
      <c r="G795">
        <v>28.91</v>
      </c>
      <c r="H795">
        <v>4.6399999999999997</v>
      </c>
      <c r="I795">
        <v>1.7</v>
      </c>
      <c r="J795" s="2">
        <v>62562.43</v>
      </c>
    </row>
    <row r="796" spans="1:10" x14ac:dyDescent="0.3">
      <c r="A796" t="s">
        <v>6</v>
      </c>
      <c r="B796" s="1">
        <v>45126</v>
      </c>
      <c r="C796" s="2">
        <v>44289.65</v>
      </c>
      <c r="D796" s="2">
        <v>44444.9</v>
      </c>
      <c r="E796" s="2">
        <v>44242.2</v>
      </c>
      <c r="F796" s="2">
        <v>44414.400000000001</v>
      </c>
      <c r="G796">
        <v>28.98</v>
      </c>
      <c r="H796">
        <v>4.6500000000000004</v>
      </c>
      <c r="I796">
        <v>1.7</v>
      </c>
      <c r="J796" s="2">
        <v>62652.160000000003</v>
      </c>
    </row>
    <row r="797" spans="1:10" x14ac:dyDescent="0.3">
      <c r="A797" t="s">
        <v>6</v>
      </c>
      <c r="B797" s="1">
        <v>45125</v>
      </c>
      <c r="C797" s="2">
        <v>44506.9</v>
      </c>
      <c r="D797" s="2">
        <v>44507.1</v>
      </c>
      <c r="E797" s="2">
        <v>44053.15</v>
      </c>
      <c r="F797" s="2">
        <v>44180.6</v>
      </c>
      <c r="G797">
        <v>28.83</v>
      </c>
      <c r="H797">
        <v>4.62</v>
      </c>
      <c r="I797">
        <v>1.71</v>
      </c>
      <c r="J797" s="2">
        <v>62322.34</v>
      </c>
    </row>
    <row r="798" spans="1:10" x14ac:dyDescent="0.3">
      <c r="A798" t="s">
        <v>6</v>
      </c>
      <c r="B798" s="1">
        <v>45124</v>
      </c>
      <c r="C798" s="2">
        <v>44334.95</v>
      </c>
      <c r="D798" s="2">
        <v>44437.9</v>
      </c>
      <c r="E798" s="2">
        <v>44258.400000000001</v>
      </c>
      <c r="F798" s="2">
        <v>44370.15</v>
      </c>
      <c r="G798">
        <v>28.95</v>
      </c>
      <c r="H798">
        <v>4.6399999999999997</v>
      </c>
      <c r="I798">
        <v>1.7</v>
      </c>
      <c r="J798" s="2">
        <v>62589.7</v>
      </c>
    </row>
    <row r="799" spans="1:10" x14ac:dyDescent="0.3">
      <c r="A799" t="s">
        <v>6</v>
      </c>
      <c r="B799" s="1">
        <v>45121</v>
      </c>
      <c r="C799" s="2">
        <v>44113.75</v>
      </c>
      <c r="D799" s="2">
        <v>44286.65</v>
      </c>
      <c r="E799" s="2">
        <v>43890.400000000001</v>
      </c>
      <c r="F799" s="2">
        <v>44243.05</v>
      </c>
      <c r="G799">
        <v>28.87</v>
      </c>
      <c r="H799">
        <v>4.63</v>
      </c>
      <c r="I799">
        <v>1.71</v>
      </c>
      <c r="J799" s="2">
        <v>62410.41</v>
      </c>
    </row>
    <row r="800" spans="1:10" x14ac:dyDescent="0.3">
      <c r="A800" t="s">
        <v>6</v>
      </c>
      <c r="B800" s="1">
        <v>45120</v>
      </c>
      <c r="C800" s="2">
        <v>44392.05</v>
      </c>
      <c r="D800" s="2">
        <v>44473.2</v>
      </c>
      <c r="E800" s="2">
        <v>43781.05</v>
      </c>
      <c r="F800" s="2">
        <v>43917.1</v>
      </c>
      <c r="G800">
        <v>28.65</v>
      </c>
      <c r="H800">
        <v>4.5999999999999996</v>
      </c>
      <c r="I800">
        <v>1.71</v>
      </c>
      <c r="J800" s="2">
        <v>61938.51</v>
      </c>
    </row>
    <row r="801" spans="1:10" x14ac:dyDescent="0.3">
      <c r="A801" t="s">
        <v>6</v>
      </c>
      <c r="B801" s="1">
        <v>45119</v>
      </c>
      <c r="C801" s="2">
        <v>44186.400000000001</v>
      </c>
      <c r="D801" s="2">
        <v>44231.05</v>
      </c>
      <c r="E801" s="2">
        <v>43949.2</v>
      </c>
      <c r="F801" s="2">
        <v>44202.85</v>
      </c>
      <c r="G801">
        <v>29.4</v>
      </c>
      <c r="H801">
        <v>4.93</v>
      </c>
      <c r="I801">
        <v>1.72</v>
      </c>
      <c r="J801" s="2">
        <v>62340.35</v>
      </c>
    </row>
    <row r="802" spans="1:10" x14ac:dyDescent="0.3">
      <c r="A802" t="s">
        <v>6</v>
      </c>
      <c r="B802" s="1">
        <v>45118</v>
      </c>
      <c r="C802" s="2">
        <v>43866.3</v>
      </c>
      <c r="D802" s="2">
        <v>44210.1</v>
      </c>
      <c r="E802" s="2">
        <v>43812.55</v>
      </c>
      <c r="F802" s="2">
        <v>44090.8</v>
      </c>
      <c r="G802">
        <v>29.32</v>
      </c>
      <c r="H802">
        <v>4.91</v>
      </c>
      <c r="I802">
        <v>1.72</v>
      </c>
      <c r="J802" s="2">
        <v>62182.31</v>
      </c>
    </row>
    <row r="803" spans="1:10" x14ac:dyDescent="0.3">
      <c r="A803" t="s">
        <v>6</v>
      </c>
      <c r="B803" s="1">
        <v>45117</v>
      </c>
      <c r="C803" s="2">
        <v>44120</v>
      </c>
      <c r="D803" s="2">
        <v>44132.95</v>
      </c>
      <c r="E803" s="2">
        <v>43659.7</v>
      </c>
      <c r="F803" s="2">
        <v>43759.95</v>
      </c>
      <c r="G803">
        <v>29.1</v>
      </c>
      <c r="H803">
        <v>4.88</v>
      </c>
      <c r="I803">
        <v>1.73</v>
      </c>
      <c r="J803" s="2">
        <v>61715.69</v>
      </c>
    </row>
    <row r="804" spans="1:10" x14ac:dyDescent="0.3">
      <c r="A804" t="s">
        <v>6</v>
      </c>
      <c r="B804" s="1">
        <v>45114</v>
      </c>
      <c r="C804" s="2">
        <v>44371.4</v>
      </c>
      <c r="D804" s="2">
        <v>44510.1</v>
      </c>
      <c r="E804" s="2">
        <v>43928</v>
      </c>
      <c r="F804" s="2">
        <v>44002.5</v>
      </c>
      <c r="G804">
        <v>29.26</v>
      </c>
      <c r="H804">
        <v>4.9000000000000004</v>
      </c>
      <c r="I804">
        <v>1.69</v>
      </c>
      <c r="J804" s="2">
        <v>62039.34</v>
      </c>
    </row>
    <row r="805" spans="1:10" x14ac:dyDescent="0.3">
      <c r="A805" t="s">
        <v>6</v>
      </c>
      <c r="B805" s="1">
        <v>45113</v>
      </c>
      <c r="C805" s="2">
        <v>44209.35</v>
      </c>
      <c r="D805" s="2">
        <v>44396.75</v>
      </c>
      <c r="E805" s="2">
        <v>44136.7</v>
      </c>
      <c r="F805" s="2">
        <v>44372.1</v>
      </c>
      <c r="G805">
        <v>29.51</v>
      </c>
      <c r="H805">
        <v>4.95</v>
      </c>
      <c r="I805">
        <v>1.66</v>
      </c>
      <c r="J805" s="2">
        <v>62547.199999999997</v>
      </c>
    </row>
    <row r="806" spans="1:10" x14ac:dyDescent="0.3">
      <c r="A806" t="s">
        <v>6</v>
      </c>
      <c r="B806" s="1">
        <v>45112</v>
      </c>
      <c r="C806" s="2">
        <v>43932.3</v>
      </c>
      <c r="D806" s="2">
        <v>44156.800000000003</v>
      </c>
      <c r="E806" s="2">
        <v>43867.15</v>
      </c>
      <c r="F806" s="2">
        <v>44108</v>
      </c>
      <c r="G806">
        <v>29.33</v>
      </c>
      <c r="H806">
        <v>4.92</v>
      </c>
      <c r="I806">
        <v>1.67</v>
      </c>
      <c r="J806" s="2">
        <v>62174.97</v>
      </c>
    </row>
    <row r="807" spans="1:10" x14ac:dyDescent="0.3">
      <c r="A807" t="s">
        <v>6</v>
      </c>
      <c r="B807" s="1">
        <v>45111</v>
      </c>
      <c r="C807" s="2">
        <v>44073.55</v>
      </c>
      <c r="D807" s="2">
        <v>44081</v>
      </c>
      <c r="E807" s="2">
        <v>43647.9</v>
      </c>
      <c r="F807" s="2">
        <v>43758.2</v>
      </c>
      <c r="G807">
        <v>29.1</v>
      </c>
      <c r="H807">
        <v>4.88</v>
      </c>
      <c r="I807">
        <v>1.68</v>
      </c>
      <c r="J807" s="2">
        <v>61681.87</v>
      </c>
    </row>
    <row r="808" spans="1:10" x14ac:dyDescent="0.3">
      <c r="A808" t="s">
        <v>6</v>
      </c>
      <c r="B808" s="1">
        <v>45110</v>
      </c>
      <c r="C808" s="2">
        <v>43921.75</v>
      </c>
      <c r="D808" s="2">
        <v>43966.1</v>
      </c>
      <c r="E808" s="2">
        <v>43780.85</v>
      </c>
      <c r="F808" s="2">
        <v>43924.85</v>
      </c>
      <c r="G808">
        <v>29.21</v>
      </c>
      <c r="H808">
        <v>4.9000000000000004</v>
      </c>
      <c r="I808">
        <v>1.68</v>
      </c>
      <c r="J808" s="2">
        <v>61916.81</v>
      </c>
    </row>
    <row r="809" spans="1:10" x14ac:dyDescent="0.3">
      <c r="A809" t="s">
        <v>6</v>
      </c>
      <c r="B809" s="1">
        <v>45107</v>
      </c>
      <c r="C809" s="2">
        <v>43622.65</v>
      </c>
      <c r="D809" s="2">
        <v>43782.9</v>
      </c>
      <c r="E809" s="2">
        <v>43575.5</v>
      </c>
      <c r="F809" s="2">
        <v>43750.3</v>
      </c>
      <c r="G809">
        <v>29.09</v>
      </c>
      <c r="H809">
        <v>4.88</v>
      </c>
      <c r="I809">
        <v>1.68</v>
      </c>
      <c r="J809" s="2">
        <v>61670.74</v>
      </c>
    </row>
    <row r="810" spans="1:10" x14ac:dyDescent="0.3">
      <c r="A810" t="s">
        <v>6</v>
      </c>
      <c r="B810" s="1">
        <v>45105</v>
      </c>
      <c r="C810" s="2">
        <v>43381.8</v>
      </c>
      <c r="D810" s="2">
        <v>43524.05</v>
      </c>
      <c r="E810" s="2">
        <v>43263.3</v>
      </c>
      <c r="F810" s="2">
        <v>43465.45</v>
      </c>
      <c r="G810">
        <v>28.78</v>
      </c>
      <c r="H810">
        <v>4.82</v>
      </c>
      <c r="I810">
        <v>1.59</v>
      </c>
      <c r="J810" s="2">
        <v>61268.02</v>
      </c>
    </row>
    <row r="811" spans="1:10" x14ac:dyDescent="0.3">
      <c r="A811" t="s">
        <v>6</v>
      </c>
      <c r="B811" s="1">
        <v>45104</v>
      </c>
      <c r="C811" s="2">
        <v>43149.65</v>
      </c>
      <c r="D811" s="2">
        <v>43254.5</v>
      </c>
      <c r="E811" s="2">
        <v>43074.1</v>
      </c>
      <c r="F811" s="2">
        <v>43192.6</v>
      </c>
      <c r="G811">
        <v>28.6</v>
      </c>
      <c r="H811">
        <v>4.79</v>
      </c>
      <c r="I811">
        <v>1.6</v>
      </c>
      <c r="J811" s="2">
        <v>60883.4</v>
      </c>
    </row>
    <row r="812" spans="1:10" x14ac:dyDescent="0.3">
      <c r="A812" t="s">
        <v>6</v>
      </c>
      <c r="B812" s="1">
        <v>45103</v>
      </c>
      <c r="C812" s="2">
        <v>42669.3</v>
      </c>
      <c r="D812" s="2">
        <v>43070.75</v>
      </c>
      <c r="E812" s="2">
        <v>42589.85</v>
      </c>
      <c r="F812" s="2">
        <v>43006.6</v>
      </c>
      <c r="G812">
        <v>28.48</v>
      </c>
      <c r="H812">
        <v>4.7699999999999996</v>
      </c>
      <c r="I812">
        <v>1.61</v>
      </c>
      <c r="J812" s="2">
        <v>60621.23</v>
      </c>
    </row>
    <row r="813" spans="1:10" x14ac:dyDescent="0.3">
      <c r="A813" t="s">
        <v>6</v>
      </c>
      <c r="B813" s="1">
        <v>45100</v>
      </c>
      <c r="C813" s="2">
        <v>43406.5</v>
      </c>
      <c r="D813" s="2">
        <v>43414.8</v>
      </c>
      <c r="E813" s="2">
        <v>42781.55</v>
      </c>
      <c r="F813" s="2">
        <v>42833.15</v>
      </c>
      <c r="G813">
        <v>28.36</v>
      </c>
      <c r="H813">
        <v>4.75</v>
      </c>
      <c r="I813">
        <v>1.61</v>
      </c>
      <c r="J813" s="2">
        <v>60376.7</v>
      </c>
    </row>
    <row r="814" spans="1:10" x14ac:dyDescent="0.3">
      <c r="A814" t="s">
        <v>6</v>
      </c>
      <c r="B814" s="1">
        <v>45099</v>
      </c>
      <c r="C814" s="2">
        <v>43984.95</v>
      </c>
      <c r="D814" s="2">
        <v>43985.1</v>
      </c>
      <c r="E814" s="2">
        <v>43341.15</v>
      </c>
      <c r="F814" s="2">
        <v>43387.15</v>
      </c>
      <c r="G814">
        <v>28.73</v>
      </c>
      <c r="H814">
        <v>4.8099999999999996</v>
      </c>
      <c r="I814">
        <v>1.59</v>
      </c>
      <c r="J814" s="2">
        <v>61153.87</v>
      </c>
    </row>
    <row r="815" spans="1:10" x14ac:dyDescent="0.3">
      <c r="A815" t="s">
        <v>6</v>
      </c>
      <c r="B815" s="1">
        <v>45098</v>
      </c>
      <c r="C815" s="2">
        <v>44044.15</v>
      </c>
      <c r="D815" s="2">
        <v>44175.55</v>
      </c>
      <c r="E815" s="2">
        <v>43749.5</v>
      </c>
      <c r="F815" s="2">
        <v>43905.65</v>
      </c>
      <c r="G815">
        <v>29.07</v>
      </c>
      <c r="H815">
        <v>4.8600000000000003</v>
      </c>
      <c r="I815">
        <v>1.57</v>
      </c>
      <c r="J815" s="2">
        <v>61884.66</v>
      </c>
    </row>
    <row r="816" spans="1:10" x14ac:dyDescent="0.3">
      <c r="A816" t="s">
        <v>6</v>
      </c>
      <c r="B816" s="1">
        <v>45097</v>
      </c>
      <c r="C816" s="2">
        <v>43861.35</v>
      </c>
      <c r="D816" s="2">
        <v>43978.25</v>
      </c>
      <c r="E816" s="2">
        <v>43674.1</v>
      </c>
      <c r="F816" s="2">
        <v>43926.3</v>
      </c>
      <c r="G816">
        <v>29.09</v>
      </c>
      <c r="H816">
        <v>4.87</v>
      </c>
      <c r="I816">
        <v>1.57</v>
      </c>
      <c r="J816" s="2">
        <v>61913.79</v>
      </c>
    </row>
    <row r="817" spans="1:10" x14ac:dyDescent="0.3">
      <c r="A817" t="s">
        <v>6</v>
      </c>
      <c r="B817" s="1">
        <v>45096</v>
      </c>
      <c r="C817" s="2">
        <v>43978.25</v>
      </c>
      <c r="D817" s="2">
        <v>44054.1</v>
      </c>
      <c r="E817" s="2">
        <v>43709.1</v>
      </c>
      <c r="F817" s="2">
        <v>43764.7</v>
      </c>
      <c r="G817">
        <v>28.98</v>
      </c>
      <c r="H817">
        <v>4.8499999999999996</v>
      </c>
      <c r="I817">
        <v>1.57</v>
      </c>
      <c r="J817" s="2">
        <v>61686.01</v>
      </c>
    </row>
    <row r="818" spans="1:10" x14ac:dyDescent="0.3">
      <c r="A818" t="s">
        <v>6</v>
      </c>
      <c r="B818" s="1">
        <v>45093</v>
      </c>
      <c r="C818" s="2">
        <v>43568.65</v>
      </c>
      <c r="D818" s="2">
        <v>43932.35</v>
      </c>
      <c r="E818" s="2">
        <v>43530</v>
      </c>
      <c r="F818" s="2">
        <v>43836.75</v>
      </c>
      <c r="G818">
        <v>29.03</v>
      </c>
      <c r="H818">
        <v>4.8600000000000003</v>
      </c>
      <c r="I818">
        <v>1.61</v>
      </c>
      <c r="J818" s="2">
        <v>61787.56</v>
      </c>
    </row>
    <row r="819" spans="1:10" x14ac:dyDescent="0.3">
      <c r="A819" t="s">
        <v>6</v>
      </c>
      <c r="B819" s="1">
        <v>45092</v>
      </c>
      <c r="C819" s="2">
        <v>43460</v>
      </c>
      <c r="D819" s="2">
        <v>43641.2</v>
      </c>
      <c r="E819" s="2">
        <v>43339.1</v>
      </c>
      <c r="F819" s="2">
        <v>43393.85</v>
      </c>
      <c r="G819">
        <v>28.74</v>
      </c>
      <c r="H819">
        <v>4.8099999999999996</v>
      </c>
      <c r="I819">
        <v>1.63</v>
      </c>
      <c r="J819" s="2">
        <v>61163.3</v>
      </c>
    </row>
    <row r="820" spans="1:10" x14ac:dyDescent="0.3">
      <c r="A820" t="s">
        <v>6</v>
      </c>
      <c r="B820" s="1">
        <v>45091</v>
      </c>
      <c r="C820" s="2">
        <v>43407.8</v>
      </c>
      <c r="D820" s="2">
        <v>43424.85</v>
      </c>
      <c r="E820" s="2">
        <v>43250.8</v>
      </c>
      <c r="F820" s="2">
        <v>43379.25</v>
      </c>
      <c r="G820">
        <v>28.73</v>
      </c>
      <c r="H820">
        <v>4.8099999999999996</v>
      </c>
      <c r="I820">
        <v>1.69</v>
      </c>
      <c r="J820" s="2">
        <v>61142.720000000001</v>
      </c>
    </row>
    <row r="821" spans="1:10" x14ac:dyDescent="0.3">
      <c r="A821" t="s">
        <v>6</v>
      </c>
      <c r="B821" s="1">
        <v>45090</v>
      </c>
      <c r="C821" s="2">
        <v>43039.3</v>
      </c>
      <c r="D821" s="2">
        <v>43304.5</v>
      </c>
      <c r="E821" s="2">
        <v>42997.2</v>
      </c>
      <c r="F821" s="2">
        <v>43278.65</v>
      </c>
      <c r="G821">
        <v>28.68</v>
      </c>
      <c r="H821">
        <v>4.8</v>
      </c>
      <c r="I821">
        <v>1.64</v>
      </c>
      <c r="J821" s="2">
        <v>61000.94</v>
      </c>
    </row>
    <row r="822" spans="1:10" x14ac:dyDescent="0.3">
      <c r="A822" t="s">
        <v>6</v>
      </c>
      <c r="B822" s="1">
        <v>45089</v>
      </c>
      <c r="C822" s="2">
        <v>42793.25</v>
      </c>
      <c r="D822" s="2">
        <v>42946.35</v>
      </c>
      <c r="E822" s="2">
        <v>42646.5</v>
      </c>
      <c r="F822" s="2">
        <v>42870.55</v>
      </c>
      <c r="G822">
        <v>28.41</v>
      </c>
      <c r="H822">
        <v>4.75</v>
      </c>
      <c r="I822">
        <v>1.65</v>
      </c>
      <c r="J822" s="2">
        <v>60425.69</v>
      </c>
    </row>
    <row r="823" spans="1:10" x14ac:dyDescent="0.3">
      <c r="A823" t="s">
        <v>6</v>
      </c>
      <c r="B823" s="1">
        <v>45086</v>
      </c>
      <c r="C823" s="2">
        <v>42804.1</v>
      </c>
      <c r="D823" s="2">
        <v>42862.7</v>
      </c>
      <c r="E823" s="2">
        <v>42630.400000000001</v>
      </c>
      <c r="F823" s="2">
        <v>42672.65</v>
      </c>
      <c r="G823">
        <v>28.28</v>
      </c>
      <c r="H823">
        <v>4.7300000000000004</v>
      </c>
      <c r="I823">
        <v>1.65</v>
      </c>
      <c r="J823" s="2">
        <v>60139.65</v>
      </c>
    </row>
    <row r="824" spans="1:10" x14ac:dyDescent="0.3">
      <c r="A824" t="s">
        <v>6</v>
      </c>
      <c r="B824" s="1">
        <v>45085</v>
      </c>
      <c r="C824" s="2">
        <v>43103.55</v>
      </c>
      <c r="D824" s="2">
        <v>43119.5</v>
      </c>
      <c r="E824" s="2">
        <v>42652.4</v>
      </c>
      <c r="F824" s="2">
        <v>42713.45</v>
      </c>
      <c r="G824">
        <v>28.31</v>
      </c>
      <c r="H824">
        <v>4.74</v>
      </c>
      <c r="I824">
        <v>1.64</v>
      </c>
      <c r="J824" s="2">
        <v>60197.2</v>
      </c>
    </row>
    <row r="825" spans="1:10" x14ac:dyDescent="0.3">
      <c r="A825" t="s">
        <v>6</v>
      </c>
      <c r="B825" s="1">
        <v>45084</v>
      </c>
      <c r="C825" s="2">
        <v>42766.3</v>
      </c>
      <c r="D825" s="2">
        <v>43027.65</v>
      </c>
      <c r="E825" s="2">
        <v>42710.400000000001</v>
      </c>
      <c r="F825" s="2">
        <v>42998.5</v>
      </c>
      <c r="G825">
        <v>28.5</v>
      </c>
      <c r="H825">
        <v>4.78</v>
      </c>
      <c r="I825">
        <v>1.63</v>
      </c>
      <c r="J825" s="2">
        <v>60598.94</v>
      </c>
    </row>
    <row r="826" spans="1:10" x14ac:dyDescent="0.3">
      <c r="A826" t="s">
        <v>6</v>
      </c>
      <c r="B826" s="1">
        <v>45083</v>
      </c>
      <c r="C826" s="2">
        <v>42475.3</v>
      </c>
      <c r="D826" s="2">
        <v>42642.85</v>
      </c>
      <c r="E826" s="2">
        <v>42352.6</v>
      </c>
      <c r="F826" s="2">
        <v>42597.1</v>
      </c>
      <c r="G826">
        <v>28.24</v>
      </c>
      <c r="H826">
        <v>4.7300000000000004</v>
      </c>
      <c r="I826">
        <v>1.62</v>
      </c>
      <c r="J826" s="2">
        <v>60018.42</v>
      </c>
    </row>
    <row r="827" spans="1:10" x14ac:dyDescent="0.3">
      <c r="A827" t="s">
        <v>6</v>
      </c>
      <c r="B827" s="1">
        <v>45082</v>
      </c>
      <c r="C827" s="2">
        <v>42419</v>
      </c>
      <c r="D827" s="2">
        <v>42546.55</v>
      </c>
      <c r="E827" s="2">
        <v>42360.45</v>
      </c>
      <c r="F827" s="2">
        <v>42401.35</v>
      </c>
      <c r="G827">
        <v>28.11</v>
      </c>
      <c r="H827">
        <v>4.71</v>
      </c>
      <c r="I827">
        <v>1.63</v>
      </c>
      <c r="J827" s="2">
        <v>59742.64</v>
      </c>
    </row>
    <row r="828" spans="1:10" x14ac:dyDescent="0.3">
      <c r="A828" t="s">
        <v>6</v>
      </c>
      <c r="B828" s="1">
        <v>45079</v>
      </c>
      <c r="C828" s="2">
        <v>42290.3</v>
      </c>
      <c r="D828" s="2">
        <v>42372.9</v>
      </c>
      <c r="E828" s="2">
        <v>42216.05</v>
      </c>
      <c r="F828" s="2">
        <v>42331.4</v>
      </c>
      <c r="G828">
        <v>28.27</v>
      </c>
      <c r="H828">
        <v>4.7</v>
      </c>
      <c r="I828">
        <v>1.64</v>
      </c>
      <c r="J828" s="2">
        <v>59644.07</v>
      </c>
    </row>
    <row r="829" spans="1:10" x14ac:dyDescent="0.3">
      <c r="A829" t="s">
        <v>6</v>
      </c>
      <c r="B829" s="1">
        <v>45078</v>
      </c>
      <c r="C829" s="2">
        <v>42132.9</v>
      </c>
      <c r="D829" s="2">
        <v>42320.9</v>
      </c>
      <c r="E829" s="2">
        <v>42067.8</v>
      </c>
      <c r="F829" s="2">
        <v>42154.7</v>
      </c>
      <c r="G829">
        <v>28.15</v>
      </c>
      <c r="H829">
        <v>4.68</v>
      </c>
      <c r="I829">
        <v>1.64</v>
      </c>
      <c r="J829" s="2">
        <v>59387.54</v>
      </c>
    </row>
    <row r="830" spans="1:10" x14ac:dyDescent="0.3">
      <c r="A830" t="s">
        <v>6</v>
      </c>
      <c r="B830" s="1">
        <v>45077</v>
      </c>
      <c r="C830" s="2">
        <v>41899.4</v>
      </c>
      <c r="D830" s="2">
        <v>42129.35</v>
      </c>
      <c r="E830" s="2">
        <v>41804.85</v>
      </c>
      <c r="F830" s="2">
        <v>42049.3</v>
      </c>
      <c r="G830">
        <v>28.11</v>
      </c>
      <c r="H830">
        <v>4.67</v>
      </c>
      <c r="I830">
        <v>1.64</v>
      </c>
      <c r="J830" s="2">
        <v>59235.32</v>
      </c>
    </row>
    <row r="831" spans="1:10" x14ac:dyDescent="0.3">
      <c r="A831" t="s">
        <v>6</v>
      </c>
      <c r="B831" s="1">
        <v>45076</v>
      </c>
      <c r="C831" s="2">
        <v>41961.599999999999</v>
      </c>
      <c r="D831" s="2">
        <v>42031.25</v>
      </c>
      <c r="E831" s="2">
        <v>41834.85</v>
      </c>
      <c r="F831" s="2">
        <v>41946</v>
      </c>
      <c r="G831">
        <v>28.04</v>
      </c>
      <c r="H831">
        <v>4.66</v>
      </c>
      <c r="I831">
        <v>1.64</v>
      </c>
      <c r="J831" s="2">
        <v>59089.83</v>
      </c>
    </row>
    <row r="832" spans="1:10" x14ac:dyDescent="0.3">
      <c r="A832" t="s">
        <v>6</v>
      </c>
      <c r="B832" s="1">
        <v>45075</v>
      </c>
      <c r="C832" s="2">
        <v>41980.5</v>
      </c>
      <c r="D832" s="2">
        <v>41996.95</v>
      </c>
      <c r="E832" s="2">
        <v>41840.25</v>
      </c>
      <c r="F832" s="2">
        <v>41925.300000000003</v>
      </c>
      <c r="G832">
        <v>27.7</v>
      </c>
      <c r="H832">
        <v>4.67</v>
      </c>
      <c r="I832">
        <v>1.46</v>
      </c>
      <c r="J832" s="2">
        <v>59060.639999999999</v>
      </c>
    </row>
    <row r="833" spans="1:10" x14ac:dyDescent="0.3">
      <c r="A833" t="s">
        <v>6</v>
      </c>
      <c r="B833" s="1">
        <v>45072</v>
      </c>
      <c r="C833" s="2">
        <v>41225.5</v>
      </c>
      <c r="D833" s="2">
        <v>41710.85</v>
      </c>
      <c r="E833" s="2">
        <v>41186.35</v>
      </c>
      <c r="F833" s="2">
        <v>41684.699999999997</v>
      </c>
      <c r="G833">
        <v>27.5</v>
      </c>
      <c r="H833">
        <v>4.6399999999999997</v>
      </c>
      <c r="I833">
        <v>1.47</v>
      </c>
      <c r="J833" s="2">
        <v>58721.71</v>
      </c>
    </row>
    <row r="834" spans="1:10" x14ac:dyDescent="0.3">
      <c r="A834" t="s">
        <v>6</v>
      </c>
      <c r="B834" s="1">
        <v>45071</v>
      </c>
      <c r="C834" s="2">
        <v>41005.199999999997</v>
      </c>
      <c r="D834" s="2">
        <v>41275.199999999997</v>
      </c>
      <c r="E834" s="2">
        <v>40944.6</v>
      </c>
      <c r="F834" s="2">
        <v>41213.300000000003</v>
      </c>
      <c r="G834">
        <v>27.19</v>
      </c>
      <c r="H834">
        <v>4.59</v>
      </c>
      <c r="I834">
        <v>1.49</v>
      </c>
      <c r="J834" s="2">
        <v>58057.67</v>
      </c>
    </row>
    <row r="835" spans="1:10" x14ac:dyDescent="0.3">
      <c r="A835" t="s">
        <v>6</v>
      </c>
      <c r="B835" s="1">
        <v>45070</v>
      </c>
      <c r="C835" s="2">
        <v>41014.65</v>
      </c>
      <c r="D835" s="2">
        <v>41122.550000000003</v>
      </c>
      <c r="E835" s="2">
        <v>40897.699999999997</v>
      </c>
      <c r="F835" s="2">
        <v>40984.050000000003</v>
      </c>
      <c r="G835">
        <v>27.04</v>
      </c>
      <c r="H835">
        <v>4.5599999999999996</v>
      </c>
      <c r="I835">
        <v>1.49</v>
      </c>
      <c r="J835" s="2">
        <v>57734.71</v>
      </c>
    </row>
    <row r="836" spans="1:10" x14ac:dyDescent="0.3">
      <c r="A836" t="s">
        <v>6</v>
      </c>
      <c r="B836" s="1">
        <v>45069</v>
      </c>
      <c r="C836" s="2">
        <v>41100</v>
      </c>
      <c r="D836" s="2">
        <v>41194</v>
      </c>
      <c r="E836" s="2">
        <v>40968.15</v>
      </c>
      <c r="F836" s="2">
        <v>41010.35</v>
      </c>
      <c r="G836">
        <v>27.02</v>
      </c>
      <c r="H836">
        <v>4.5599999999999996</v>
      </c>
      <c r="I836">
        <v>1.49</v>
      </c>
      <c r="J836" s="2">
        <v>57771.74</v>
      </c>
    </row>
    <row r="837" spans="1:10" x14ac:dyDescent="0.3">
      <c r="A837" t="s">
        <v>6</v>
      </c>
      <c r="B837" s="1">
        <v>45068</v>
      </c>
      <c r="C837" s="2">
        <v>40601.9</v>
      </c>
      <c r="D837" s="2">
        <v>40938.199999999997</v>
      </c>
      <c r="E837" s="2">
        <v>40465.85</v>
      </c>
      <c r="F837" s="2">
        <v>40923.449999999997</v>
      </c>
      <c r="G837">
        <v>27.06</v>
      </c>
      <c r="H837">
        <v>4.55</v>
      </c>
      <c r="I837">
        <v>1.5</v>
      </c>
      <c r="J837" s="2">
        <v>57649.37</v>
      </c>
    </row>
    <row r="838" spans="1:10" x14ac:dyDescent="0.3">
      <c r="A838" t="s">
        <v>6</v>
      </c>
      <c r="B838" s="1">
        <v>45065</v>
      </c>
      <c r="C838" s="2">
        <v>40453.4</v>
      </c>
      <c r="D838" s="2">
        <v>40630.5</v>
      </c>
      <c r="E838" s="2">
        <v>40090.25</v>
      </c>
      <c r="F838" s="2">
        <v>40546.15</v>
      </c>
      <c r="G838">
        <v>26.54</v>
      </c>
      <c r="H838">
        <v>4.51</v>
      </c>
      <c r="I838">
        <v>1.51</v>
      </c>
      <c r="J838" s="2">
        <v>57117.87</v>
      </c>
    </row>
    <row r="839" spans="1:10" x14ac:dyDescent="0.3">
      <c r="A839" t="s">
        <v>6</v>
      </c>
      <c r="B839" s="1">
        <v>45064</v>
      </c>
      <c r="C839" s="2">
        <v>40983.199999999997</v>
      </c>
      <c r="D839" s="2">
        <v>41044.199999999997</v>
      </c>
      <c r="E839" s="2">
        <v>40353.4</v>
      </c>
      <c r="F839" s="2">
        <v>40415.35</v>
      </c>
      <c r="G839">
        <v>26.46</v>
      </c>
      <c r="H839">
        <v>4.5</v>
      </c>
      <c r="I839">
        <v>1.49</v>
      </c>
      <c r="J839" s="2">
        <v>56919.47</v>
      </c>
    </row>
    <row r="840" spans="1:10" x14ac:dyDescent="0.3">
      <c r="A840" t="s">
        <v>6</v>
      </c>
      <c r="B840" s="1">
        <v>45063</v>
      </c>
      <c r="C840" s="2">
        <v>41124.5</v>
      </c>
      <c r="D840" s="2">
        <v>41137</v>
      </c>
      <c r="E840" s="2">
        <v>40668.65</v>
      </c>
      <c r="F840" s="2">
        <v>40821.4</v>
      </c>
      <c r="G840">
        <v>28.15</v>
      </c>
      <c r="H840">
        <v>4.54</v>
      </c>
      <c r="I840">
        <v>1.48</v>
      </c>
      <c r="J840" s="2">
        <v>57491.32</v>
      </c>
    </row>
    <row r="841" spans="1:10" x14ac:dyDescent="0.3">
      <c r="A841" t="s">
        <v>6</v>
      </c>
      <c r="B841" s="1">
        <v>45062</v>
      </c>
      <c r="C841" s="2">
        <v>41097.199999999997</v>
      </c>
      <c r="D841" s="2">
        <v>41256.800000000003</v>
      </c>
      <c r="E841" s="2">
        <v>41018.449999999997</v>
      </c>
      <c r="F841" s="2">
        <v>41052.050000000003</v>
      </c>
      <c r="G841">
        <v>28.3</v>
      </c>
      <c r="H841">
        <v>4.57</v>
      </c>
      <c r="I841">
        <v>1.47</v>
      </c>
      <c r="J841" s="2">
        <v>57816.17</v>
      </c>
    </row>
    <row r="842" spans="1:10" x14ac:dyDescent="0.3">
      <c r="A842" t="s">
        <v>6</v>
      </c>
      <c r="B842" s="1">
        <v>45061</v>
      </c>
      <c r="C842" s="2">
        <v>40825.25</v>
      </c>
      <c r="D842" s="2">
        <v>41145.949999999997</v>
      </c>
      <c r="E842" s="2">
        <v>40778.699999999997</v>
      </c>
      <c r="F842" s="2">
        <v>40995.050000000003</v>
      </c>
      <c r="G842">
        <v>27.43</v>
      </c>
      <c r="H842">
        <v>4.5599999999999996</v>
      </c>
      <c r="I842">
        <v>1.47</v>
      </c>
      <c r="J842" s="2">
        <v>57735.91</v>
      </c>
    </row>
    <row r="843" spans="1:10" x14ac:dyDescent="0.3">
      <c r="A843" t="s">
        <v>6</v>
      </c>
      <c r="B843" s="1">
        <v>45058</v>
      </c>
      <c r="C843" s="2">
        <v>40874</v>
      </c>
      <c r="D843" s="2">
        <v>40976.15</v>
      </c>
      <c r="E843" s="2">
        <v>40651</v>
      </c>
      <c r="F843" s="2">
        <v>40801.1</v>
      </c>
      <c r="G843">
        <v>27.31</v>
      </c>
      <c r="H843">
        <v>4.54</v>
      </c>
      <c r="I843">
        <v>1.56</v>
      </c>
      <c r="J843" s="2">
        <v>57462.71</v>
      </c>
    </row>
    <row r="844" spans="1:10" x14ac:dyDescent="0.3">
      <c r="A844" t="s">
        <v>6</v>
      </c>
      <c r="B844" s="1">
        <v>45057</v>
      </c>
      <c r="C844" s="2">
        <v>40741.65</v>
      </c>
      <c r="D844" s="2">
        <v>40900.800000000003</v>
      </c>
      <c r="E844" s="2">
        <v>40648.199999999997</v>
      </c>
      <c r="F844" s="2">
        <v>40867</v>
      </c>
      <c r="G844">
        <v>27.38</v>
      </c>
      <c r="H844">
        <v>4.55</v>
      </c>
      <c r="I844">
        <v>1.55</v>
      </c>
      <c r="J844" s="2">
        <v>57555.54</v>
      </c>
    </row>
    <row r="845" spans="1:10" x14ac:dyDescent="0.3">
      <c r="A845" t="s">
        <v>6</v>
      </c>
      <c r="B845" s="1">
        <v>45056</v>
      </c>
      <c r="C845" s="2">
        <v>40386.75</v>
      </c>
      <c r="D845" s="2">
        <v>40580.050000000003</v>
      </c>
      <c r="E845" s="2">
        <v>40256</v>
      </c>
      <c r="F845" s="2">
        <v>40551.5</v>
      </c>
      <c r="G845">
        <v>27.47</v>
      </c>
      <c r="H845">
        <v>4.51</v>
      </c>
      <c r="I845">
        <v>1.57</v>
      </c>
      <c r="J845" s="2">
        <v>57111.22</v>
      </c>
    </row>
    <row r="846" spans="1:10" x14ac:dyDescent="0.3">
      <c r="A846" t="s">
        <v>6</v>
      </c>
      <c r="B846" s="1">
        <v>45055</v>
      </c>
      <c r="C846" s="2">
        <v>40447</v>
      </c>
      <c r="D846" s="2">
        <v>40613.599999999999</v>
      </c>
      <c r="E846" s="2">
        <v>40218.300000000003</v>
      </c>
      <c r="F846" s="2">
        <v>40323.300000000003</v>
      </c>
      <c r="G846">
        <v>27.33</v>
      </c>
      <c r="H846">
        <v>4.49</v>
      </c>
      <c r="I846">
        <v>1.58</v>
      </c>
      <c r="J846" s="2">
        <v>56789.8</v>
      </c>
    </row>
    <row r="847" spans="1:10" x14ac:dyDescent="0.3">
      <c r="A847" t="s">
        <v>6</v>
      </c>
      <c r="B847" s="1">
        <v>45054</v>
      </c>
      <c r="C847" s="2">
        <v>40174.050000000003</v>
      </c>
      <c r="D847" s="2">
        <v>40391.949999999997</v>
      </c>
      <c r="E847" s="2">
        <v>40153.15</v>
      </c>
      <c r="F847" s="2">
        <v>40365.1</v>
      </c>
      <c r="G847">
        <v>27.37</v>
      </c>
      <c r="H847">
        <v>4.49</v>
      </c>
      <c r="I847">
        <v>1.57</v>
      </c>
      <c r="J847" s="2">
        <v>56848.67</v>
      </c>
    </row>
    <row r="848" spans="1:10" x14ac:dyDescent="0.3">
      <c r="A848" t="s">
        <v>6</v>
      </c>
      <c r="B848" s="1">
        <v>45051</v>
      </c>
      <c r="C848" s="2">
        <v>40101.550000000003</v>
      </c>
      <c r="D848" s="2">
        <v>40303.199999999997</v>
      </c>
      <c r="E848" s="2">
        <v>40034.25</v>
      </c>
      <c r="F848" s="2">
        <v>40091.25</v>
      </c>
      <c r="G848">
        <v>27.13</v>
      </c>
      <c r="H848">
        <v>4.46</v>
      </c>
      <c r="I848">
        <v>1.9</v>
      </c>
      <c r="J848" s="2">
        <v>56463</v>
      </c>
    </row>
    <row r="849" spans="1:10" x14ac:dyDescent="0.3">
      <c r="A849" t="s">
        <v>6</v>
      </c>
      <c r="B849" s="1">
        <v>45050</v>
      </c>
      <c r="C849" s="2">
        <v>39949.599999999999</v>
      </c>
      <c r="D849" s="2">
        <v>40119.949999999997</v>
      </c>
      <c r="E849" s="2">
        <v>39881.25</v>
      </c>
      <c r="F849" s="2">
        <v>40096.15</v>
      </c>
      <c r="G849">
        <v>27.19</v>
      </c>
      <c r="H849">
        <v>4.46</v>
      </c>
      <c r="I849">
        <v>1.93</v>
      </c>
      <c r="J849" s="2">
        <v>56469.919999999998</v>
      </c>
    </row>
    <row r="850" spans="1:10" x14ac:dyDescent="0.3">
      <c r="A850" t="s">
        <v>6</v>
      </c>
      <c r="B850" s="1">
        <v>45049</v>
      </c>
      <c r="C850" s="2">
        <v>39731.4</v>
      </c>
      <c r="D850" s="2">
        <v>39931.800000000003</v>
      </c>
      <c r="E850" s="2">
        <v>39658.300000000003</v>
      </c>
      <c r="F850" s="2">
        <v>39845.15</v>
      </c>
      <c r="G850">
        <v>27.03</v>
      </c>
      <c r="H850">
        <v>4.43</v>
      </c>
      <c r="I850">
        <v>1.94</v>
      </c>
      <c r="J850" s="2">
        <v>56116.43</v>
      </c>
    </row>
    <row r="851" spans="1:10" x14ac:dyDescent="0.3">
      <c r="A851" t="s">
        <v>6</v>
      </c>
      <c r="B851" s="1">
        <v>45048</v>
      </c>
      <c r="C851" s="2">
        <v>39647.550000000003</v>
      </c>
      <c r="D851" s="2">
        <v>39828.85</v>
      </c>
      <c r="E851" s="2">
        <v>39606.9</v>
      </c>
      <c r="F851" s="2">
        <v>39774.5</v>
      </c>
      <c r="G851">
        <v>26.98</v>
      </c>
      <c r="H851">
        <v>4.43</v>
      </c>
      <c r="I851">
        <v>1.94</v>
      </c>
      <c r="J851" s="2">
        <v>56016.9</v>
      </c>
    </row>
    <row r="852" spans="1:10" x14ac:dyDescent="0.3">
      <c r="A852" t="s">
        <v>6</v>
      </c>
      <c r="B852" s="1">
        <v>45044</v>
      </c>
      <c r="C852" s="2">
        <v>39100.699999999997</v>
      </c>
      <c r="D852" s="2">
        <v>39558.800000000003</v>
      </c>
      <c r="E852" s="2">
        <v>39032.1</v>
      </c>
      <c r="F852" s="2">
        <v>39514.199999999997</v>
      </c>
      <c r="G852">
        <v>26.8</v>
      </c>
      <c r="H852">
        <v>4.4000000000000004</v>
      </c>
      <c r="I852">
        <v>1.95</v>
      </c>
      <c r="J852" s="2">
        <v>55650.28</v>
      </c>
    </row>
    <row r="853" spans="1:10" x14ac:dyDescent="0.3">
      <c r="A853" t="s">
        <v>6</v>
      </c>
      <c r="B853" s="1">
        <v>45043</v>
      </c>
      <c r="C853" s="2">
        <v>38917.5</v>
      </c>
      <c r="D853" s="2">
        <v>39022.699999999997</v>
      </c>
      <c r="E853" s="2">
        <v>38841.699999999997</v>
      </c>
      <c r="F853" s="2">
        <v>38992</v>
      </c>
      <c r="G853">
        <v>26.44</v>
      </c>
      <c r="H853">
        <v>4.34</v>
      </c>
      <c r="I853">
        <v>1.98</v>
      </c>
      <c r="J853" s="2">
        <v>54914.83</v>
      </c>
    </row>
    <row r="854" spans="1:10" x14ac:dyDescent="0.3">
      <c r="A854" t="s">
        <v>6</v>
      </c>
      <c r="B854" s="1">
        <v>45042</v>
      </c>
      <c r="C854" s="2">
        <v>38722.9</v>
      </c>
      <c r="D854" s="2">
        <v>38913.199999999997</v>
      </c>
      <c r="E854" s="2">
        <v>38679.699999999997</v>
      </c>
      <c r="F854" s="2">
        <v>38888.400000000001</v>
      </c>
      <c r="G854">
        <v>26.38</v>
      </c>
      <c r="H854">
        <v>4.33</v>
      </c>
      <c r="I854">
        <v>1.98</v>
      </c>
      <c r="J854" s="2">
        <v>54767.5</v>
      </c>
    </row>
    <row r="855" spans="1:10" x14ac:dyDescent="0.3">
      <c r="A855" t="s">
        <v>6</v>
      </c>
      <c r="B855" s="1">
        <v>45041</v>
      </c>
      <c r="C855" s="2">
        <v>38613.4</v>
      </c>
      <c r="D855" s="2">
        <v>38809.15</v>
      </c>
      <c r="E855" s="2">
        <v>38570.85</v>
      </c>
      <c r="F855" s="2">
        <v>38738.6</v>
      </c>
      <c r="G855">
        <v>26.28</v>
      </c>
      <c r="H855">
        <v>4.3099999999999996</v>
      </c>
      <c r="I855">
        <v>1.99</v>
      </c>
      <c r="J855" s="2">
        <v>54556.49</v>
      </c>
    </row>
    <row r="856" spans="1:10" x14ac:dyDescent="0.3">
      <c r="A856" t="s">
        <v>6</v>
      </c>
      <c r="B856" s="1">
        <v>45040</v>
      </c>
      <c r="C856" s="2">
        <v>38521.75</v>
      </c>
      <c r="D856" s="2">
        <v>38592.5</v>
      </c>
      <c r="E856" s="2">
        <v>38380.75</v>
      </c>
      <c r="F856" s="2">
        <v>38572</v>
      </c>
      <c r="G856">
        <v>26.17</v>
      </c>
      <c r="H856">
        <v>4.29</v>
      </c>
      <c r="I856">
        <v>2.02</v>
      </c>
      <c r="J856" s="2">
        <v>54321.86</v>
      </c>
    </row>
    <row r="857" spans="1:10" x14ac:dyDescent="0.3">
      <c r="A857" t="s">
        <v>6</v>
      </c>
      <c r="B857" s="1">
        <v>45037</v>
      </c>
      <c r="C857" s="2">
        <v>38524</v>
      </c>
      <c r="D857" s="2">
        <v>38548.550000000003</v>
      </c>
      <c r="E857" s="2">
        <v>38303.25</v>
      </c>
      <c r="F857" s="2">
        <v>38426.050000000003</v>
      </c>
      <c r="G857">
        <v>26.07</v>
      </c>
      <c r="H857">
        <v>4.28</v>
      </c>
      <c r="I857">
        <v>2.0299999999999998</v>
      </c>
      <c r="J857" s="2">
        <v>54116.31</v>
      </c>
    </row>
    <row r="858" spans="1:10" x14ac:dyDescent="0.3">
      <c r="A858" t="s">
        <v>6</v>
      </c>
      <c r="B858" s="1">
        <v>45036</v>
      </c>
      <c r="C858" s="2">
        <v>38513.5</v>
      </c>
      <c r="D858" s="2">
        <v>38581.85</v>
      </c>
      <c r="E858" s="2">
        <v>38414.449999999997</v>
      </c>
      <c r="F858" s="2">
        <v>38475.65</v>
      </c>
      <c r="G858">
        <v>26.1</v>
      </c>
      <c r="H858">
        <v>4.28</v>
      </c>
      <c r="I858">
        <v>2.0299999999999998</v>
      </c>
      <c r="J858" s="2">
        <v>54186.18</v>
      </c>
    </row>
    <row r="859" spans="1:10" x14ac:dyDescent="0.3">
      <c r="A859" t="s">
        <v>6</v>
      </c>
      <c r="B859" s="1">
        <v>45035</v>
      </c>
      <c r="C859" s="2">
        <v>38834.5</v>
      </c>
      <c r="D859" s="2">
        <v>38841.300000000003</v>
      </c>
      <c r="E859" s="2">
        <v>38415.9</v>
      </c>
      <c r="F859" s="2">
        <v>38459.949999999997</v>
      </c>
      <c r="G859">
        <v>26.09</v>
      </c>
      <c r="H859">
        <v>4.28</v>
      </c>
      <c r="I859">
        <v>2.0299999999999998</v>
      </c>
      <c r="J859" s="2">
        <v>54164.09</v>
      </c>
    </row>
    <row r="860" spans="1:10" x14ac:dyDescent="0.3">
      <c r="A860" t="s">
        <v>6</v>
      </c>
      <c r="B860" s="1">
        <v>45034</v>
      </c>
      <c r="C860" s="2">
        <v>38745.9</v>
      </c>
      <c r="D860" s="2">
        <v>38885.65</v>
      </c>
      <c r="E860" s="2">
        <v>38620.699999999997</v>
      </c>
      <c r="F860" s="2">
        <v>38806.15</v>
      </c>
      <c r="G860">
        <v>26.32</v>
      </c>
      <c r="H860">
        <v>4.32</v>
      </c>
      <c r="I860">
        <v>2.0099999999999998</v>
      </c>
      <c r="J860" s="2">
        <v>54651.65</v>
      </c>
    </row>
    <row r="861" spans="1:10" x14ac:dyDescent="0.3">
      <c r="A861" t="s">
        <v>6</v>
      </c>
      <c r="B861" s="1">
        <v>45033</v>
      </c>
      <c r="C861" s="2">
        <v>38498.35</v>
      </c>
      <c r="D861" s="2">
        <v>38690</v>
      </c>
      <c r="E861" s="2">
        <v>38300.949999999997</v>
      </c>
      <c r="F861" s="2">
        <v>38663.5</v>
      </c>
      <c r="G861">
        <v>26.23</v>
      </c>
      <c r="H861">
        <v>4.3</v>
      </c>
      <c r="I861">
        <v>1.99</v>
      </c>
      <c r="J861" s="2">
        <v>54450.75</v>
      </c>
    </row>
    <row r="862" spans="1:10" x14ac:dyDescent="0.3">
      <c r="A862" t="s">
        <v>6</v>
      </c>
      <c r="B862" s="1">
        <v>45029</v>
      </c>
      <c r="C862" s="2">
        <v>38592</v>
      </c>
      <c r="D862" s="2">
        <v>38623.300000000003</v>
      </c>
      <c r="E862" s="2">
        <v>38411.550000000003</v>
      </c>
      <c r="F862" s="2">
        <v>38496.75</v>
      </c>
      <c r="G862">
        <v>26.12</v>
      </c>
      <c r="H862">
        <v>4.28</v>
      </c>
      <c r="I862">
        <v>2</v>
      </c>
      <c r="J862" s="2">
        <v>54215.88</v>
      </c>
    </row>
    <row r="863" spans="1:10" x14ac:dyDescent="0.3">
      <c r="A863" t="s">
        <v>6</v>
      </c>
      <c r="B863" s="1">
        <v>45028</v>
      </c>
      <c r="C863" s="2">
        <v>38482.35</v>
      </c>
      <c r="D863" s="2">
        <v>38588.449999999997</v>
      </c>
      <c r="E863" s="2">
        <v>38403.1</v>
      </c>
      <c r="F863" s="2">
        <v>38560.9</v>
      </c>
      <c r="G863">
        <v>26.16</v>
      </c>
      <c r="H863">
        <v>4.29</v>
      </c>
      <c r="I863">
        <v>2</v>
      </c>
      <c r="J863" s="2">
        <v>54306.28</v>
      </c>
    </row>
    <row r="864" spans="1:10" x14ac:dyDescent="0.3">
      <c r="A864" t="s">
        <v>6</v>
      </c>
      <c r="B864" s="1">
        <v>45027</v>
      </c>
      <c r="C864" s="2">
        <v>38467.550000000003</v>
      </c>
      <c r="D864" s="2">
        <v>38580.050000000003</v>
      </c>
      <c r="E864" s="2">
        <v>38245.599999999999</v>
      </c>
      <c r="F864" s="2">
        <v>38379.65</v>
      </c>
      <c r="G864">
        <v>26.04</v>
      </c>
      <c r="H864">
        <v>4.2699999999999996</v>
      </c>
      <c r="I864">
        <v>2.0099999999999998</v>
      </c>
      <c r="J864" s="2">
        <v>54050.51</v>
      </c>
    </row>
    <row r="865" spans="1:10" x14ac:dyDescent="0.3">
      <c r="A865" t="s">
        <v>6</v>
      </c>
      <c r="B865" s="1">
        <v>45026</v>
      </c>
      <c r="C865" s="2">
        <v>38293.699999999997</v>
      </c>
      <c r="D865" s="2">
        <v>38375.949999999997</v>
      </c>
      <c r="E865" s="2">
        <v>38159.1</v>
      </c>
      <c r="F865" s="2">
        <v>38296.75</v>
      </c>
      <c r="G865">
        <v>25.98</v>
      </c>
      <c r="H865">
        <v>4.26</v>
      </c>
      <c r="I865">
        <v>2.0099999999999998</v>
      </c>
      <c r="J865" s="2">
        <v>53933.77</v>
      </c>
    </row>
    <row r="866" spans="1:10" x14ac:dyDescent="0.3">
      <c r="A866" t="s">
        <v>6</v>
      </c>
      <c r="B866" s="1">
        <v>45022</v>
      </c>
      <c r="C866" s="2">
        <v>38119.4</v>
      </c>
      <c r="D866" s="2">
        <v>38231.550000000003</v>
      </c>
      <c r="E866" s="2">
        <v>38008.400000000001</v>
      </c>
      <c r="F866" s="2">
        <v>38187.050000000003</v>
      </c>
      <c r="G866">
        <v>25.91</v>
      </c>
      <c r="H866">
        <v>4.25</v>
      </c>
      <c r="I866">
        <v>2.02</v>
      </c>
      <c r="J866" s="2">
        <v>53779.26</v>
      </c>
    </row>
    <row r="867" spans="1:10" x14ac:dyDescent="0.3">
      <c r="A867" t="s">
        <v>6</v>
      </c>
      <c r="B867" s="1">
        <v>45021</v>
      </c>
      <c r="C867" s="2">
        <v>37905.300000000003</v>
      </c>
      <c r="D867" s="2">
        <v>38125.949999999997</v>
      </c>
      <c r="E867" s="2">
        <v>37828.199999999997</v>
      </c>
      <c r="F867" s="2">
        <v>38094.300000000003</v>
      </c>
      <c r="G867">
        <v>25.9</v>
      </c>
      <c r="H867">
        <v>4.25</v>
      </c>
      <c r="I867">
        <v>1.8</v>
      </c>
      <c r="J867" s="2">
        <v>53648.69</v>
      </c>
    </row>
    <row r="868" spans="1:10" x14ac:dyDescent="0.3">
      <c r="A868" t="s">
        <v>6</v>
      </c>
      <c r="B868" s="1">
        <v>45019</v>
      </c>
      <c r="C868" s="2">
        <v>37987.449999999997</v>
      </c>
      <c r="D868" s="2">
        <v>37987.75</v>
      </c>
      <c r="E868" s="2">
        <v>37687.199999999997</v>
      </c>
      <c r="F868" s="2">
        <v>37891.35</v>
      </c>
      <c r="G868">
        <v>25.76</v>
      </c>
      <c r="H868">
        <v>4.2300000000000004</v>
      </c>
      <c r="I868">
        <v>1.86</v>
      </c>
      <c r="J868" s="2">
        <v>53362.81</v>
      </c>
    </row>
    <row r="869" spans="1:10" x14ac:dyDescent="0.3">
      <c r="A869" t="s">
        <v>6</v>
      </c>
      <c r="B869" s="1">
        <v>45016</v>
      </c>
      <c r="C869" s="2">
        <v>37493</v>
      </c>
      <c r="D869" s="2">
        <v>37848.35</v>
      </c>
      <c r="E869" s="2">
        <v>37488.400000000001</v>
      </c>
      <c r="F869" s="2">
        <v>37797.75</v>
      </c>
      <c r="G869">
        <v>25.7</v>
      </c>
      <c r="H869">
        <v>4.22</v>
      </c>
      <c r="I869">
        <v>1.86</v>
      </c>
      <c r="J869" s="2">
        <v>53231.02</v>
      </c>
    </row>
    <row r="870" spans="1:10" x14ac:dyDescent="0.3">
      <c r="A870" t="s">
        <v>6</v>
      </c>
      <c r="B870" s="1">
        <v>45014</v>
      </c>
      <c r="C870" s="2">
        <v>36911.449999999997</v>
      </c>
      <c r="D870" s="2">
        <v>37383.050000000003</v>
      </c>
      <c r="E870" s="2">
        <v>36903.050000000003</v>
      </c>
      <c r="F870" s="2">
        <v>37279</v>
      </c>
      <c r="G870">
        <v>25.77</v>
      </c>
      <c r="H870">
        <v>4.21</v>
      </c>
      <c r="I870">
        <v>1.96</v>
      </c>
      <c r="J870" s="2">
        <v>52500.46</v>
      </c>
    </row>
    <row r="871" spans="1:10" x14ac:dyDescent="0.3">
      <c r="A871" t="s">
        <v>6</v>
      </c>
      <c r="B871" s="1">
        <v>45013</v>
      </c>
      <c r="C871" s="2">
        <v>37319.4</v>
      </c>
      <c r="D871" s="2">
        <v>37328.6</v>
      </c>
      <c r="E871" s="2">
        <v>36895.65</v>
      </c>
      <c r="F871" s="2">
        <v>36982.300000000003</v>
      </c>
      <c r="G871">
        <v>25.57</v>
      </c>
      <c r="H871">
        <v>4.18</v>
      </c>
      <c r="I871">
        <v>1.97</v>
      </c>
      <c r="J871" s="2">
        <v>52078.85</v>
      </c>
    </row>
    <row r="872" spans="1:10" x14ac:dyDescent="0.3">
      <c r="A872" t="s">
        <v>6</v>
      </c>
      <c r="B872" s="1">
        <v>45012</v>
      </c>
      <c r="C872" s="2">
        <v>37570.9</v>
      </c>
      <c r="D872" s="2">
        <v>37696.949999999997</v>
      </c>
      <c r="E872" s="2">
        <v>37287.15</v>
      </c>
      <c r="F872" s="2">
        <v>37334</v>
      </c>
      <c r="G872">
        <v>25.81</v>
      </c>
      <c r="H872">
        <v>4.22</v>
      </c>
      <c r="I872">
        <v>1.95</v>
      </c>
      <c r="J872" s="2">
        <v>52574.13</v>
      </c>
    </row>
    <row r="873" spans="1:10" x14ac:dyDescent="0.3">
      <c r="A873" t="s">
        <v>6</v>
      </c>
      <c r="B873" s="1">
        <v>45009</v>
      </c>
      <c r="C873" s="2">
        <v>37929</v>
      </c>
      <c r="D873" s="2">
        <v>37951.25</v>
      </c>
      <c r="E873" s="2">
        <v>37472.550000000003</v>
      </c>
      <c r="F873" s="2">
        <v>37528.550000000003</v>
      </c>
      <c r="G873">
        <v>25.94</v>
      </c>
      <c r="H873">
        <v>4.24</v>
      </c>
      <c r="I873">
        <v>1.94</v>
      </c>
      <c r="J873" s="2">
        <v>52848.14</v>
      </c>
    </row>
    <row r="874" spans="1:10" x14ac:dyDescent="0.3">
      <c r="A874" t="s">
        <v>6</v>
      </c>
      <c r="B874" s="1">
        <v>45008</v>
      </c>
      <c r="C874" s="2">
        <v>37894.6</v>
      </c>
      <c r="D874" s="2">
        <v>37989.699999999997</v>
      </c>
      <c r="E874" s="2">
        <v>37779.1</v>
      </c>
      <c r="F874" s="2">
        <v>37818.550000000003</v>
      </c>
      <c r="G874">
        <v>26.15</v>
      </c>
      <c r="H874">
        <v>4.2699999999999996</v>
      </c>
      <c r="I874">
        <v>1.92</v>
      </c>
      <c r="J874" s="2">
        <v>53245.36</v>
      </c>
    </row>
    <row r="875" spans="1:10" x14ac:dyDescent="0.3">
      <c r="A875" t="s">
        <v>6</v>
      </c>
      <c r="B875" s="1">
        <v>45007</v>
      </c>
      <c r="C875" s="2">
        <v>37895.300000000003</v>
      </c>
      <c r="D875" s="2">
        <v>38061.35</v>
      </c>
      <c r="E875" s="2">
        <v>37876.85</v>
      </c>
      <c r="F875" s="2">
        <v>37973</v>
      </c>
      <c r="G875">
        <v>26.25</v>
      </c>
      <c r="H875">
        <v>4.29</v>
      </c>
      <c r="I875">
        <v>1.91</v>
      </c>
      <c r="J875" s="2">
        <v>53462.8</v>
      </c>
    </row>
    <row r="876" spans="1:10" x14ac:dyDescent="0.3">
      <c r="A876" t="s">
        <v>6</v>
      </c>
      <c r="B876" s="1">
        <v>45006</v>
      </c>
      <c r="C876" s="2">
        <v>37690.25</v>
      </c>
      <c r="D876" s="2">
        <v>37796.65</v>
      </c>
      <c r="E876" s="2">
        <v>37497.5</v>
      </c>
      <c r="F876" s="2">
        <v>37728.699999999997</v>
      </c>
      <c r="G876">
        <v>26.08</v>
      </c>
      <c r="H876">
        <v>4.26</v>
      </c>
      <c r="I876">
        <v>1.92</v>
      </c>
      <c r="J876" s="2">
        <v>53118.86</v>
      </c>
    </row>
    <row r="877" spans="1:10" x14ac:dyDescent="0.3">
      <c r="A877" t="s">
        <v>6</v>
      </c>
      <c r="B877" s="1">
        <v>45005</v>
      </c>
      <c r="C877" s="2">
        <v>37572.15</v>
      </c>
      <c r="D877" s="2">
        <v>37680.25</v>
      </c>
      <c r="E877" s="2">
        <v>37254.15</v>
      </c>
      <c r="F877" s="2">
        <v>37512.449999999997</v>
      </c>
      <c r="G877">
        <v>25.96</v>
      </c>
      <c r="H877">
        <v>4.24</v>
      </c>
      <c r="I877">
        <v>1.92</v>
      </c>
      <c r="J877" s="2">
        <v>52814.41</v>
      </c>
    </row>
    <row r="878" spans="1:10" x14ac:dyDescent="0.3">
      <c r="A878" t="s">
        <v>6</v>
      </c>
      <c r="B878" s="1">
        <v>45002</v>
      </c>
      <c r="C878" s="2">
        <v>37895.699999999997</v>
      </c>
      <c r="D878" s="2">
        <v>37987.1</v>
      </c>
      <c r="E878" s="2">
        <v>37727.85</v>
      </c>
      <c r="F878" s="2">
        <v>37787.35</v>
      </c>
      <c r="G878">
        <v>26.15</v>
      </c>
      <c r="H878">
        <v>4.2699999999999996</v>
      </c>
      <c r="I878">
        <v>1.89</v>
      </c>
      <c r="J878" s="2">
        <v>53192.77</v>
      </c>
    </row>
    <row r="879" spans="1:10" x14ac:dyDescent="0.3">
      <c r="A879" t="s">
        <v>6</v>
      </c>
      <c r="B879" s="1">
        <v>45001</v>
      </c>
      <c r="C879" s="2">
        <v>37348.9</v>
      </c>
      <c r="D879" s="2">
        <v>37685.15</v>
      </c>
      <c r="E879" s="2">
        <v>36926.85</v>
      </c>
      <c r="F879" s="2">
        <v>37579.15</v>
      </c>
      <c r="G879">
        <v>26.01</v>
      </c>
      <c r="H879">
        <v>4.25</v>
      </c>
      <c r="I879">
        <v>1.9</v>
      </c>
      <c r="J879" s="2">
        <v>52899.72</v>
      </c>
    </row>
    <row r="880" spans="1:10" x14ac:dyDescent="0.3">
      <c r="A880" t="s">
        <v>6</v>
      </c>
      <c r="B880" s="1">
        <v>45000</v>
      </c>
      <c r="C880" s="2">
        <v>37586.6</v>
      </c>
      <c r="D880" s="2">
        <v>37647.9</v>
      </c>
      <c r="E880" s="2">
        <v>37302.25</v>
      </c>
      <c r="F880" s="2">
        <v>37354</v>
      </c>
      <c r="G880">
        <v>25.85</v>
      </c>
      <c r="H880">
        <v>4.2300000000000004</v>
      </c>
      <c r="I880">
        <v>1.91</v>
      </c>
      <c r="J880" s="2">
        <v>52582.79</v>
      </c>
    </row>
    <row r="881" spans="1:10" x14ac:dyDescent="0.3">
      <c r="A881" t="s">
        <v>6</v>
      </c>
      <c r="B881" s="1">
        <v>44999</v>
      </c>
      <c r="C881" s="2">
        <v>37611.949999999997</v>
      </c>
      <c r="D881" s="2">
        <v>37669.199999999997</v>
      </c>
      <c r="E881" s="2">
        <v>37150.400000000001</v>
      </c>
      <c r="F881" s="2">
        <v>37375.550000000003</v>
      </c>
      <c r="G881">
        <v>25.87</v>
      </c>
      <c r="H881">
        <v>4.2300000000000004</v>
      </c>
      <c r="I881">
        <v>1.91</v>
      </c>
      <c r="J881" s="2">
        <v>52613.1</v>
      </c>
    </row>
    <row r="882" spans="1:10" x14ac:dyDescent="0.3">
      <c r="A882" t="s">
        <v>6</v>
      </c>
      <c r="B882" s="1">
        <v>44998</v>
      </c>
      <c r="C882" s="2">
        <v>38101.050000000003</v>
      </c>
      <c r="D882" s="2">
        <v>38268.25</v>
      </c>
      <c r="E882" s="2">
        <v>37535.599999999999</v>
      </c>
      <c r="F882" s="2">
        <v>37594.949999999997</v>
      </c>
      <c r="G882">
        <v>26.02</v>
      </c>
      <c r="H882">
        <v>4.25</v>
      </c>
      <c r="I882">
        <v>1.9</v>
      </c>
      <c r="J882" s="2">
        <v>52921.91</v>
      </c>
    </row>
    <row r="883" spans="1:10" x14ac:dyDescent="0.3">
      <c r="A883" t="s">
        <v>6</v>
      </c>
      <c r="B883" s="1">
        <v>44995</v>
      </c>
      <c r="C883" s="2">
        <v>37935</v>
      </c>
      <c r="D883" s="2">
        <v>38115.75</v>
      </c>
      <c r="E883" s="2">
        <v>37693.800000000003</v>
      </c>
      <c r="F883" s="2">
        <v>38083.199999999997</v>
      </c>
      <c r="G883">
        <v>26.36</v>
      </c>
      <c r="H883">
        <v>4.3099999999999996</v>
      </c>
      <c r="I883">
        <v>1.87</v>
      </c>
      <c r="J883" s="2">
        <v>53609.27</v>
      </c>
    </row>
    <row r="884" spans="1:10" x14ac:dyDescent="0.3">
      <c r="A884" t="s">
        <v>6</v>
      </c>
      <c r="B884" s="1">
        <v>44994</v>
      </c>
      <c r="C884" s="2">
        <v>38570.300000000003</v>
      </c>
      <c r="D884" s="2">
        <v>38643.800000000003</v>
      </c>
      <c r="E884" s="2">
        <v>38124.65</v>
      </c>
      <c r="F884" s="2">
        <v>38171.85</v>
      </c>
      <c r="G884">
        <v>26.42</v>
      </c>
      <c r="H884">
        <v>4.32</v>
      </c>
      <c r="I884">
        <v>1.87</v>
      </c>
      <c r="J884" s="2">
        <v>53734.01</v>
      </c>
    </row>
    <row r="885" spans="1:10" x14ac:dyDescent="0.3">
      <c r="A885" t="s">
        <v>6</v>
      </c>
      <c r="B885" s="1">
        <v>44993</v>
      </c>
      <c r="C885" s="2">
        <v>38209.800000000003</v>
      </c>
      <c r="D885" s="2">
        <v>38483.449999999997</v>
      </c>
      <c r="E885" s="2">
        <v>38022.1</v>
      </c>
      <c r="F885" s="2">
        <v>38452.800000000003</v>
      </c>
      <c r="G885">
        <v>26.61</v>
      </c>
      <c r="H885">
        <v>4.3499999999999996</v>
      </c>
      <c r="I885">
        <v>1.99</v>
      </c>
      <c r="J885" s="2">
        <v>54129.51</v>
      </c>
    </row>
    <row r="886" spans="1:10" x14ac:dyDescent="0.3">
      <c r="A886" t="s">
        <v>6</v>
      </c>
      <c r="B886" s="1">
        <v>44991</v>
      </c>
      <c r="C886" s="2">
        <v>38234.949999999997</v>
      </c>
      <c r="D886" s="2">
        <v>38406.35</v>
      </c>
      <c r="E886" s="2">
        <v>38222</v>
      </c>
      <c r="F886" s="2">
        <v>38310.550000000003</v>
      </c>
      <c r="G886">
        <v>26.51</v>
      </c>
      <c r="H886">
        <v>4.33</v>
      </c>
      <c r="I886">
        <v>1.98</v>
      </c>
      <c r="J886" s="2">
        <v>53917.41</v>
      </c>
    </row>
    <row r="887" spans="1:10" x14ac:dyDescent="0.3">
      <c r="A887" t="s">
        <v>6</v>
      </c>
      <c r="B887" s="1">
        <v>44988</v>
      </c>
      <c r="C887" s="2">
        <v>37921.449999999997</v>
      </c>
      <c r="D887" s="2">
        <v>38097.65</v>
      </c>
      <c r="E887" s="2">
        <v>37865.050000000003</v>
      </c>
      <c r="F887" s="2">
        <v>38008.050000000003</v>
      </c>
      <c r="G887">
        <v>26.3</v>
      </c>
      <c r="H887">
        <v>4.3</v>
      </c>
      <c r="I887">
        <v>1.99</v>
      </c>
      <c r="J887" s="2">
        <v>53491.66</v>
      </c>
    </row>
    <row r="888" spans="1:10" x14ac:dyDescent="0.3">
      <c r="A888" t="s">
        <v>6</v>
      </c>
      <c r="B888" s="1">
        <v>44987</v>
      </c>
      <c r="C888" s="2">
        <v>37724.25</v>
      </c>
      <c r="D888" s="2">
        <v>37756.5</v>
      </c>
      <c r="E888" s="2">
        <v>37552.800000000003</v>
      </c>
      <c r="F888" s="2">
        <v>37665.599999999999</v>
      </c>
      <c r="G888">
        <v>26.07</v>
      </c>
      <c r="H888">
        <v>4.26</v>
      </c>
      <c r="I888">
        <v>2.0099999999999998</v>
      </c>
      <c r="J888" s="2">
        <v>53009.68</v>
      </c>
    </row>
    <row r="889" spans="1:10" x14ac:dyDescent="0.3">
      <c r="A889" t="s">
        <v>6</v>
      </c>
      <c r="B889" s="1">
        <v>44986</v>
      </c>
      <c r="C889" s="2">
        <v>37294.15</v>
      </c>
      <c r="D889" s="2">
        <v>37713.25</v>
      </c>
      <c r="E889" s="2">
        <v>37294.15</v>
      </c>
      <c r="F889" s="2">
        <v>37686.65</v>
      </c>
      <c r="G889">
        <v>26.08</v>
      </c>
      <c r="H889">
        <v>4.26</v>
      </c>
      <c r="I889">
        <v>2.0099999999999998</v>
      </c>
      <c r="J889" s="2">
        <v>53039.3</v>
      </c>
    </row>
    <row r="890" spans="1:10" x14ac:dyDescent="0.3">
      <c r="A890" t="s">
        <v>6</v>
      </c>
      <c r="B890" s="1">
        <v>44985</v>
      </c>
      <c r="C890" s="2">
        <v>37159.599999999999</v>
      </c>
      <c r="D890" s="2">
        <v>37390</v>
      </c>
      <c r="E890" s="2">
        <v>37054.5</v>
      </c>
      <c r="F890" s="2">
        <v>37252.550000000003</v>
      </c>
      <c r="G890">
        <v>25.78</v>
      </c>
      <c r="H890">
        <v>4.21</v>
      </c>
      <c r="I890">
        <v>2.0299999999999998</v>
      </c>
      <c r="J890" s="2">
        <v>52428.35</v>
      </c>
    </row>
    <row r="891" spans="1:10" x14ac:dyDescent="0.3">
      <c r="A891" t="s">
        <v>6</v>
      </c>
      <c r="B891" s="1">
        <v>44984</v>
      </c>
      <c r="C891" s="2">
        <v>37372.5</v>
      </c>
      <c r="D891" s="2">
        <v>37387.25</v>
      </c>
      <c r="E891" s="2">
        <v>36850.75</v>
      </c>
      <c r="F891" s="2">
        <v>37153.15</v>
      </c>
      <c r="G891">
        <v>25.71</v>
      </c>
      <c r="H891">
        <v>4.2</v>
      </c>
      <c r="I891">
        <v>2.04</v>
      </c>
      <c r="J891" s="2">
        <v>52288.480000000003</v>
      </c>
    </row>
    <row r="892" spans="1:10" x14ac:dyDescent="0.3">
      <c r="A892" t="s">
        <v>6</v>
      </c>
      <c r="B892" s="1">
        <v>44981</v>
      </c>
      <c r="C892" s="2">
        <v>37622.25</v>
      </c>
      <c r="D892" s="2">
        <v>37721.449999999997</v>
      </c>
      <c r="E892" s="2">
        <v>37382.699999999997</v>
      </c>
      <c r="F892" s="2">
        <v>37504.199999999997</v>
      </c>
      <c r="G892">
        <v>25.96</v>
      </c>
      <c r="H892">
        <v>4.24</v>
      </c>
      <c r="I892">
        <v>2.02</v>
      </c>
      <c r="J892" s="2">
        <v>52782.55</v>
      </c>
    </row>
    <row r="893" spans="1:10" x14ac:dyDescent="0.3">
      <c r="A893" t="s">
        <v>6</v>
      </c>
      <c r="B893" s="1">
        <v>44980</v>
      </c>
      <c r="C893" s="2">
        <v>37709.199999999997</v>
      </c>
      <c r="D893" s="2">
        <v>37730.199999999997</v>
      </c>
      <c r="E893" s="2">
        <v>37290.300000000003</v>
      </c>
      <c r="F893" s="2">
        <v>37536.300000000003</v>
      </c>
      <c r="G893">
        <v>25.98</v>
      </c>
      <c r="H893">
        <v>4.25</v>
      </c>
      <c r="I893">
        <v>2.0099999999999998</v>
      </c>
      <c r="J893" s="2">
        <v>52825.83</v>
      </c>
    </row>
    <row r="894" spans="1:10" x14ac:dyDescent="0.3">
      <c r="A894" t="s">
        <v>6</v>
      </c>
      <c r="B894" s="1">
        <v>44979</v>
      </c>
      <c r="C894" s="2">
        <v>38074.35</v>
      </c>
      <c r="D894" s="2">
        <v>38074.35</v>
      </c>
      <c r="E894" s="2">
        <v>37574</v>
      </c>
      <c r="F894" s="2">
        <v>37698</v>
      </c>
      <c r="G894">
        <v>26.09</v>
      </c>
      <c r="H894">
        <v>4.26</v>
      </c>
      <c r="I894">
        <v>2.0099999999999998</v>
      </c>
      <c r="J894" s="2">
        <v>53053.41</v>
      </c>
    </row>
    <row r="895" spans="1:10" x14ac:dyDescent="0.3">
      <c r="A895" t="s">
        <v>6</v>
      </c>
      <c r="B895" s="1">
        <v>44978</v>
      </c>
      <c r="C895" s="2">
        <v>38417.599999999999</v>
      </c>
      <c r="D895" s="2">
        <v>38469.5</v>
      </c>
      <c r="E895" s="2">
        <v>38203.449999999997</v>
      </c>
      <c r="F895" s="2">
        <v>38248.25</v>
      </c>
      <c r="G895">
        <v>26.48</v>
      </c>
      <c r="H895">
        <v>4.33</v>
      </c>
      <c r="I895">
        <v>1.95</v>
      </c>
      <c r="J895" s="2">
        <v>53813.37</v>
      </c>
    </row>
    <row r="896" spans="1:10" x14ac:dyDescent="0.3">
      <c r="A896" t="s">
        <v>6</v>
      </c>
      <c r="B896" s="1">
        <v>44977</v>
      </c>
      <c r="C896" s="2">
        <v>38447.599999999999</v>
      </c>
      <c r="D896" s="2">
        <v>38514.550000000003</v>
      </c>
      <c r="E896" s="2">
        <v>38191.800000000003</v>
      </c>
      <c r="F896" s="2">
        <v>38319.300000000003</v>
      </c>
      <c r="G896">
        <v>26.53</v>
      </c>
      <c r="H896">
        <v>4.34</v>
      </c>
      <c r="I896">
        <v>1.95</v>
      </c>
      <c r="J896" s="2">
        <v>53913.3</v>
      </c>
    </row>
    <row r="897" spans="1:10" x14ac:dyDescent="0.3">
      <c r="A897" t="s">
        <v>6</v>
      </c>
      <c r="B897" s="1">
        <v>44974</v>
      </c>
      <c r="C897" s="2">
        <v>38526.9</v>
      </c>
      <c r="D897" s="2">
        <v>38672</v>
      </c>
      <c r="E897" s="2">
        <v>38357.85</v>
      </c>
      <c r="F897" s="2">
        <v>38439.4</v>
      </c>
      <c r="G897">
        <v>26.64</v>
      </c>
      <c r="H897">
        <v>4.3499999999999996</v>
      </c>
      <c r="I897">
        <v>1.94</v>
      </c>
      <c r="J897" s="2">
        <v>54082.27</v>
      </c>
    </row>
    <row r="898" spans="1:10" x14ac:dyDescent="0.3">
      <c r="A898" t="s">
        <v>6</v>
      </c>
      <c r="B898" s="1">
        <v>44973</v>
      </c>
      <c r="C898" s="2">
        <v>38488.550000000003</v>
      </c>
      <c r="D898" s="2">
        <v>38749.15</v>
      </c>
      <c r="E898" s="2">
        <v>38457.199999999997</v>
      </c>
      <c r="F898" s="2">
        <v>38680.1</v>
      </c>
      <c r="G898">
        <v>26.8</v>
      </c>
      <c r="H898">
        <v>4.38</v>
      </c>
      <c r="I898">
        <v>1.95</v>
      </c>
      <c r="J898" s="2">
        <v>54420.92</v>
      </c>
    </row>
    <row r="899" spans="1:10" x14ac:dyDescent="0.3">
      <c r="A899" t="s">
        <v>6</v>
      </c>
      <c r="B899" s="1">
        <v>44972</v>
      </c>
      <c r="C899" s="2">
        <v>38042.449999999997</v>
      </c>
      <c r="D899" s="2">
        <v>38449.1</v>
      </c>
      <c r="E899" s="2">
        <v>38013</v>
      </c>
      <c r="F899" s="2">
        <v>38405.199999999997</v>
      </c>
      <c r="G899">
        <v>26.65</v>
      </c>
      <c r="H899">
        <v>4.34</v>
      </c>
      <c r="I899">
        <v>1.96</v>
      </c>
      <c r="J899" s="2">
        <v>54031.1</v>
      </c>
    </row>
    <row r="900" spans="1:10" x14ac:dyDescent="0.3">
      <c r="A900" t="s">
        <v>6</v>
      </c>
      <c r="B900" s="1">
        <v>44971</v>
      </c>
      <c r="C900" s="2">
        <v>38130.300000000003</v>
      </c>
      <c r="D900" s="2">
        <v>38215.4</v>
      </c>
      <c r="E900" s="2">
        <v>37952.400000000001</v>
      </c>
      <c r="F900" s="2">
        <v>38134.85</v>
      </c>
      <c r="G900">
        <v>26.46</v>
      </c>
      <c r="H900">
        <v>4.3099999999999996</v>
      </c>
      <c r="I900">
        <v>1.98</v>
      </c>
      <c r="J900" s="2">
        <v>53650.74</v>
      </c>
    </row>
    <row r="901" spans="1:10" x14ac:dyDescent="0.3">
      <c r="A901" t="s">
        <v>6</v>
      </c>
      <c r="B901" s="1">
        <v>44970</v>
      </c>
      <c r="C901" s="2">
        <v>38674.75</v>
      </c>
      <c r="D901" s="2">
        <v>38699.199999999997</v>
      </c>
      <c r="E901" s="2">
        <v>38138.300000000003</v>
      </c>
      <c r="F901" s="2">
        <v>38177.1</v>
      </c>
      <c r="G901">
        <v>24.77</v>
      </c>
      <c r="H901">
        <v>4.32</v>
      </c>
      <c r="I901">
        <v>1.98</v>
      </c>
      <c r="J901" s="2">
        <v>53710.22</v>
      </c>
    </row>
    <row r="902" spans="1:10" x14ac:dyDescent="0.3">
      <c r="A902" t="s">
        <v>6</v>
      </c>
      <c r="B902" s="1">
        <v>44967</v>
      </c>
      <c r="C902" s="2">
        <v>38683.449999999997</v>
      </c>
      <c r="D902" s="2">
        <v>38799.449999999997</v>
      </c>
      <c r="E902" s="2">
        <v>38576.949999999997</v>
      </c>
      <c r="F902" s="2">
        <v>38735.4</v>
      </c>
      <c r="G902">
        <v>25.14</v>
      </c>
      <c r="H902">
        <v>4.38</v>
      </c>
      <c r="I902">
        <v>1.95</v>
      </c>
      <c r="J902" s="2">
        <v>54495.66</v>
      </c>
    </row>
    <row r="903" spans="1:10" x14ac:dyDescent="0.3">
      <c r="A903" t="s">
        <v>6</v>
      </c>
      <c r="B903" s="1">
        <v>44966</v>
      </c>
      <c r="C903" s="2">
        <v>38894.65</v>
      </c>
      <c r="D903" s="2">
        <v>38896.5</v>
      </c>
      <c r="E903" s="2">
        <v>38680.25</v>
      </c>
      <c r="F903" s="2">
        <v>38767.25</v>
      </c>
      <c r="G903">
        <v>25.17</v>
      </c>
      <c r="H903">
        <v>4.3899999999999997</v>
      </c>
      <c r="I903">
        <v>1.93</v>
      </c>
      <c r="J903" s="2">
        <v>54526.82</v>
      </c>
    </row>
    <row r="904" spans="1:10" x14ac:dyDescent="0.3">
      <c r="A904" t="s">
        <v>6</v>
      </c>
      <c r="B904" s="1">
        <v>44965</v>
      </c>
      <c r="C904" s="2">
        <v>38704.800000000003</v>
      </c>
      <c r="D904" s="2">
        <v>38988.9</v>
      </c>
      <c r="E904" s="2">
        <v>38659.25</v>
      </c>
      <c r="F904" s="2">
        <v>38961</v>
      </c>
      <c r="G904">
        <v>25.3</v>
      </c>
      <c r="H904">
        <v>4.41</v>
      </c>
      <c r="I904">
        <v>2.0299999999999998</v>
      </c>
      <c r="J904" s="2">
        <v>54799.32</v>
      </c>
    </row>
    <row r="905" spans="1:10" x14ac:dyDescent="0.3">
      <c r="A905" t="s">
        <v>6</v>
      </c>
      <c r="B905" s="1">
        <v>44964</v>
      </c>
      <c r="C905" s="2">
        <v>38644.65</v>
      </c>
      <c r="D905" s="2">
        <v>38758.699999999997</v>
      </c>
      <c r="E905" s="2">
        <v>38469.550000000003</v>
      </c>
      <c r="F905" s="2">
        <v>38615.5</v>
      </c>
      <c r="G905">
        <v>25.07</v>
      </c>
      <c r="H905">
        <v>4.37</v>
      </c>
      <c r="I905">
        <v>2.0499999999999998</v>
      </c>
      <c r="J905" s="2">
        <v>54311.7</v>
      </c>
    </row>
    <row r="906" spans="1:10" x14ac:dyDescent="0.3">
      <c r="A906" t="s">
        <v>6</v>
      </c>
      <c r="B906" s="1">
        <v>44963</v>
      </c>
      <c r="C906" s="2">
        <v>38463.599999999999</v>
      </c>
      <c r="D906" s="2">
        <v>38720.300000000003</v>
      </c>
      <c r="E906" s="2">
        <v>38294.699999999997</v>
      </c>
      <c r="F906" s="2">
        <v>38677.599999999999</v>
      </c>
      <c r="G906">
        <v>25.92</v>
      </c>
      <c r="H906">
        <v>4.38</v>
      </c>
      <c r="I906">
        <v>2.0499999999999998</v>
      </c>
      <c r="J906" s="2">
        <v>54396.34</v>
      </c>
    </row>
    <row r="907" spans="1:10" x14ac:dyDescent="0.3">
      <c r="A907" t="s">
        <v>6</v>
      </c>
      <c r="B907" s="1">
        <v>44960</v>
      </c>
      <c r="C907" s="2">
        <v>38455.4</v>
      </c>
      <c r="D907" s="2">
        <v>38506.199999999997</v>
      </c>
      <c r="E907" s="2">
        <v>37846.1</v>
      </c>
      <c r="F907" s="2">
        <v>38464.15</v>
      </c>
      <c r="G907">
        <v>25.77</v>
      </c>
      <c r="H907">
        <v>4.3499999999999996</v>
      </c>
      <c r="I907">
        <v>2.09</v>
      </c>
      <c r="J907" s="2">
        <v>54096.12</v>
      </c>
    </row>
    <row r="908" spans="1:10" x14ac:dyDescent="0.3">
      <c r="A908" t="s">
        <v>6</v>
      </c>
      <c r="B908" s="1">
        <v>44959</v>
      </c>
      <c r="C908" s="2">
        <v>38293.1</v>
      </c>
      <c r="D908" s="2">
        <v>38607.300000000003</v>
      </c>
      <c r="E908" s="2">
        <v>37949.599999999999</v>
      </c>
      <c r="F908" s="2">
        <v>38473.9</v>
      </c>
      <c r="G908">
        <v>25.81</v>
      </c>
      <c r="H908">
        <v>4.3600000000000003</v>
      </c>
      <c r="I908">
        <v>1.95</v>
      </c>
      <c r="J908" s="2">
        <v>54103.27</v>
      </c>
    </row>
    <row r="909" spans="1:10" x14ac:dyDescent="0.3">
      <c r="A909" t="s">
        <v>6</v>
      </c>
      <c r="B909" s="1">
        <v>44958</v>
      </c>
      <c r="C909" s="2">
        <v>39488.199999999997</v>
      </c>
      <c r="D909" s="2">
        <v>39571.75</v>
      </c>
      <c r="E909" s="2">
        <v>37872.550000000003</v>
      </c>
      <c r="F909" s="2">
        <v>38565.15</v>
      </c>
      <c r="G909">
        <v>24.99</v>
      </c>
      <c r="H909">
        <v>4.37</v>
      </c>
      <c r="I909">
        <v>1.95</v>
      </c>
      <c r="J909" s="2">
        <v>54231.59</v>
      </c>
    </row>
    <row r="910" spans="1:10" x14ac:dyDescent="0.3">
      <c r="A910" t="s">
        <v>6</v>
      </c>
      <c r="B910" s="1">
        <v>44957</v>
      </c>
      <c r="C910" s="2">
        <v>38849.449999999997</v>
      </c>
      <c r="D910" s="2">
        <v>39293.65</v>
      </c>
      <c r="E910" s="2">
        <v>38658.300000000003</v>
      </c>
      <c r="F910" s="2">
        <v>39199.300000000003</v>
      </c>
      <c r="G910">
        <v>25.4</v>
      </c>
      <c r="H910">
        <v>4.4400000000000004</v>
      </c>
      <c r="I910">
        <v>1.92</v>
      </c>
      <c r="J910" s="2">
        <v>55123.37</v>
      </c>
    </row>
    <row r="911" spans="1:10" x14ac:dyDescent="0.3">
      <c r="A911" t="s">
        <v>6</v>
      </c>
      <c r="B911" s="1">
        <v>44956</v>
      </c>
      <c r="C911" s="2">
        <v>38952.199999999997</v>
      </c>
      <c r="D911" s="2">
        <v>39463.65</v>
      </c>
      <c r="E911" s="2">
        <v>38307.949999999997</v>
      </c>
      <c r="F911" s="2">
        <v>38802.949999999997</v>
      </c>
      <c r="G911">
        <v>24.37</v>
      </c>
      <c r="H911">
        <v>4.4000000000000004</v>
      </c>
      <c r="I911">
        <v>1.92</v>
      </c>
      <c r="J911" s="2">
        <v>54552.24</v>
      </c>
    </row>
    <row r="912" spans="1:10" x14ac:dyDescent="0.3">
      <c r="A912" t="s">
        <v>6</v>
      </c>
      <c r="B912" s="1">
        <v>44953</v>
      </c>
      <c r="C912" s="2">
        <v>40683.800000000003</v>
      </c>
      <c r="D912" s="2">
        <v>40702.550000000003</v>
      </c>
      <c r="E912" s="2">
        <v>38754.449999999997</v>
      </c>
      <c r="F912" s="2">
        <v>39250.449999999997</v>
      </c>
      <c r="G912">
        <v>24.27</v>
      </c>
      <c r="H912">
        <v>4.45</v>
      </c>
      <c r="I912">
        <v>1.89</v>
      </c>
      <c r="J912" s="2">
        <v>55181.33</v>
      </c>
    </row>
    <row r="913" spans="1:10" x14ac:dyDescent="0.3">
      <c r="A913" t="s">
        <v>6</v>
      </c>
      <c r="B913" s="1">
        <v>44951</v>
      </c>
      <c r="C913" s="2">
        <v>41673.300000000003</v>
      </c>
      <c r="D913" s="2">
        <v>41696.300000000003</v>
      </c>
      <c r="E913" s="2">
        <v>40711.449999999997</v>
      </c>
      <c r="F913" s="2">
        <v>40768.199999999997</v>
      </c>
      <c r="G913">
        <v>25.24</v>
      </c>
      <c r="H913">
        <v>4.62</v>
      </c>
      <c r="I913">
        <v>1.82</v>
      </c>
      <c r="J913" s="2">
        <v>57315.08</v>
      </c>
    </row>
    <row r="914" spans="1:10" x14ac:dyDescent="0.3">
      <c r="A914" t="s">
        <v>6</v>
      </c>
      <c r="B914" s="1">
        <v>44950</v>
      </c>
      <c r="C914" s="2">
        <v>42037.85</v>
      </c>
      <c r="D914" s="2">
        <v>42071.15</v>
      </c>
      <c r="E914" s="2">
        <v>41763.9</v>
      </c>
      <c r="F914" s="2">
        <v>41820.65</v>
      </c>
      <c r="G914">
        <v>25.48</v>
      </c>
      <c r="H914">
        <v>4.74</v>
      </c>
      <c r="I914">
        <v>1.77</v>
      </c>
      <c r="J914" s="2">
        <v>58790.81</v>
      </c>
    </row>
    <row r="915" spans="1:10" x14ac:dyDescent="0.3">
      <c r="A915" t="s">
        <v>6</v>
      </c>
      <c r="B915" s="1">
        <v>44949</v>
      </c>
      <c r="C915" s="2">
        <v>41960.9</v>
      </c>
      <c r="D915" s="2">
        <v>42049.1</v>
      </c>
      <c r="E915" s="2">
        <v>41815.1</v>
      </c>
      <c r="F915" s="2">
        <v>41926.25</v>
      </c>
      <c r="G915">
        <v>25.54</v>
      </c>
      <c r="H915">
        <v>4.76</v>
      </c>
      <c r="I915">
        <v>1.77</v>
      </c>
      <c r="J915" s="2">
        <v>58939.26</v>
      </c>
    </row>
    <row r="916" spans="1:10" x14ac:dyDescent="0.3">
      <c r="A916" t="s">
        <v>6</v>
      </c>
      <c r="B916" s="1">
        <v>44946</v>
      </c>
      <c r="C916" s="2">
        <v>42042.75</v>
      </c>
      <c r="D916" s="2">
        <v>42085.55</v>
      </c>
      <c r="E916" s="2">
        <v>41791.4</v>
      </c>
      <c r="F916" s="2">
        <v>41861.449999999997</v>
      </c>
      <c r="G916">
        <v>25.44</v>
      </c>
      <c r="H916">
        <v>4.75</v>
      </c>
      <c r="I916">
        <v>1.77</v>
      </c>
      <c r="J916" s="2">
        <v>58848.160000000003</v>
      </c>
    </row>
    <row r="917" spans="1:10" x14ac:dyDescent="0.3">
      <c r="A917" t="s">
        <v>6</v>
      </c>
      <c r="B917" s="1">
        <v>44945</v>
      </c>
      <c r="C917" s="2">
        <v>42057.3</v>
      </c>
      <c r="D917" s="2">
        <v>42094.2</v>
      </c>
      <c r="E917" s="2">
        <v>41862.550000000003</v>
      </c>
      <c r="F917" s="2">
        <v>42019.1</v>
      </c>
      <c r="G917">
        <v>25.53</v>
      </c>
      <c r="H917">
        <v>4.7699999999999996</v>
      </c>
      <c r="I917">
        <v>1.77</v>
      </c>
      <c r="J917" s="2">
        <v>59069.78</v>
      </c>
    </row>
    <row r="918" spans="1:10" x14ac:dyDescent="0.3">
      <c r="A918" t="s">
        <v>6</v>
      </c>
      <c r="B918" s="1">
        <v>44944</v>
      </c>
      <c r="C918" s="2">
        <v>42206.5</v>
      </c>
      <c r="D918" s="2">
        <v>42221.95</v>
      </c>
      <c r="E918" s="2">
        <v>41977.05</v>
      </c>
      <c r="F918" s="2">
        <v>42165.05</v>
      </c>
      <c r="G918">
        <v>25.61</v>
      </c>
      <c r="H918">
        <v>4.78</v>
      </c>
      <c r="I918">
        <v>1.76</v>
      </c>
      <c r="J918" s="2">
        <v>59274.93</v>
      </c>
    </row>
    <row r="919" spans="1:10" x14ac:dyDescent="0.3">
      <c r="A919" t="s">
        <v>6</v>
      </c>
      <c r="B919" s="1">
        <v>44943</v>
      </c>
      <c r="C919" s="2">
        <v>42186.7</v>
      </c>
      <c r="D919" s="2">
        <v>42258.1</v>
      </c>
      <c r="E919" s="2">
        <v>41894.949999999997</v>
      </c>
      <c r="F919" s="2">
        <v>42161.5</v>
      </c>
      <c r="G919">
        <v>25.61</v>
      </c>
      <c r="H919">
        <v>4.78</v>
      </c>
      <c r="I919">
        <v>1.76</v>
      </c>
      <c r="J919" s="2">
        <v>59269.94</v>
      </c>
    </row>
    <row r="920" spans="1:10" x14ac:dyDescent="0.3">
      <c r="A920" t="s">
        <v>6</v>
      </c>
      <c r="B920" s="1">
        <v>44942</v>
      </c>
      <c r="C920" s="2">
        <v>42201.45</v>
      </c>
      <c r="D920" s="2">
        <v>42263.85</v>
      </c>
      <c r="E920" s="2">
        <v>41985.15</v>
      </c>
      <c r="F920" s="2">
        <v>42125.15</v>
      </c>
      <c r="G920">
        <v>25.59</v>
      </c>
      <c r="H920">
        <v>4.78</v>
      </c>
      <c r="I920">
        <v>1.77</v>
      </c>
      <c r="J920" s="2">
        <v>59218.87</v>
      </c>
    </row>
    <row r="921" spans="1:10" x14ac:dyDescent="0.3">
      <c r="A921" t="s">
        <v>6</v>
      </c>
      <c r="B921" s="1">
        <v>44939</v>
      </c>
      <c r="C921" s="2">
        <v>42052.7</v>
      </c>
      <c r="D921" s="2">
        <v>42184.95</v>
      </c>
      <c r="E921" s="2">
        <v>41815.050000000003</v>
      </c>
      <c r="F921" s="2">
        <v>42152.45</v>
      </c>
      <c r="G921">
        <v>25.61</v>
      </c>
      <c r="H921">
        <v>4.78</v>
      </c>
      <c r="I921">
        <v>1.77</v>
      </c>
      <c r="J921" s="2">
        <v>59257.22</v>
      </c>
    </row>
    <row r="922" spans="1:10" x14ac:dyDescent="0.3">
      <c r="A922" t="s">
        <v>6</v>
      </c>
      <c r="B922" s="1">
        <v>44938</v>
      </c>
      <c r="C922" s="2">
        <v>41974.9</v>
      </c>
      <c r="D922" s="2">
        <v>42027.45</v>
      </c>
      <c r="E922" s="2">
        <v>41787.699999999997</v>
      </c>
      <c r="F922" s="2">
        <v>41978.9</v>
      </c>
      <c r="G922">
        <v>25.5</v>
      </c>
      <c r="H922">
        <v>4.76</v>
      </c>
      <c r="I922">
        <v>1.78</v>
      </c>
      <c r="J922" s="2">
        <v>59013.24</v>
      </c>
    </row>
    <row r="923" spans="1:10" x14ac:dyDescent="0.3">
      <c r="A923" t="s">
        <v>6</v>
      </c>
      <c r="B923" s="1">
        <v>44937</v>
      </c>
      <c r="C923" s="2">
        <v>42103.8</v>
      </c>
      <c r="D923" s="2">
        <v>42153.7</v>
      </c>
      <c r="E923" s="2">
        <v>41808.400000000001</v>
      </c>
      <c r="F923" s="2">
        <v>41889.9</v>
      </c>
      <c r="G923">
        <v>25.45</v>
      </c>
      <c r="H923">
        <v>4.75</v>
      </c>
      <c r="I923">
        <v>1.78</v>
      </c>
      <c r="J923" s="2">
        <v>58888.14</v>
      </c>
    </row>
    <row r="924" spans="1:10" x14ac:dyDescent="0.3">
      <c r="A924" t="s">
        <v>6</v>
      </c>
      <c r="B924" s="1">
        <v>44936</v>
      </c>
      <c r="C924" s="2">
        <v>42250</v>
      </c>
      <c r="D924" s="2">
        <v>42256.65</v>
      </c>
      <c r="E924" s="2">
        <v>41700.550000000003</v>
      </c>
      <c r="F924" s="2">
        <v>42026.3</v>
      </c>
      <c r="G924">
        <v>25.53</v>
      </c>
      <c r="H924">
        <v>4.7699999999999996</v>
      </c>
      <c r="I924">
        <v>1.77</v>
      </c>
      <c r="J924" s="2">
        <v>59079.89</v>
      </c>
    </row>
    <row r="925" spans="1:10" x14ac:dyDescent="0.3">
      <c r="A925" t="s">
        <v>6</v>
      </c>
      <c r="B925" s="1">
        <v>44935</v>
      </c>
      <c r="C925" s="2">
        <v>42093.3</v>
      </c>
      <c r="D925" s="2">
        <v>42244</v>
      </c>
      <c r="E925" s="2">
        <v>41906.9</v>
      </c>
      <c r="F925" s="2">
        <v>42179.75</v>
      </c>
      <c r="G925">
        <v>25.63</v>
      </c>
      <c r="H925">
        <v>4.78</v>
      </c>
      <c r="I925">
        <v>1.77</v>
      </c>
      <c r="J925" s="2">
        <v>59295.57</v>
      </c>
    </row>
    <row r="926" spans="1:10" x14ac:dyDescent="0.3">
      <c r="A926" t="s">
        <v>6</v>
      </c>
      <c r="B926" s="1">
        <v>44932</v>
      </c>
      <c r="C926" s="2">
        <v>42197.35</v>
      </c>
      <c r="D926" s="2">
        <v>42257</v>
      </c>
      <c r="E926" s="2">
        <v>41700.699999999997</v>
      </c>
      <c r="F926" s="2">
        <v>41841.35</v>
      </c>
      <c r="G926">
        <v>25.42</v>
      </c>
      <c r="H926">
        <v>4.75</v>
      </c>
      <c r="I926">
        <v>1.78</v>
      </c>
      <c r="J926" s="2">
        <v>58819.91</v>
      </c>
    </row>
    <row r="927" spans="1:10" x14ac:dyDescent="0.3">
      <c r="A927" t="s">
        <v>6</v>
      </c>
      <c r="B927" s="1">
        <v>44931</v>
      </c>
      <c r="C927" s="2">
        <v>42042.1</v>
      </c>
      <c r="D927" s="2">
        <v>42211.5</v>
      </c>
      <c r="E927" s="2">
        <v>41731.9</v>
      </c>
      <c r="F927" s="2">
        <v>42150.5</v>
      </c>
      <c r="G927">
        <v>25.61</v>
      </c>
      <c r="H927">
        <v>4.78</v>
      </c>
      <c r="I927">
        <v>1.77</v>
      </c>
      <c r="J927" s="2">
        <v>59254.49</v>
      </c>
    </row>
    <row r="928" spans="1:10" x14ac:dyDescent="0.3">
      <c r="A928" t="s">
        <v>6</v>
      </c>
      <c r="B928" s="1">
        <v>44930</v>
      </c>
      <c r="C928" s="2">
        <v>42454.3</v>
      </c>
      <c r="D928" s="2">
        <v>42481.2</v>
      </c>
      <c r="E928" s="2">
        <v>41800</v>
      </c>
      <c r="F928" s="2">
        <v>41861.25</v>
      </c>
      <c r="G928">
        <v>25.43</v>
      </c>
      <c r="H928">
        <v>4.75</v>
      </c>
      <c r="I928">
        <v>1.78</v>
      </c>
      <c r="J928" s="2">
        <v>58847.839999999997</v>
      </c>
    </row>
    <row r="929" spans="1:10" x14ac:dyDescent="0.3">
      <c r="A929" t="s">
        <v>6</v>
      </c>
      <c r="B929" s="1">
        <v>44929</v>
      </c>
      <c r="C929" s="2">
        <v>42332.65</v>
      </c>
      <c r="D929" s="2">
        <v>42515.05</v>
      </c>
      <c r="E929" s="2">
        <v>42287.55</v>
      </c>
      <c r="F929" s="2">
        <v>42434.25</v>
      </c>
      <c r="G929">
        <v>25.78</v>
      </c>
      <c r="H929">
        <v>4.8099999999999996</v>
      </c>
      <c r="I929">
        <v>1.76</v>
      </c>
      <c r="J929" s="2">
        <v>59653.39</v>
      </c>
    </row>
    <row r="930" spans="1:10" x14ac:dyDescent="0.3">
      <c r="A930" t="s">
        <v>6</v>
      </c>
      <c r="B930" s="1">
        <v>44928</v>
      </c>
      <c r="C930" s="2">
        <v>42321.1</v>
      </c>
      <c r="D930" s="2">
        <v>42409.85</v>
      </c>
      <c r="E930" s="2">
        <v>42117.7</v>
      </c>
      <c r="F930" s="2">
        <v>42248.4</v>
      </c>
      <c r="G930">
        <v>25.67</v>
      </c>
      <c r="H930">
        <v>4.79</v>
      </c>
      <c r="I930">
        <v>1.76</v>
      </c>
      <c r="J930" s="2">
        <v>59392.09</v>
      </c>
    </row>
    <row r="931" spans="1:10" x14ac:dyDescent="0.3">
      <c r="A931" t="s">
        <v>6</v>
      </c>
      <c r="B931" s="1">
        <v>44925</v>
      </c>
      <c r="C931" s="2">
        <v>42542.75</v>
      </c>
      <c r="D931" s="2">
        <v>42665.35</v>
      </c>
      <c r="E931" s="2">
        <v>42105.3</v>
      </c>
      <c r="F931" s="2">
        <v>42187.65</v>
      </c>
      <c r="G931">
        <v>25.63</v>
      </c>
      <c r="H931">
        <v>4.79</v>
      </c>
      <c r="I931">
        <v>1.77</v>
      </c>
      <c r="J931" s="2">
        <v>59306.73</v>
      </c>
    </row>
    <row r="932" spans="1:10" x14ac:dyDescent="0.3">
      <c r="A932" t="s">
        <v>6</v>
      </c>
      <c r="B932" s="1">
        <v>44924</v>
      </c>
      <c r="C932" s="2">
        <v>42089.45</v>
      </c>
      <c r="D932" s="2">
        <v>42435.65</v>
      </c>
      <c r="E932" s="2">
        <v>41739.85</v>
      </c>
      <c r="F932" s="2">
        <v>42252.55</v>
      </c>
      <c r="G932">
        <v>24.58</v>
      </c>
      <c r="H932">
        <v>4.6100000000000003</v>
      </c>
      <c r="I932">
        <v>1.91</v>
      </c>
      <c r="J932" s="2">
        <v>59397.95</v>
      </c>
    </row>
    <row r="933" spans="1:10" x14ac:dyDescent="0.3">
      <c r="A933" t="s">
        <v>6</v>
      </c>
      <c r="B933" s="1">
        <v>44923</v>
      </c>
      <c r="C933" s="2">
        <v>42116.6</v>
      </c>
      <c r="D933" s="2">
        <v>42395.15</v>
      </c>
      <c r="E933" s="2">
        <v>41987.199999999997</v>
      </c>
      <c r="F933" s="2">
        <v>42261.45</v>
      </c>
      <c r="G933">
        <v>24.59</v>
      </c>
      <c r="H933">
        <v>4.6100000000000003</v>
      </c>
      <c r="I933">
        <v>1.91</v>
      </c>
      <c r="J933" s="2">
        <v>59410.47</v>
      </c>
    </row>
    <row r="934" spans="1:10" x14ac:dyDescent="0.3">
      <c r="A934" t="s">
        <v>6</v>
      </c>
      <c r="B934" s="1">
        <v>44922</v>
      </c>
      <c r="C934" s="2">
        <v>41946.7</v>
      </c>
      <c r="D934" s="2">
        <v>42178.35</v>
      </c>
      <c r="E934" s="2">
        <v>41764.75</v>
      </c>
      <c r="F934" s="2">
        <v>42139.4</v>
      </c>
      <c r="G934">
        <v>24.52</v>
      </c>
      <c r="H934">
        <v>4.5999999999999996</v>
      </c>
      <c r="I934">
        <v>1.92</v>
      </c>
      <c r="J934" s="2">
        <v>59238.9</v>
      </c>
    </row>
    <row r="935" spans="1:10" x14ac:dyDescent="0.3">
      <c r="A935" t="s">
        <v>6</v>
      </c>
      <c r="B935" s="1">
        <v>44921</v>
      </c>
      <c r="C935" s="2">
        <v>40773</v>
      </c>
      <c r="D935" s="2">
        <v>41856.65</v>
      </c>
      <c r="E935" s="2">
        <v>40401.4</v>
      </c>
      <c r="F935" s="2">
        <v>41712.699999999997</v>
      </c>
      <c r="G935">
        <v>24.27</v>
      </c>
      <c r="H935">
        <v>4.55</v>
      </c>
      <c r="I935">
        <v>1.94</v>
      </c>
      <c r="J935" s="2">
        <v>58639.05</v>
      </c>
    </row>
    <row r="936" spans="1:10" x14ac:dyDescent="0.3">
      <c r="A936" t="s">
        <v>6</v>
      </c>
      <c r="B936" s="1">
        <v>44918</v>
      </c>
      <c r="C936" s="2">
        <v>42008.15</v>
      </c>
      <c r="D936" s="2">
        <v>42075.8</v>
      </c>
      <c r="E936" s="2">
        <v>40627</v>
      </c>
      <c r="F936" s="2">
        <v>40753.800000000003</v>
      </c>
      <c r="G936">
        <v>23.71</v>
      </c>
      <c r="H936">
        <v>4.45</v>
      </c>
      <c r="I936">
        <v>1.98</v>
      </c>
      <c r="J936" s="2">
        <v>57291.03</v>
      </c>
    </row>
    <row r="937" spans="1:10" x14ac:dyDescent="0.3">
      <c r="A937" t="s">
        <v>6</v>
      </c>
      <c r="B937" s="1">
        <v>44917</v>
      </c>
      <c r="C937" s="2">
        <v>42775.45</v>
      </c>
      <c r="D937" s="2">
        <v>42962.35</v>
      </c>
      <c r="E937" s="2">
        <v>42044.800000000003</v>
      </c>
      <c r="F937" s="2">
        <v>42326.35</v>
      </c>
      <c r="G937">
        <v>24.63</v>
      </c>
      <c r="H937">
        <v>4.62</v>
      </c>
      <c r="I937">
        <v>1.91</v>
      </c>
      <c r="J937" s="2">
        <v>59501.67</v>
      </c>
    </row>
    <row r="938" spans="1:10" x14ac:dyDescent="0.3">
      <c r="A938" t="s">
        <v>6</v>
      </c>
      <c r="B938" s="1">
        <v>44916</v>
      </c>
      <c r="C938" s="2">
        <v>43464.1</v>
      </c>
      <c r="D938" s="2">
        <v>43620.800000000003</v>
      </c>
      <c r="E938" s="2">
        <v>42492.65</v>
      </c>
      <c r="F938" s="2">
        <v>42638.65</v>
      </c>
      <c r="G938">
        <v>24.81</v>
      </c>
      <c r="H938">
        <v>4.6500000000000004</v>
      </c>
      <c r="I938">
        <v>1.89</v>
      </c>
      <c r="J938" s="2">
        <v>59940.69</v>
      </c>
    </row>
    <row r="939" spans="1:10" x14ac:dyDescent="0.3">
      <c r="A939" t="s">
        <v>6</v>
      </c>
      <c r="B939" s="1">
        <v>44915</v>
      </c>
      <c r="C939" s="2">
        <v>43348.7</v>
      </c>
      <c r="D939" s="2">
        <v>43379.45</v>
      </c>
      <c r="E939" s="2">
        <v>42935</v>
      </c>
      <c r="F939" s="2">
        <v>43329.25</v>
      </c>
      <c r="G939">
        <v>25.21</v>
      </c>
      <c r="H939">
        <v>4.7300000000000004</v>
      </c>
      <c r="I939">
        <v>1.86</v>
      </c>
      <c r="J939" s="2">
        <v>60911.57</v>
      </c>
    </row>
    <row r="940" spans="1:10" x14ac:dyDescent="0.3">
      <c r="A940" t="s">
        <v>6</v>
      </c>
      <c r="B940" s="1">
        <v>44914</v>
      </c>
      <c r="C940" s="2">
        <v>43031.7</v>
      </c>
      <c r="D940" s="2">
        <v>43456.95</v>
      </c>
      <c r="E940" s="2">
        <v>42849.85</v>
      </c>
      <c r="F940" s="2">
        <v>43413.5</v>
      </c>
      <c r="G940">
        <v>25.26</v>
      </c>
      <c r="H940">
        <v>4.74</v>
      </c>
      <c r="I940">
        <v>1.86</v>
      </c>
      <c r="J940" s="2">
        <v>61029.99</v>
      </c>
    </row>
    <row r="941" spans="1:10" x14ac:dyDescent="0.3">
      <c r="A941" t="s">
        <v>6</v>
      </c>
      <c r="B941" s="1">
        <v>44911</v>
      </c>
      <c r="C941" s="2">
        <v>43396.95</v>
      </c>
      <c r="D941" s="2">
        <v>43524.75</v>
      </c>
      <c r="E941" s="2">
        <v>42940.25</v>
      </c>
      <c r="F941" s="2">
        <v>42986.3</v>
      </c>
      <c r="G941">
        <v>25.01</v>
      </c>
      <c r="H941">
        <v>4.6900000000000004</v>
      </c>
      <c r="I941">
        <v>2.0099999999999998</v>
      </c>
      <c r="J941" s="2">
        <v>60429.440000000002</v>
      </c>
    </row>
    <row r="942" spans="1:10" x14ac:dyDescent="0.3">
      <c r="A942" t="s">
        <v>6</v>
      </c>
      <c r="B942" s="1">
        <v>44910</v>
      </c>
      <c r="C942" s="2">
        <v>43895.9</v>
      </c>
      <c r="D942" s="2">
        <v>44008.55</v>
      </c>
      <c r="E942" s="2">
        <v>43448.15</v>
      </c>
      <c r="F942" s="2">
        <v>43544.1</v>
      </c>
      <c r="G942">
        <v>25.33</v>
      </c>
      <c r="H942">
        <v>4.75</v>
      </c>
      <c r="I942">
        <v>1.99</v>
      </c>
      <c r="J942" s="2">
        <v>61213.57</v>
      </c>
    </row>
    <row r="943" spans="1:10" x14ac:dyDescent="0.3">
      <c r="A943" t="s">
        <v>6</v>
      </c>
      <c r="B943" s="1">
        <v>44909</v>
      </c>
      <c r="C943" s="2">
        <v>43851.3</v>
      </c>
      <c r="D943" s="2">
        <v>44038.85</v>
      </c>
      <c r="E943" s="2">
        <v>43808.45</v>
      </c>
      <c r="F943" s="2">
        <v>43937.1</v>
      </c>
      <c r="G943">
        <v>25.56</v>
      </c>
      <c r="H943">
        <v>4.79</v>
      </c>
      <c r="I943">
        <v>1.97</v>
      </c>
      <c r="J943" s="2">
        <v>61766.03</v>
      </c>
    </row>
    <row r="944" spans="1:10" x14ac:dyDescent="0.3">
      <c r="A944" t="s">
        <v>6</v>
      </c>
      <c r="B944" s="1">
        <v>44908</v>
      </c>
      <c r="C944" s="2">
        <v>43964.95</v>
      </c>
      <c r="D944" s="2">
        <v>44005.05</v>
      </c>
      <c r="E944" s="2">
        <v>43667.95</v>
      </c>
      <c r="F944" s="2">
        <v>43734.35</v>
      </c>
      <c r="G944">
        <v>25.44</v>
      </c>
      <c r="H944">
        <v>4.7699999999999996</v>
      </c>
      <c r="I944">
        <v>1.98</v>
      </c>
      <c r="J944" s="2">
        <v>61481</v>
      </c>
    </row>
    <row r="945" spans="1:10" x14ac:dyDescent="0.3">
      <c r="A945" t="s">
        <v>6</v>
      </c>
      <c r="B945" s="1">
        <v>44907</v>
      </c>
      <c r="C945" s="2">
        <v>43798.8</v>
      </c>
      <c r="D945" s="2">
        <v>43852.800000000003</v>
      </c>
      <c r="E945" s="2">
        <v>43410.6</v>
      </c>
      <c r="F945" s="2">
        <v>43806.9</v>
      </c>
      <c r="G945">
        <v>25.49</v>
      </c>
      <c r="H945">
        <v>4.78</v>
      </c>
      <c r="I945">
        <v>1.97</v>
      </c>
      <c r="J945" s="2">
        <v>61583.01</v>
      </c>
    </row>
    <row r="946" spans="1:10" x14ac:dyDescent="0.3">
      <c r="A946" t="s">
        <v>6</v>
      </c>
      <c r="B946" s="1">
        <v>44904</v>
      </c>
      <c r="C946" s="2">
        <v>44260.45</v>
      </c>
      <c r="D946" s="2">
        <v>44310.400000000001</v>
      </c>
      <c r="E946" s="2">
        <v>43499.8</v>
      </c>
      <c r="F946" s="2">
        <v>43798.6</v>
      </c>
      <c r="G946">
        <v>25.48</v>
      </c>
      <c r="H946">
        <v>4.78</v>
      </c>
      <c r="I946">
        <v>1.97</v>
      </c>
      <c r="J946" s="2">
        <v>61571.35</v>
      </c>
    </row>
    <row r="947" spans="1:10" x14ac:dyDescent="0.3">
      <c r="A947" t="s">
        <v>6</v>
      </c>
      <c r="B947" s="1">
        <v>44903</v>
      </c>
      <c r="C947" s="2">
        <v>44001.45</v>
      </c>
      <c r="D947" s="2">
        <v>44098.25</v>
      </c>
      <c r="E947" s="2">
        <v>43924.35</v>
      </c>
      <c r="F947" s="2">
        <v>44068.45</v>
      </c>
      <c r="G947">
        <v>25.64</v>
      </c>
      <c r="H947">
        <v>4.8099999999999996</v>
      </c>
      <c r="I947">
        <v>1.96</v>
      </c>
      <c r="J947" s="2">
        <v>61950.68</v>
      </c>
    </row>
    <row r="948" spans="1:10" x14ac:dyDescent="0.3">
      <c r="A948" t="s">
        <v>6</v>
      </c>
      <c r="B948" s="1">
        <v>44902</v>
      </c>
      <c r="C948" s="2">
        <v>43936.7</v>
      </c>
      <c r="D948" s="2">
        <v>44085.35</v>
      </c>
      <c r="E948" s="2">
        <v>43767.7</v>
      </c>
      <c r="F948" s="2">
        <v>43892.2</v>
      </c>
      <c r="G948">
        <v>25.54</v>
      </c>
      <c r="H948">
        <v>4.79</v>
      </c>
      <c r="I948">
        <v>1.97</v>
      </c>
      <c r="J948" s="2">
        <v>61702.93</v>
      </c>
    </row>
    <row r="949" spans="1:10" x14ac:dyDescent="0.3">
      <c r="A949" t="s">
        <v>6</v>
      </c>
      <c r="B949" s="1">
        <v>44901</v>
      </c>
      <c r="C949" s="2">
        <v>43781.2</v>
      </c>
      <c r="D949" s="2">
        <v>43915.7</v>
      </c>
      <c r="E949" s="2">
        <v>43709.599999999999</v>
      </c>
      <c r="F949" s="2">
        <v>43806.2</v>
      </c>
      <c r="G949">
        <v>25.49</v>
      </c>
      <c r="H949">
        <v>4.78</v>
      </c>
      <c r="I949">
        <v>1.97</v>
      </c>
      <c r="J949" s="2">
        <v>61582.03</v>
      </c>
    </row>
    <row r="950" spans="1:10" x14ac:dyDescent="0.3">
      <c r="A950" t="s">
        <v>6</v>
      </c>
      <c r="B950" s="1">
        <v>44900</v>
      </c>
      <c r="C950" s="2">
        <v>44028.45</v>
      </c>
      <c r="D950" s="2">
        <v>44070.8</v>
      </c>
      <c r="E950" s="2">
        <v>43594</v>
      </c>
      <c r="F950" s="2">
        <v>43845.25</v>
      </c>
      <c r="G950">
        <v>25.51</v>
      </c>
      <c r="H950">
        <v>4.78</v>
      </c>
      <c r="I950">
        <v>1.97</v>
      </c>
      <c r="J950" s="2">
        <v>61636.9</v>
      </c>
    </row>
    <row r="951" spans="1:10" x14ac:dyDescent="0.3">
      <c r="A951" t="s">
        <v>6</v>
      </c>
      <c r="B951" s="1">
        <v>44897</v>
      </c>
      <c r="C951" s="2">
        <v>43918.85</v>
      </c>
      <c r="D951" s="2">
        <v>43956.75</v>
      </c>
      <c r="E951" s="2">
        <v>43720.45</v>
      </c>
      <c r="F951" s="2">
        <v>43920.5</v>
      </c>
      <c r="G951">
        <v>25.55</v>
      </c>
      <c r="H951">
        <v>4.79</v>
      </c>
      <c r="I951">
        <v>1.97</v>
      </c>
      <c r="J951" s="2">
        <v>61742.73</v>
      </c>
    </row>
    <row r="952" spans="1:10" x14ac:dyDescent="0.3">
      <c r="A952" t="s">
        <v>6</v>
      </c>
      <c r="B952" s="1">
        <v>44896</v>
      </c>
      <c r="C952" s="2">
        <v>43927.5</v>
      </c>
      <c r="D952" s="2">
        <v>43973.75</v>
      </c>
      <c r="E952" s="2">
        <v>43733.35</v>
      </c>
      <c r="F952" s="2">
        <v>43857.45</v>
      </c>
      <c r="G952">
        <v>25.52</v>
      </c>
      <c r="H952">
        <v>4.79</v>
      </c>
      <c r="I952">
        <v>1.97</v>
      </c>
      <c r="J952" s="2">
        <v>61654.06</v>
      </c>
    </row>
    <row r="953" spans="1:10" x14ac:dyDescent="0.3">
      <c r="A953" t="s">
        <v>6</v>
      </c>
      <c r="B953" s="1">
        <v>44895</v>
      </c>
      <c r="C953" s="2">
        <v>43237.45</v>
      </c>
      <c r="D953" s="2">
        <v>43837.5</v>
      </c>
      <c r="E953" s="2">
        <v>43203.5</v>
      </c>
      <c r="F953" s="2">
        <v>43687.9</v>
      </c>
      <c r="G953">
        <v>25.42</v>
      </c>
      <c r="H953">
        <v>4.7699999999999996</v>
      </c>
      <c r="I953">
        <v>1.98</v>
      </c>
      <c r="J953" s="2">
        <v>61415.7</v>
      </c>
    </row>
    <row r="954" spans="1:10" x14ac:dyDescent="0.3">
      <c r="A954" t="s">
        <v>6</v>
      </c>
      <c r="B954" s="1">
        <v>44894</v>
      </c>
      <c r="C954" s="2">
        <v>42995.9</v>
      </c>
      <c r="D954" s="2">
        <v>43284.75</v>
      </c>
      <c r="E954" s="2">
        <v>42958.45</v>
      </c>
      <c r="F954" s="2">
        <v>43147.1</v>
      </c>
      <c r="G954">
        <v>25.1</v>
      </c>
      <c r="H954">
        <v>4.71</v>
      </c>
      <c r="I954">
        <v>2</v>
      </c>
      <c r="J954" s="2">
        <v>60655.48</v>
      </c>
    </row>
    <row r="955" spans="1:10" x14ac:dyDescent="0.3">
      <c r="A955" t="s">
        <v>6</v>
      </c>
      <c r="B955" s="1">
        <v>44893</v>
      </c>
      <c r="C955" s="2">
        <v>42874.65</v>
      </c>
      <c r="D955" s="2">
        <v>43104.800000000003</v>
      </c>
      <c r="E955" s="2">
        <v>42844.35</v>
      </c>
      <c r="F955" s="2">
        <v>42929.3</v>
      </c>
      <c r="G955">
        <v>25.18</v>
      </c>
      <c r="H955">
        <v>4.6900000000000004</v>
      </c>
      <c r="I955">
        <v>1.84</v>
      </c>
      <c r="J955" s="2">
        <v>60349.33</v>
      </c>
    </row>
    <row r="956" spans="1:10" x14ac:dyDescent="0.3">
      <c r="A956" t="s">
        <v>6</v>
      </c>
      <c r="B956" s="1">
        <v>44890</v>
      </c>
      <c r="C956" s="2">
        <v>42850.7</v>
      </c>
      <c r="D956" s="2">
        <v>42866.3</v>
      </c>
      <c r="E956" s="2">
        <v>42620.45</v>
      </c>
      <c r="F956" s="2">
        <v>42835.4</v>
      </c>
      <c r="G956">
        <v>25.13</v>
      </c>
      <c r="H956">
        <v>4.68</v>
      </c>
      <c r="I956">
        <v>1.84</v>
      </c>
      <c r="J956" s="2">
        <v>60217.31</v>
      </c>
    </row>
    <row r="957" spans="1:10" x14ac:dyDescent="0.3">
      <c r="A957" t="s">
        <v>6</v>
      </c>
      <c r="B957" s="1">
        <v>44889</v>
      </c>
      <c r="C957" s="2">
        <v>42680.4</v>
      </c>
      <c r="D957" s="2">
        <v>42747.95</v>
      </c>
      <c r="E957" s="2">
        <v>42616.35</v>
      </c>
      <c r="F957" s="2">
        <v>42717.599999999999</v>
      </c>
      <c r="G957">
        <v>25.06</v>
      </c>
      <c r="H957">
        <v>4.67</v>
      </c>
      <c r="I957">
        <v>1.85</v>
      </c>
      <c r="J957" s="2">
        <v>60051.68</v>
      </c>
    </row>
    <row r="958" spans="1:10" x14ac:dyDescent="0.3">
      <c r="A958" t="s">
        <v>6</v>
      </c>
      <c r="B958" s="1">
        <v>44888</v>
      </c>
      <c r="C958" s="2">
        <v>42631.85</v>
      </c>
      <c r="D958" s="2">
        <v>42670.05</v>
      </c>
      <c r="E958" s="2">
        <v>42490.25</v>
      </c>
      <c r="F958" s="2">
        <v>42554.400000000001</v>
      </c>
      <c r="G958">
        <v>24.97</v>
      </c>
      <c r="H958">
        <v>4.6500000000000004</v>
      </c>
      <c r="I958">
        <v>1.85</v>
      </c>
      <c r="J958" s="2">
        <v>59822.27</v>
      </c>
    </row>
    <row r="959" spans="1:10" x14ac:dyDescent="0.3">
      <c r="A959" t="s">
        <v>6</v>
      </c>
      <c r="B959" s="1">
        <v>44887</v>
      </c>
      <c r="C959" s="2">
        <v>42398.8</v>
      </c>
      <c r="D959" s="2">
        <v>42513.25</v>
      </c>
      <c r="E959" s="2">
        <v>42260.45</v>
      </c>
      <c r="F959" s="2">
        <v>42473.3</v>
      </c>
      <c r="G959">
        <v>24.92</v>
      </c>
      <c r="H959">
        <v>4.6399999999999997</v>
      </c>
      <c r="I959">
        <v>1.87</v>
      </c>
      <c r="J959" s="2">
        <v>59708.26</v>
      </c>
    </row>
    <row r="960" spans="1:10" x14ac:dyDescent="0.3">
      <c r="A960" t="s">
        <v>6</v>
      </c>
      <c r="B960" s="1">
        <v>44886</v>
      </c>
      <c r="C960" s="2">
        <v>42571.25</v>
      </c>
      <c r="D960" s="2">
        <v>42586.3</v>
      </c>
      <c r="E960" s="2">
        <v>42290</v>
      </c>
      <c r="F960" s="2">
        <v>42371.55</v>
      </c>
      <c r="G960">
        <v>24.86</v>
      </c>
      <c r="H960">
        <v>4.63</v>
      </c>
      <c r="I960">
        <v>1.87</v>
      </c>
      <c r="J960" s="2">
        <v>59565.24</v>
      </c>
    </row>
    <row r="961" spans="1:10" x14ac:dyDescent="0.3">
      <c r="A961" t="s">
        <v>6</v>
      </c>
      <c r="B961" s="1">
        <v>44883</v>
      </c>
      <c r="C961" s="2">
        <v>42995.75</v>
      </c>
      <c r="D961" s="2">
        <v>43043.55</v>
      </c>
      <c r="E961" s="2">
        <v>42378.05</v>
      </c>
      <c r="F961" s="2">
        <v>42605.75</v>
      </c>
      <c r="G961">
        <v>25</v>
      </c>
      <c r="H961">
        <v>4.66</v>
      </c>
      <c r="I961">
        <v>1.86</v>
      </c>
      <c r="J961" s="2">
        <v>59894.46</v>
      </c>
    </row>
    <row r="962" spans="1:10" x14ac:dyDescent="0.3">
      <c r="A962" t="s">
        <v>6</v>
      </c>
      <c r="B962" s="1">
        <v>44882</v>
      </c>
      <c r="C962" s="2">
        <v>43148.75</v>
      </c>
      <c r="D962" s="2">
        <v>43175.05</v>
      </c>
      <c r="E962" s="2">
        <v>42769.2</v>
      </c>
      <c r="F962" s="2">
        <v>42848.95</v>
      </c>
      <c r="G962">
        <v>25.13</v>
      </c>
      <c r="H962">
        <v>4.68</v>
      </c>
      <c r="I962">
        <v>1.83</v>
      </c>
      <c r="J962" s="2">
        <v>60223.15</v>
      </c>
    </row>
    <row r="963" spans="1:10" x14ac:dyDescent="0.3">
      <c r="A963" t="s">
        <v>6</v>
      </c>
      <c r="B963" s="1">
        <v>44881</v>
      </c>
      <c r="C963" s="2">
        <v>43539.25</v>
      </c>
      <c r="D963" s="2">
        <v>43557.85</v>
      </c>
      <c r="E963" s="2">
        <v>42962.55</v>
      </c>
      <c r="F963" s="2">
        <v>43173.9</v>
      </c>
      <c r="G963">
        <v>25.32</v>
      </c>
      <c r="H963">
        <v>4.72</v>
      </c>
      <c r="I963">
        <v>1.82</v>
      </c>
      <c r="J963" s="2">
        <v>60679.89</v>
      </c>
    </row>
    <row r="964" spans="1:10" x14ac:dyDescent="0.3">
      <c r="A964" t="s">
        <v>6</v>
      </c>
      <c r="B964" s="1">
        <v>44880</v>
      </c>
      <c r="C964" s="2">
        <v>43530.3</v>
      </c>
      <c r="D964" s="2">
        <v>43537.65</v>
      </c>
      <c r="E964" s="2">
        <v>43260.25</v>
      </c>
      <c r="F964" s="2">
        <v>43492.6</v>
      </c>
      <c r="G964">
        <v>25.52</v>
      </c>
      <c r="H964">
        <v>4.75</v>
      </c>
      <c r="I964">
        <v>1.8</v>
      </c>
      <c r="J964" s="2">
        <v>61127.76</v>
      </c>
    </row>
    <row r="965" spans="1:10" x14ac:dyDescent="0.3">
      <c r="A965" t="s">
        <v>6</v>
      </c>
      <c r="B965" s="1">
        <v>44879</v>
      </c>
      <c r="C965" s="2">
        <v>43283.85</v>
      </c>
      <c r="D965" s="2">
        <v>43496.7</v>
      </c>
      <c r="E965" s="2">
        <v>43214.85</v>
      </c>
      <c r="F965" s="2">
        <v>43419.9</v>
      </c>
      <c r="G965">
        <v>23.25</v>
      </c>
      <c r="H965">
        <v>4.75</v>
      </c>
      <c r="I965">
        <v>1.81</v>
      </c>
      <c r="J965" s="2">
        <v>61025.58</v>
      </c>
    </row>
    <row r="966" spans="1:10" x14ac:dyDescent="0.3">
      <c r="A966" t="s">
        <v>6</v>
      </c>
      <c r="B966" s="1">
        <v>44876</v>
      </c>
      <c r="C966" s="2">
        <v>43224.2</v>
      </c>
      <c r="D966" s="2">
        <v>43329.25</v>
      </c>
      <c r="E966" s="2">
        <v>43033.75</v>
      </c>
      <c r="F966" s="2">
        <v>43189</v>
      </c>
      <c r="G966">
        <v>23.15</v>
      </c>
      <c r="H966">
        <v>4.72</v>
      </c>
      <c r="I966">
        <v>1.81</v>
      </c>
      <c r="J966" s="2">
        <v>60701.11</v>
      </c>
    </row>
    <row r="967" spans="1:10" x14ac:dyDescent="0.3">
      <c r="A967" t="s">
        <v>6</v>
      </c>
      <c r="B967" s="1">
        <v>44875</v>
      </c>
      <c r="C967" s="2">
        <v>43074.1</v>
      </c>
      <c r="D967" s="2">
        <v>43169.2</v>
      </c>
      <c r="E967" s="2">
        <v>42541.599999999999</v>
      </c>
      <c r="F967" s="2">
        <v>42778.1</v>
      </c>
      <c r="G967">
        <v>22.93</v>
      </c>
      <c r="H967">
        <v>4.68</v>
      </c>
      <c r="I967">
        <v>1.96</v>
      </c>
      <c r="J967" s="2">
        <v>60123.57</v>
      </c>
    </row>
    <row r="968" spans="1:10" x14ac:dyDescent="0.3">
      <c r="A968" t="s">
        <v>6</v>
      </c>
      <c r="B968" s="1">
        <v>44874</v>
      </c>
      <c r="C968" s="2">
        <v>43454.9</v>
      </c>
      <c r="D968" s="2">
        <v>43515.85</v>
      </c>
      <c r="E968" s="2">
        <v>43087.8</v>
      </c>
      <c r="F968" s="2">
        <v>43199.7</v>
      </c>
      <c r="G968">
        <v>23.16</v>
      </c>
      <c r="H968">
        <v>4.72</v>
      </c>
      <c r="I968">
        <v>1.94</v>
      </c>
      <c r="J968" s="2">
        <v>60716.09</v>
      </c>
    </row>
    <row r="969" spans="1:10" x14ac:dyDescent="0.3">
      <c r="A969" t="s">
        <v>6</v>
      </c>
      <c r="B969" s="1">
        <v>44872</v>
      </c>
      <c r="C969" s="2">
        <v>43312.5</v>
      </c>
      <c r="D969" s="2">
        <v>43354.15</v>
      </c>
      <c r="E969" s="2">
        <v>42980.15</v>
      </c>
      <c r="F969" s="2">
        <v>43284.5</v>
      </c>
      <c r="G969">
        <v>23.2</v>
      </c>
      <c r="H969">
        <v>4.7300000000000004</v>
      </c>
      <c r="I969">
        <v>1.95</v>
      </c>
      <c r="J969" s="2">
        <v>60835.31</v>
      </c>
    </row>
    <row r="970" spans="1:10" x14ac:dyDescent="0.3">
      <c r="A970" t="s">
        <v>6</v>
      </c>
      <c r="B970" s="1">
        <v>44869</v>
      </c>
      <c r="C970" s="2">
        <v>43082.55</v>
      </c>
      <c r="D970" s="2">
        <v>43147.199999999997</v>
      </c>
      <c r="E970" s="2">
        <v>42857.4</v>
      </c>
      <c r="F970" s="2">
        <v>43097.3</v>
      </c>
      <c r="G970">
        <v>22.98</v>
      </c>
      <c r="H970">
        <v>4.71</v>
      </c>
      <c r="I970">
        <v>1.96</v>
      </c>
      <c r="J970" s="2">
        <v>60572.19</v>
      </c>
    </row>
    <row r="971" spans="1:10" x14ac:dyDescent="0.3">
      <c r="A971" t="s">
        <v>6</v>
      </c>
      <c r="B971" s="1">
        <v>44868</v>
      </c>
      <c r="C971" s="2">
        <v>42727.3</v>
      </c>
      <c r="D971" s="2">
        <v>43061.4</v>
      </c>
      <c r="E971" s="2">
        <v>42684.05</v>
      </c>
      <c r="F971" s="2">
        <v>43018.55</v>
      </c>
      <c r="G971">
        <v>22.97</v>
      </c>
      <c r="H971">
        <v>4.7</v>
      </c>
      <c r="I971">
        <v>1.96</v>
      </c>
      <c r="J971" s="2">
        <v>60460.28</v>
      </c>
    </row>
    <row r="972" spans="1:10" x14ac:dyDescent="0.3">
      <c r="A972" t="s">
        <v>6</v>
      </c>
      <c r="B972" s="1">
        <v>44867</v>
      </c>
      <c r="C972" s="2">
        <v>43069.85</v>
      </c>
      <c r="D972" s="2">
        <v>43141.8</v>
      </c>
      <c r="E972" s="2">
        <v>42863.7</v>
      </c>
      <c r="F972" s="2">
        <v>42968.45</v>
      </c>
      <c r="G972">
        <v>22.93</v>
      </c>
      <c r="H972">
        <v>4.7</v>
      </c>
      <c r="I972">
        <v>1.95</v>
      </c>
      <c r="J972" s="2">
        <v>60382.02</v>
      </c>
    </row>
    <row r="973" spans="1:10" x14ac:dyDescent="0.3">
      <c r="A973" t="s">
        <v>6</v>
      </c>
      <c r="B973" s="1">
        <v>44866</v>
      </c>
      <c r="C973" s="2">
        <v>42765.15</v>
      </c>
      <c r="D973" s="2">
        <v>43105.55</v>
      </c>
      <c r="E973" s="2">
        <v>42739.199999999997</v>
      </c>
      <c r="F973" s="2">
        <v>43059.05</v>
      </c>
      <c r="G973">
        <v>22.97</v>
      </c>
      <c r="H973">
        <v>4.71</v>
      </c>
      <c r="I973">
        <v>1.95</v>
      </c>
      <c r="J973" s="2">
        <v>60509.37</v>
      </c>
    </row>
    <row r="974" spans="1:10" x14ac:dyDescent="0.3">
      <c r="A974" t="s">
        <v>6</v>
      </c>
      <c r="B974" s="1">
        <v>44865</v>
      </c>
      <c r="C974" s="2">
        <v>42326.400000000001</v>
      </c>
      <c r="D974" s="2">
        <v>42680.7</v>
      </c>
      <c r="E974" s="2">
        <v>42308.3</v>
      </c>
      <c r="F974" s="2">
        <v>42623.85</v>
      </c>
      <c r="G974">
        <v>22.25</v>
      </c>
      <c r="H974">
        <v>4.66</v>
      </c>
      <c r="I974">
        <v>1.99</v>
      </c>
      <c r="J974" s="2">
        <v>59897.81</v>
      </c>
    </row>
    <row r="975" spans="1:10" x14ac:dyDescent="0.3">
      <c r="A975" t="s">
        <v>6</v>
      </c>
      <c r="B975" s="1">
        <v>44862</v>
      </c>
      <c r="C975" s="2">
        <v>42467.1</v>
      </c>
      <c r="D975" s="2">
        <v>42468.4</v>
      </c>
      <c r="E975" s="2">
        <v>41974.25</v>
      </c>
      <c r="F975" s="2">
        <v>42189.55</v>
      </c>
      <c r="G975">
        <v>21.95</v>
      </c>
      <c r="H975">
        <v>4.6100000000000003</v>
      </c>
      <c r="I975">
        <v>2</v>
      </c>
      <c r="J975" s="2">
        <v>59274.75</v>
      </c>
    </row>
    <row r="976" spans="1:10" x14ac:dyDescent="0.3">
      <c r="A976" t="s">
        <v>6</v>
      </c>
      <c r="B976" s="1">
        <v>44861</v>
      </c>
      <c r="C976" s="2">
        <v>42169.1</v>
      </c>
      <c r="D976" s="2">
        <v>42489.05</v>
      </c>
      <c r="E976" s="2">
        <v>42034.45</v>
      </c>
      <c r="F976" s="2">
        <v>42395.3</v>
      </c>
      <c r="G976">
        <v>22.05</v>
      </c>
      <c r="H976">
        <v>4.63</v>
      </c>
      <c r="I976">
        <v>1.99</v>
      </c>
      <c r="J976" s="2">
        <v>59563.86</v>
      </c>
    </row>
    <row r="977" spans="1:10" x14ac:dyDescent="0.3">
      <c r="A977" t="s">
        <v>6</v>
      </c>
      <c r="B977" s="1">
        <v>44859</v>
      </c>
      <c r="C977" s="2">
        <v>41979.4</v>
      </c>
      <c r="D977" s="2">
        <v>42021.15</v>
      </c>
      <c r="E977" s="2">
        <v>41639.5</v>
      </c>
      <c r="F977" s="2">
        <v>41914.800000000003</v>
      </c>
      <c r="G977">
        <v>21.8</v>
      </c>
      <c r="H977">
        <v>4.58</v>
      </c>
      <c r="I977">
        <v>2.0099999999999998</v>
      </c>
      <c r="J977" s="2">
        <v>58882.67</v>
      </c>
    </row>
    <row r="978" spans="1:10" x14ac:dyDescent="0.3">
      <c r="A978" t="s">
        <v>6</v>
      </c>
      <c r="B978" s="1">
        <v>44858</v>
      </c>
      <c r="C978" s="2">
        <v>42215.75</v>
      </c>
      <c r="D978" s="2">
        <v>42220.05</v>
      </c>
      <c r="E978" s="2">
        <v>41843.5</v>
      </c>
      <c r="F978" s="2">
        <v>41912</v>
      </c>
      <c r="G978">
        <v>21.73</v>
      </c>
      <c r="H978">
        <v>4.58</v>
      </c>
      <c r="I978">
        <v>2.0099999999999998</v>
      </c>
      <c r="J978" s="2">
        <v>58878.75</v>
      </c>
    </row>
    <row r="979" spans="1:10" x14ac:dyDescent="0.3">
      <c r="A979" t="s">
        <v>6</v>
      </c>
      <c r="B979" s="1">
        <v>44855</v>
      </c>
      <c r="C979" s="2">
        <v>42433.7</v>
      </c>
      <c r="D979" s="2">
        <v>42483.15</v>
      </c>
      <c r="E979" s="2">
        <v>41609.550000000003</v>
      </c>
      <c r="F979" s="2">
        <v>41777.550000000003</v>
      </c>
      <c r="G979">
        <v>21.66</v>
      </c>
      <c r="H979">
        <v>4.57</v>
      </c>
      <c r="I979">
        <v>2.02</v>
      </c>
      <c r="J979" s="2">
        <v>58689.87</v>
      </c>
    </row>
    <row r="980" spans="1:10" x14ac:dyDescent="0.3">
      <c r="A980" t="s">
        <v>6</v>
      </c>
      <c r="B980" s="1">
        <v>44854</v>
      </c>
      <c r="C980" s="2">
        <v>41793.5</v>
      </c>
      <c r="D980" s="2">
        <v>42427.45</v>
      </c>
      <c r="E980" s="2">
        <v>41691.550000000003</v>
      </c>
      <c r="F980" s="2">
        <v>42339.8</v>
      </c>
      <c r="G980">
        <v>21.96</v>
      </c>
      <c r="H980">
        <v>4.63</v>
      </c>
      <c r="I980">
        <v>1.99</v>
      </c>
      <c r="J980" s="2">
        <v>59479.73</v>
      </c>
    </row>
    <row r="981" spans="1:10" x14ac:dyDescent="0.3">
      <c r="A981" t="s">
        <v>6</v>
      </c>
      <c r="B981" s="1">
        <v>44853</v>
      </c>
      <c r="C981" s="2">
        <v>42156.7</v>
      </c>
      <c r="D981" s="2">
        <v>42249.9</v>
      </c>
      <c r="E981" s="2">
        <v>41874.25</v>
      </c>
      <c r="F981" s="2">
        <v>41933.5</v>
      </c>
      <c r="G981">
        <v>21.72</v>
      </c>
      <c r="H981">
        <v>4.58</v>
      </c>
      <c r="I981">
        <v>2.0099999999999998</v>
      </c>
      <c r="J981" s="2">
        <v>58908.959999999999</v>
      </c>
    </row>
    <row r="982" spans="1:10" x14ac:dyDescent="0.3">
      <c r="A982" t="s">
        <v>6</v>
      </c>
      <c r="B982" s="1">
        <v>44852</v>
      </c>
      <c r="C982" s="2">
        <v>41757.300000000003</v>
      </c>
      <c r="D982" s="2">
        <v>42035.55</v>
      </c>
      <c r="E982" s="2">
        <v>41743.300000000003</v>
      </c>
      <c r="F982" s="2">
        <v>41984.6</v>
      </c>
      <c r="G982">
        <v>21.65</v>
      </c>
      <c r="H982">
        <v>4.59</v>
      </c>
      <c r="I982">
        <v>2.0099999999999998</v>
      </c>
      <c r="J982" s="2">
        <v>58980.73</v>
      </c>
    </row>
    <row r="983" spans="1:10" x14ac:dyDescent="0.3">
      <c r="A983" t="s">
        <v>6</v>
      </c>
      <c r="B983" s="1">
        <v>44851</v>
      </c>
      <c r="C983" s="2">
        <v>41239.75</v>
      </c>
      <c r="D983" s="2">
        <v>41611.35</v>
      </c>
      <c r="E983" s="2">
        <v>40953.65</v>
      </c>
      <c r="F983" s="2">
        <v>41555.800000000003</v>
      </c>
      <c r="G983">
        <v>21.39</v>
      </c>
      <c r="H983">
        <v>4.54</v>
      </c>
      <c r="I983">
        <v>2.0299999999999998</v>
      </c>
      <c r="J983" s="2">
        <v>58378.34</v>
      </c>
    </row>
    <row r="984" spans="1:10" x14ac:dyDescent="0.3">
      <c r="A984" t="s">
        <v>6</v>
      </c>
      <c r="B984" s="1">
        <v>44848</v>
      </c>
      <c r="C984" s="2">
        <v>42108.5</v>
      </c>
      <c r="D984" s="2">
        <v>42120.800000000003</v>
      </c>
      <c r="E984" s="2">
        <v>41238.25</v>
      </c>
      <c r="F984" s="2">
        <v>41287.800000000003</v>
      </c>
      <c r="G984">
        <v>21.25</v>
      </c>
      <c r="H984">
        <v>4.51</v>
      </c>
      <c r="I984">
        <v>2.04</v>
      </c>
      <c r="J984" s="2">
        <v>58001.85</v>
      </c>
    </row>
    <row r="985" spans="1:10" x14ac:dyDescent="0.3">
      <c r="A985" t="s">
        <v>6</v>
      </c>
      <c r="B985" s="1">
        <v>44847</v>
      </c>
      <c r="C985" s="2">
        <v>41847.449999999997</v>
      </c>
      <c r="D985" s="2">
        <v>41940.75</v>
      </c>
      <c r="E985" s="2">
        <v>41312.25</v>
      </c>
      <c r="F985" s="2">
        <v>41438</v>
      </c>
      <c r="G985">
        <v>21.33</v>
      </c>
      <c r="H985">
        <v>4.53</v>
      </c>
      <c r="I985">
        <v>2.04</v>
      </c>
      <c r="J985" s="2">
        <v>58212.81</v>
      </c>
    </row>
    <row r="986" spans="1:10" x14ac:dyDescent="0.3">
      <c r="A986" t="s">
        <v>6</v>
      </c>
      <c r="B986" s="1">
        <v>44846</v>
      </c>
      <c r="C986" s="2">
        <v>41644.1</v>
      </c>
      <c r="D986" s="2">
        <v>41900.85</v>
      </c>
      <c r="E986" s="2">
        <v>41234.65</v>
      </c>
      <c r="F986" s="2">
        <v>41847.65</v>
      </c>
      <c r="G986">
        <v>21.54</v>
      </c>
      <c r="H986">
        <v>4.57</v>
      </c>
      <c r="I986">
        <v>2.02</v>
      </c>
      <c r="J986" s="2">
        <v>58788.31</v>
      </c>
    </row>
    <row r="987" spans="1:10" x14ac:dyDescent="0.3">
      <c r="A987" t="s">
        <v>6</v>
      </c>
      <c r="B987" s="1">
        <v>44845</v>
      </c>
      <c r="C987" s="2">
        <v>42506.55</v>
      </c>
      <c r="D987" s="2">
        <v>42506.55</v>
      </c>
      <c r="E987" s="2">
        <v>41406.800000000003</v>
      </c>
      <c r="F987" s="2">
        <v>41514.699999999997</v>
      </c>
      <c r="G987">
        <v>21.37</v>
      </c>
      <c r="H987">
        <v>4.54</v>
      </c>
      <c r="I987">
        <v>2.0299999999999998</v>
      </c>
      <c r="J987" s="2">
        <v>58320.56</v>
      </c>
    </row>
    <row r="988" spans="1:10" x14ac:dyDescent="0.3">
      <c r="A988" t="s">
        <v>6</v>
      </c>
      <c r="B988" s="1">
        <v>44844</v>
      </c>
      <c r="C988" s="2">
        <v>42122.8</v>
      </c>
      <c r="D988" s="2">
        <v>42414.15</v>
      </c>
      <c r="E988" s="2">
        <v>41893.35</v>
      </c>
      <c r="F988" s="2">
        <v>42292.45</v>
      </c>
      <c r="G988">
        <v>21.77</v>
      </c>
      <c r="H988">
        <v>4.62</v>
      </c>
      <c r="I988">
        <v>2</v>
      </c>
      <c r="J988" s="2">
        <v>59413.19</v>
      </c>
    </row>
    <row r="989" spans="1:10" x14ac:dyDescent="0.3">
      <c r="A989" t="s">
        <v>6</v>
      </c>
      <c r="B989" s="1">
        <v>44841</v>
      </c>
      <c r="C989" s="2">
        <v>42723.3</v>
      </c>
      <c r="D989" s="2">
        <v>42729.95</v>
      </c>
      <c r="E989" s="2">
        <v>42240.75</v>
      </c>
      <c r="F989" s="2">
        <v>42646.7</v>
      </c>
      <c r="G989">
        <v>21.95</v>
      </c>
      <c r="H989">
        <v>4.66</v>
      </c>
      <c r="I989">
        <v>1.98</v>
      </c>
      <c r="J989" s="2">
        <v>59910.83</v>
      </c>
    </row>
    <row r="990" spans="1:10" x14ac:dyDescent="0.3">
      <c r="A990" t="s">
        <v>6</v>
      </c>
      <c r="B990" s="1">
        <v>44840</v>
      </c>
      <c r="C990" s="2">
        <v>42675.5</v>
      </c>
      <c r="D990" s="2">
        <v>42843</v>
      </c>
      <c r="E990" s="2">
        <v>42518.55</v>
      </c>
      <c r="F990" s="2">
        <v>42717.75</v>
      </c>
      <c r="G990">
        <v>21.99</v>
      </c>
      <c r="H990">
        <v>4.67</v>
      </c>
      <c r="I990">
        <v>1.98</v>
      </c>
      <c r="J990" s="2">
        <v>60010.68</v>
      </c>
    </row>
    <row r="991" spans="1:10" x14ac:dyDescent="0.3">
      <c r="A991" t="s">
        <v>6</v>
      </c>
      <c r="B991" s="1">
        <v>44838</v>
      </c>
      <c r="C991" s="2">
        <v>42209.5</v>
      </c>
      <c r="D991" s="2">
        <v>42423.7</v>
      </c>
      <c r="E991" s="2">
        <v>41902.75</v>
      </c>
      <c r="F991" s="2">
        <v>42381.4</v>
      </c>
      <c r="G991">
        <v>21.82</v>
      </c>
      <c r="H991">
        <v>4.63</v>
      </c>
      <c r="I991">
        <v>1.99</v>
      </c>
      <c r="J991" s="2">
        <v>59538.12</v>
      </c>
    </row>
    <row r="992" spans="1:10" x14ac:dyDescent="0.3">
      <c r="A992" t="s">
        <v>6</v>
      </c>
      <c r="B992" s="1">
        <v>44837</v>
      </c>
      <c r="C992" s="2">
        <v>42422.1</v>
      </c>
      <c r="D992" s="2">
        <v>42522.55</v>
      </c>
      <c r="E992" s="2">
        <v>41134.15</v>
      </c>
      <c r="F992" s="2">
        <v>41412.25</v>
      </c>
      <c r="G992">
        <v>21.32</v>
      </c>
      <c r="H992">
        <v>4.53</v>
      </c>
      <c r="I992">
        <v>2.04</v>
      </c>
      <c r="J992" s="2">
        <v>58176.67</v>
      </c>
    </row>
    <row r="993" spans="1:10" x14ac:dyDescent="0.3">
      <c r="A993" t="s">
        <v>6</v>
      </c>
      <c r="B993" s="1">
        <v>44834</v>
      </c>
      <c r="C993" s="2">
        <v>41913.800000000003</v>
      </c>
      <c r="D993" s="2">
        <v>42461.2</v>
      </c>
      <c r="E993" s="2">
        <v>41534.699999999997</v>
      </c>
      <c r="F993" s="2">
        <v>42385.45</v>
      </c>
      <c r="G993">
        <v>21.82</v>
      </c>
      <c r="H993">
        <v>4.63</v>
      </c>
      <c r="I993">
        <v>1.99</v>
      </c>
      <c r="J993" s="2">
        <v>59543.82</v>
      </c>
    </row>
    <row r="994" spans="1:10" x14ac:dyDescent="0.3">
      <c r="A994" t="s">
        <v>6</v>
      </c>
      <c r="B994" s="1">
        <v>44833</v>
      </c>
      <c r="C994" s="2">
        <v>42463.85</v>
      </c>
      <c r="D994" s="2">
        <v>42699.5</v>
      </c>
      <c r="E994" s="2">
        <v>41858.85</v>
      </c>
      <c r="F994" s="2">
        <v>41949.25</v>
      </c>
      <c r="G994">
        <v>22.47</v>
      </c>
      <c r="H994">
        <v>4.29</v>
      </c>
      <c r="I994">
        <v>1.96</v>
      </c>
      <c r="J994" s="2">
        <v>58931.07</v>
      </c>
    </row>
    <row r="995" spans="1:10" x14ac:dyDescent="0.3">
      <c r="A995" t="s">
        <v>6</v>
      </c>
      <c r="B995" s="1">
        <v>44832</v>
      </c>
      <c r="C995" s="2">
        <v>42043.8</v>
      </c>
      <c r="D995" s="2">
        <v>42504.15</v>
      </c>
      <c r="E995" s="2">
        <v>41861.199999999997</v>
      </c>
      <c r="F995" s="2">
        <v>42083.8</v>
      </c>
      <c r="G995">
        <v>22.55</v>
      </c>
      <c r="H995">
        <v>4.3</v>
      </c>
      <c r="I995">
        <v>1.95</v>
      </c>
      <c r="J995" s="2">
        <v>59120.09</v>
      </c>
    </row>
    <row r="996" spans="1:10" x14ac:dyDescent="0.3">
      <c r="A996" t="s">
        <v>6</v>
      </c>
      <c r="B996" s="1">
        <v>44831</v>
      </c>
      <c r="C996" s="2">
        <v>42459.4</v>
      </c>
      <c r="D996" s="2">
        <v>42740</v>
      </c>
      <c r="E996" s="2">
        <v>41916.1</v>
      </c>
      <c r="F996" s="2">
        <v>42347.8</v>
      </c>
      <c r="G996">
        <v>22.69</v>
      </c>
      <c r="H996">
        <v>4.33</v>
      </c>
      <c r="I996">
        <v>1.96</v>
      </c>
      <c r="J996" s="2">
        <v>59490.92</v>
      </c>
    </row>
    <row r="997" spans="1:10" x14ac:dyDescent="0.3">
      <c r="A997" t="s">
        <v>6</v>
      </c>
      <c r="B997" s="1">
        <v>44830</v>
      </c>
      <c r="C997" s="2">
        <v>43071.8</v>
      </c>
      <c r="D997" s="2">
        <v>43081.1</v>
      </c>
      <c r="E997" s="2">
        <v>42027.45</v>
      </c>
      <c r="F997" s="2">
        <v>42236.05</v>
      </c>
      <c r="G997">
        <v>22.63</v>
      </c>
      <c r="H997">
        <v>4.32</v>
      </c>
      <c r="I997">
        <v>1.96</v>
      </c>
      <c r="J997" s="2">
        <v>59333.93</v>
      </c>
    </row>
    <row r="998" spans="1:10" x14ac:dyDescent="0.3">
      <c r="A998" t="s">
        <v>6</v>
      </c>
      <c r="B998" s="1">
        <v>44827</v>
      </c>
      <c r="C998" s="2">
        <v>44292.55</v>
      </c>
      <c r="D998" s="2">
        <v>44371.5</v>
      </c>
      <c r="E998" s="2">
        <v>43353.75</v>
      </c>
      <c r="F998" s="2">
        <v>43415.05</v>
      </c>
      <c r="G998">
        <v>23.26</v>
      </c>
      <c r="H998">
        <v>4.4400000000000004</v>
      </c>
      <c r="I998">
        <v>1.91</v>
      </c>
      <c r="J998" s="2">
        <v>60990.26</v>
      </c>
    </row>
    <row r="999" spans="1:10" x14ac:dyDescent="0.3">
      <c r="A999" t="s">
        <v>6</v>
      </c>
      <c r="B999" s="1">
        <v>44826</v>
      </c>
      <c r="C999" s="2">
        <v>43857</v>
      </c>
      <c r="D999" s="2">
        <v>44296.95</v>
      </c>
      <c r="E999" s="2">
        <v>43623.05</v>
      </c>
      <c r="F999" s="2">
        <v>44207.199999999997</v>
      </c>
      <c r="G999">
        <v>23.68</v>
      </c>
      <c r="H999">
        <v>4.5199999999999996</v>
      </c>
      <c r="I999">
        <v>1.87</v>
      </c>
      <c r="J999" s="2">
        <v>62103.08</v>
      </c>
    </row>
    <row r="1000" spans="1:10" x14ac:dyDescent="0.3">
      <c r="A1000" t="s">
        <v>6</v>
      </c>
      <c r="B1000" s="1">
        <v>44825</v>
      </c>
      <c r="C1000" s="2">
        <v>44752.4</v>
      </c>
      <c r="D1000" s="2">
        <v>44958.75</v>
      </c>
      <c r="E1000" s="2">
        <v>43921.65</v>
      </c>
      <c r="F1000" s="2">
        <v>44021.15</v>
      </c>
      <c r="G1000">
        <v>23.58</v>
      </c>
      <c r="H1000">
        <v>4.5</v>
      </c>
      <c r="I1000">
        <v>1.86</v>
      </c>
      <c r="J1000" s="2">
        <v>61827.34</v>
      </c>
    </row>
    <row r="1001" spans="1:10" x14ac:dyDescent="0.3">
      <c r="A1001" t="s">
        <v>6</v>
      </c>
      <c r="B1001" s="1">
        <v>44824</v>
      </c>
      <c r="C1001" s="2">
        <v>44654.85</v>
      </c>
      <c r="D1001" s="2">
        <v>45042.75</v>
      </c>
      <c r="E1001" s="2">
        <v>44608.85</v>
      </c>
      <c r="F1001" s="2">
        <v>44735.7</v>
      </c>
      <c r="G1001">
        <v>23.97</v>
      </c>
      <c r="H1001">
        <v>4.58</v>
      </c>
      <c r="I1001">
        <v>1.83</v>
      </c>
      <c r="J1001" s="2">
        <v>62830.92</v>
      </c>
    </row>
    <row r="1002" spans="1:10" x14ac:dyDescent="0.3">
      <c r="A1002" t="s">
        <v>6</v>
      </c>
      <c r="B1002" s="1">
        <v>44823</v>
      </c>
      <c r="C1002" s="2">
        <v>44255.25</v>
      </c>
      <c r="D1002" s="2">
        <v>44517.35</v>
      </c>
      <c r="E1002" s="2">
        <v>43700.800000000003</v>
      </c>
      <c r="F1002" s="2">
        <v>44238.35</v>
      </c>
      <c r="G1002">
        <v>23.7</v>
      </c>
      <c r="H1002">
        <v>4.5199999999999996</v>
      </c>
      <c r="I1002">
        <v>1.87</v>
      </c>
      <c r="J1002" s="2">
        <v>62132.41</v>
      </c>
    </row>
    <row r="1003" spans="1:10" x14ac:dyDescent="0.3">
      <c r="A1003" t="s">
        <v>6</v>
      </c>
      <c r="B1003" s="1">
        <v>44820</v>
      </c>
      <c r="C1003" s="2">
        <v>45275.75</v>
      </c>
      <c r="D1003" s="2">
        <v>45403.3</v>
      </c>
      <c r="E1003" s="2">
        <v>43821.25</v>
      </c>
      <c r="F1003" s="2">
        <v>44093.35</v>
      </c>
      <c r="G1003">
        <v>23.62</v>
      </c>
      <c r="H1003">
        <v>4.51</v>
      </c>
      <c r="I1003">
        <v>1.88</v>
      </c>
      <c r="J1003" s="2">
        <v>61928.800000000003</v>
      </c>
    </row>
    <row r="1004" spans="1:10" x14ac:dyDescent="0.3">
      <c r="A1004" t="s">
        <v>6</v>
      </c>
      <c r="B1004" s="1">
        <v>44819</v>
      </c>
      <c r="C1004" s="2">
        <v>45408.75</v>
      </c>
      <c r="D1004" s="2">
        <v>45509.7</v>
      </c>
      <c r="E1004" s="2">
        <v>45007.7</v>
      </c>
      <c r="F1004" s="2">
        <v>45413.4</v>
      </c>
      <c r="G1004">
        <v>24.33</v>
      </c>
      <c r="H1004">
        <v>4.6500000000000004</v>
      </c>
      <c r="I1004">
        <v>1.82</v>
      </c>
      <c r="J1004" s="2">
        <v>63782.78</v>
      </c>
    </row>
    <row r="1005" spans="1:10" x14ac:dyDescent="0.3">
      <c r="A1005" t="s">
        <v>6</v>
      </c>
      <c r="B1005" s="1">
        <v>44818</v>
      </c>
      <c r="C1005" s="2">
        <v>44239.25</v>
      </c>
      <c r="D1005" s="2">
        <v>45280.15</v>
      </c>
      <c r="E1005" s="2">
        <v>44237.2</v>
      </c>
      <c r="F1005" s="2">
        <v>45133.3</v>
      </c>
      <c r="G1005">
        <v>24.18</v>
      </c>
      <c r="H1005">
        <v>4.62</v>
      </c>
      <c r="I1005">
        <v>1.83</v>
      </c>
      <c r="J1005" s="2">
        <v>63389.36</v>
      </c>
    </row>
    <row r="1006" spans="1:10" x14ac:dyDescent="0.3">
      <c r="A1006" t="s">
        <v>6</v>
      </c>
      <c r="B1006" s="1">
        <v>44817</v>
      </c>
      <c r="C1006" s="2">
        <v>44887.4</v>
      </c>
      <c r="D1006" s="2">
        <v>44986.55</v>
      </c>
      <c r="E1006" s="2">
        <v>44723.85</v>
      </c>
      <c r="F1006" s="2">
        <v>44928.65</v>
      </c>
      <c r="G1006">
        <v>24.07</v>
      </c>
      <c r="H1006">
        <v>4.5999999999999996</v>
      </c>
      <c r="I1006">
        <v>1.84</v>
      </c>
      <c r="J1006" s="2">
        <v>63101.93</v>
      </c>
    </row>
    <row r="1007" spans="1:10" x14ac:dyDescent="0.3">
      <c r="A1007" t="s">
        <v>6</v>
      </c>
      <c r="B1007" s="1">
        <v>44816</v>
      </c>
      <c r="C1007" s="2">
        <v>44268.7</v>
      </c>
      <c r="D1007" s="2">
        <v>44677.65</v>
      </c>
      <c r="E1007" s="2">
        <v>44245.599999999999</v>
      </c>
      <c r="F1007" s="2">
        <v>44635.65</v>
      </c>
      <c r="G1007">
        <v>23.91</v>
      </c>
      <c r="H1007">
        <v>4.57</v>
      </c>
      <c r="I1007">
        <v>1.86</v>
      </c>
      <c r="J1007" s="2">
        <v>62690.400000000001</v>
      </c>
    </row>
    <row r="1008" spans="1:10" x14ac:dyDescent="0.3">
      <c r="A1008" t="s">
        <v>6</v>
      </c>
      <c r="B1008" s="1">
        <v>44813</v>
      </c>
      <c r="C1008" s="2">
        <v>44477.65</v>
      </c>
      <c r="D1008" s="2">
        <v>44477.75</v>
      </c>
      <c r="E1008" s="2">
        <v>43951.4</v>
      </c>
      <c r="F1008" s="2">
        <v>44109.95</v>
      </c>
      <c r="G1008">
        <v>23.63</v>
      </c>
      <c r="H1008">
        <v>4.51</v>
      </c>
      <c r="I1008">
        <v>1.88</v>
      </c>
      <c r="J1008" s="2">
        <v>61952.08</v>
      </c>
    </row>
    <row r="1009" spans="1:10" x14ac:dyDescent="0.3">
      <c r="A1009" t="s">
        <v>6</v>
      </c>
      <c r="B1009" s="1">
        <v>44812</v>
      </c>
      <c r="C1009" s="2">
        <v>44331.85</v>
      </c>
      <c r="D1009" s="2">
        <v>44342.25</v>
      </c>
      <c r="E1009" s="2">
        <v>44002.2</v>
      </c>
      <c r="F1009" s="2">
        <v>44137.45</v>
      </c>
      <c r="G1009">
        <v>23.65</v>
      </c>
      <c r="H1009">
        <v>4.51</v>
      </c>
      <c r="I1009">
        <v>1.88</v>
      </c>
      <c r="J1009" s="2">
        <v>61990.68</v>
      </c>
    </row>
    <row r="1010" spans="1:10" x14ac:dyDescent="0.3">
      <c r="A1010" t="s">
        <v>6</v>
      </c>
      <c r="B1010" s="1">
        <v>44811</v>
      </c>
      <c r="C1010" s="2">
        <v>43767.25</v>
      </c>
      <c r="D1010" s="2">
        <v>44117.9</v>
      </c>
      <c r="E1010" s="2">
        <v>43702.3</v>
      </c>
      <c r="F1010" s="2">
        <v>44019.45</v>
      </c>
      <c r="G1010">
        <v>23.58</v>
      </c>
      <c r="H1010">
        <v>4.5</v>
      </c>
      <c r="I1010">
        <v>2.0499999999999998</v>
      </c>
      <c r="J1010" s="2">
        <v>61824.99</v>
      </c>
    </row>
    <row r="1011" spans="1:10" x14ac:dyDescent="0.3">
      <c r="A1011" t="s">
        <v>6</v>
      </c>
      <c r="B1011" s="1">
        <v>44810</v>
      </c>
      <c r="C1011" s="2">
        <v>43806.9</v>
      </c>
      <c r="D1011" s="2">
        <v>43895.55</v>
      </c>
      <c r="E1011" s="2">
        <v>43571.65</v>
      </c>
      <c r="F1011" s="2">
        <v>43865.65</v>
      </c>
      <c r="G1011">
        <v>23.5</v>
      </c>
      <c r="H1011">
        <v>4.49</v>
      </c>
      <c r="I1011">
        <v>2.06</v>
      </c>
      <c r="J1011" s="2">
        <v>61608.98</v>
      </c>
    </row>
    <row r="1012" spans="1:10" x14ac:dyDescent="0.3">
      <c r="A1012" t="s">
        <v>6</v>
      </c>
      <c r="B1012" s="1">
        <v>44809</v>
      </c>
      <c r="C1012" s="2">
        <v>43748.15</v>
      </c>
      <c r="D1012" s="2">
        <v>43849.5</v>
      </c>
      <c r="E1012" s="2">
        <v>43518</v>
      </c>
      <c r="F1012" s="2">
        <v>43582.75</v>
      </c>
      <c r="G1012">
        <v>23.35</v>
      </c>
      <c r="H1012">
        <v>4.46</v>
      </c>
      <c r="I1012">
        <v>2.0699999999999998</v>
      </c>
      <c r="J1012" s="2">
        <v>61211.62</v>
      </c>
    </row>
    <row r="1013" spans="1:10" x14ac:dyDescent="0.3">
      <c r="A1013" t="s">
        <v>6</v>
      </c>
      <c r="B1013" s="1">
        <v>44806</v>
      </c>
      <c r="C1013" s="2">
        <v>43964.4</v>
      </c>
      <c r="D1013" s="2">
        <v>44013.95</v>
      </c>
      <c r="E1013" s="2">
        <v>43557.1</v>
      </c>
      <c r="F1013" s="2">
        <v>43633.55</v>
      </c>
      <c r="G1013">
        <v>23.38</v>
      </c>
      <c r="H1013">
        <v>4.46</v>
      </c>
      <c r="I1013">
        <v>2.0699999999999998</v>
      </c>
      <c r="J1013" s="2">
        <v>61282.98</v>
      </c>
    </row>
    <row r="1014" spans="1:10" x14ac:dyDescent="0.3">
      <c r="A1014" t="s">
        <v>6</v>
      </c>
      <c r="B1014" s="1">
        <v>44805</v>
      </c>
      <c r="C1014" s="2">
        <v>43403.9</v>
      </c>
      <c r="D1014" s="2">
        <v>43848.45</v>
      </c>
      <c r="E1014" s="2">
        <v>43340.800000000003</v>
      </c>
      <c r="F1014" s="2">
        <v>43713.8</v>
      </c>
      <c r="G1014">
        <v>23.42</v>
      </c>
      <c r="H1014">
        <v>4.47</v>
      </c>
      <c r="I1014">
        <v>2.0699999999999998</v>
      </c>
      <c r="J1014" s="2">
        <v>61395.71</v>
      </c>
    </row>
    <row r="1015" spans="1:10" x14ac:dyDescent="0.3">
      <c r="A1015" t="s">
        <v>6</v>
      </c>
      <c r="B1015" s="1">
        <v>44803</v>
      </c>
      <c r="C1015" s="2">
        <v>43101.25</v>
      </c>
      <c r="D1015" s="2">
        <v>43759.05</v>
      </c>
      <c r="E1015" s="2">
        <v>43082.5</v>
      </c>
      <c r="F1015" s="2">
        <v>43709.15</v>
      </c>
      <c r="G1015">
        <v>23.42</v>
      </c>
      <c r="H1015">
        <v>4.47</v>
      </c>
      <c r="I1015">
        <v>2.0699999999999998</v>
      </c>
      <c r="J1015" s="2">
        <v>61389.15</v>
      </c>
    </row>
    <row r="1016" spans="1:10" x14ac:dyDescent="0.3">
      <c r="A1016" t="s">
        <v>6</v>
      </c>
      <c r="B1016" s="1">
        <v>44802</v>
      </c>
      <c r="C1016" s="2">
        <v>41917.25</v>
      </c>
      <c r="D1016" s="2">
        <v>42852.65</v>
      </c>
      <c r="E1016" s="2">
        <v>41870.5</v>
      </c>
      <c r="F1016" s="2">
        <v>42773.599999999999</v>
      </c>
      <c r="G1016">
        <v>22.91</v>
      </c>
      <c r="H1016">
        <v>4.4000000000000004</v>
      </c>
      <c r="I1016">
        <v>2.11</v>
      </c>
      <c r="J1016" s="2">
        <v>60075.16</v>
      </c>
    </row>
    <row r="1017" spans="1:10" x14ac:dyDescent="0.3">
      <c r="A1017" t="s">
        <v>6</v>
      </c>
      <c r="B1017" s="1">
        <v>44799</v>
      </c>
      <c r="C1017" s="2">
        <v>43082.1</v>
      </c>
      <c r="D1017" s="2">
        <v>43254.85</v>
      </c>
      <c r="E1017" s="2">
        <v>42953.2</v>
      </c>
      <c r="F1017" s="2">
        <v>43030.6</v>
      </c>
      <c r="G1017">
        <v>23.05</v>
      </c>
      <c r="H1017">
        <v>4.42</v>
      </c>
      <c r="I1017">
        <v>2.1</v>
      </c>
      <c r="J1017" s="2">
        <v>60436.12</v>
      </c>
    </row>
    <row r="1018" spans="1:10" x14ac:dyDescent="0.3">
      <c r="A1018" t="s">
        <v>6</v>
      </c>
      <c r="B1018" s="1">
        <v>44798</v>
      </c>
      <c r="C1018" s="2">
        <v>42999.65</v>
      </c>
      <c r="D1018" s="2">
        <v>43204.5</v>
      </c>
      <c r="E1018" s="2">
        <v>42721.1</v>
      </c>
      <c r="F1018" s="2">
        <v>42808.5</v>
      </c>
      <c r="G1018">
        <v>22.93</v>
      </c>
      <c r="H1018">
        <v>4.4000000000000004</v>
      </c>
      <c r="I1018">
        <v>2.11</v>
      </c>
      <c r="J1018" s="2">
        <v>60124.19</v>
      </c>
    </row>
    <row r="1019" spans="1:10" x14ac:dyDescent="0.3">
      <c r="A1019" t="s">
        <v>6</v>
      </c>
      <c r="B1019" s="1">
        <v>44797</v>
      </c>
      <c r="C1019" s="2">
        <v>42533.05</v>
      </c>
      <c r="D1019" s="2">
        <v>42821.35</v>
      </c>
      <c r="E1019" s="2">
        <v>42274.75</v>
      </c>
      <c r="F1019" s="2">
        <v>42797.25</v>
      </c>
      <c r="G1019">
        <v>22.93</v>
      </c>
      <c r="H1019">
        <v>4.4000000000000004</v>
      </c>
      <c r="I1019">
        <v>2.11</v>
      </c>
      <c r="J1019" s="2">
        <v>60106.43</v>
      </c>
    </row>
    <row r="1020" spans="1:10" x14ac:dyDescent="0.3">
      <c r="A1020" t="s">
        <v>6</v>
      </c>
      <c r="B1020" s="1">
        <v>44796</v>
      </c>
      <c r="C1020" s="2">
        <v>41959.95</v>
      </c>
      <c r="D1020" s="2">
        <v>42661.65</v>
      </c>
      <c r="E1020" s="2">
        <v>41946.65</v>
      </c>
      <c r="F1020" s="2">
        <v>42543.55</v>
      </c>
      <c r="G1020">
        <v>22.79</v>
      </c>
      <c r="H1020">
        <v>4.37</v>
      </c>
      <c r="I1020">
        <v>2.12</v>
      </c>
      <c r="J1020" s="2">
        <v>59750.11</v>
      </c>
    </row>
    <row r="1021" spans="1:10" x14ac:dyDescent="0.3">
      <c r="A1021" t="s">
        <v>6</v>
      </c>
      <c r="B1021" s="1">
        <v>44795</v>
      </c>
      <c r="C1021" s="2">
        <v>43042</v>
      </c>
      <c r="D1021" s="2">
        <v>43063.15</v>
      </c>
      <c r="E1021" s="2">
        <v>42256.2</v>
      </c>
      <c r="F1021" s="2">
        <v>42337.5</v>
      </c>
      <c r="G1021">
        <v>22.68</v>
      </c>
      <c r="H1021">
        <v>4.3499999999999996</v>
      </c>
      <c r="I1021">
        <v>2.14</v>
      </c>
      <c r="J1021" s="2">
        <v>59460.71</v>
      </c>
    </row>
    <row r="1022" spans="1:10" x14ac:dyDescent="0.3">
      <c r="A1022" t="s">
        <v>6</v>
      </c>
      <c r="B1022" s="1">
        <v>44792</v>
      </c>
      <c r="C1022" s="2">
        <v>43708.05</v>
      </c>
      <c r="D1022" s="2">
        <v>43864.3</v>
      </c>
      <c r="E1022" s="2">
        <v>43001.2</v>
      </c>
      <c r="F1022" s="2">
        <v>43133.8</v>
      </c>
      <c r="G1022">
        <v>23.11</v>
      </c>
      <c r="H1022">
        <v>4.4400000000000004</v>
      </c>
      <c r="I1022">
        <v>2.1</v>
      </c>
      <c r="J1022" s="2">
        <v>60579.05</v>
      </c>
    </row>
    <row r="1023" spans="1:10" x14ac:dyDescent="0.3">
      <c r="A1023" t="s">
        <v>6</v>
      </c>
      <c r="B1023" s="1">
        <v>44791</v>
      </c>
      <c r="C1023" s="2">
        <v>43299.65</v>
      </c>
      <c r="D1023" s="2">
        <v>43677.9</v>
      </c>
      <c r="E1023" s="2">
        <v>43193.3</v>
      </c>
      <c r="F1023" s="2">
        <v>43576.9</v>
      </c>
      <c r="G1023">
        <v>23.34</v>
      </c>
      <c r="H1023">
        <v>4.4800000000000004</v>
      </c>
      <c r="I1023">
        <v>2.08</v>
      </c>
      <c r="J1023" s="2">
        <v>61201.4</v>
      </c>
    </row>
    <row r="1024" spans="1:10" x14ac:dyDescent="0.3">
      <c r="A1024" t="s">
        <v>6</v>
      </c>
      <c r="B1024" s="1">
        <v>44790</v>
      </c>
      <c r="C1024" s="2">
        <v>43035.85</v>
      </c>
      <c r="D1024" s="2">
        <v>43372.800000000003</v>
      </c>
      <c r="E1024" s="2">
        <v>43017</v>
      </c>
      <c r="F1024" s="2">
        <v>43313.05</v>
      </c>
      <c r="G1024">
        <v>23.2</v>
      </c>
      <c r="H1024">
        <v>4.4800000000000004</v>
      </c>
      <c r="I1024">
        <v>2.09</v>
      </c>
      <c r="J1024" s="2">
        <v>60825.04</v>
      </c>
    </row>
    <row r="1025" spans="1:10" x14ac:dyDescent="0.3">
      <c r="A1025" t="s">
        <v>6</v>
      </c>
      <c r="B1025" s="1">
        <v>44789</v>
      </c>
      <c r="C1025" s="2">
        <v>42428.3</v>
      </c>
      <c r="D1025" s="2">
        <v>42911.25</v>
      </c>
      <c r="E1025" s="2">
        <v>42388.9</v>
      </c>
      <c r="F1025" s="2">
        <v>42877.5</v>
      </c>
      <c r="G1025">
        <v>22.99</v>
      </c>
      <c r="H1025">
        <v>4.41</v>
      </c>
      <c r="I1025">
        <v>2.11</v>
      </c>
      <c r="J1025" s="2">
        <v>60213.41</v>
      </c>
    </row>
    <row r="1026" spans="1:10" x14ac:dyDescent="0.3">
      <c r="A1026" t="s">
        <v>6</v>
      </c>
      <c r="B1026" s="1">
        <v>44785</v>
      </c>
      <c r="C1026" s="2">
        <v>42132</v>
      </c>
      <c r="D1026" s="2">
        <v>42298.95</v>
      </c>
      <c r="E1026" s="2">
        <v>42052.55</v>
      </c>
      <c r="F1026" s="2">
        <v>42211.4</v>
      </c>
      <c r="G1026">
        <v>22.2</v>
      </c>
      <c r="H1026">
        <v>4.34</v>
      </c>
      <c r="I1026">
        <v>2.14</v>
      </c>
      <c r="J1026" s="2">
        <v>59278.01</v>
      </c>
    </row>
    <row r="1027" spans="1:10" x14ac:dyDescent="0.3">
      <c r="A1027" t="s">
        <v>6</v>
      </c>
      <c r="B1027" s="1">
        <v>44784</v>
      </c>
      <c r="C1027" s="2">
        <v>42038</v>
      </c>
      <c r="D1027" s="2">
        <v>42125.95</v>
      </c>
      <c r="E1027" s="2">
        <v>41937.699999999997</v>
      </c>
      <c r="F1027" s="2">
        <v>42095.3</v>
      </c>
      <c r="G1027">
        <v>22.16</v>
      </c>
      <c r="H1027">
        <v>4.53</v>
      </c>
      <c r="I1027">
        <v>2.15</v>
      </c>
      <c r="J1027" s="2">
        <v>59114.91</v>
      </c>
    </row>
    <row r="1028" spans="1:10" x14ac:dyDescent="0.3">
      <c r="A1028" t="s">
        <v>6</v>
      </c>
      <c r="B1028" s="1">
        <v>44783</v>
      </c>
      <c r="C1028" s="2">
        <v>42026.3</v>
      </c>
      <c r="D1028" s="2">
        <v>42062.25</v>
      </c>
      <c r="E1028" s="2">
        <v>41596.800000000003</v>
      </c>
      <c r="F1028" s="2">
        <v>41748.85</v>
      </c>
      <c r="G1028">
        <v>21.97</v>
      </c>
      <c r="H1028">
        <v>4.58</v>
      </c>
      <c r="I1028">
        <v>2.09</v>
      </c>
      <c r="J1028" s="2">
        <v>58582.1</v>
      </c>
    </row>
    <row r="1029" spans="1:10" x14ac:dyDescent="0.3">
      <c r="A1029" t="s">
        <v>6</v>
      </c>
      <c r="B1029" s="1">
        <v>44781</v>
      </c>
      <c r="C1029" s="2">
        <v>41766.85</v>
      </c>
      <c r="D1029" s="2">
        <v>41930.699999999997</v>
      </c>
      <c r="E1029" s="2">
        <v>41631.800000000003</v>
      </c>
      <c r="F1029" s="2">
        <v>41894.15</v>
      </c>
      <c r="G1029">
        <v>22.04</v>
      </c>
      <c r="H1029">
        <v>4.5999999999999996</v>
      </c>
      <c r="I1029">
        <v>2.08</v>
      </c>
      <c r="J1029" s="2">
        <v>58786.01</v>
      </c>
    </row>
    <row r="1030" spans="1:10" x14ac:dyDescent="0.3">
      <c r="A1030" t="s">
        <v>6</v>
      </c>
      <c r="B1030" s="1">
        <v>44778</v>
      </c>
      <c r="C1030" s="2">
        <v>41899.050000000003</v>
      </c>
      <c r="D1030" s="2">
        <v>42014.15</v>
      </c>
      <c r="E1030" s="2">
        <v>41612.300000000003</v>
      </c>
      <c r="F1030" s="2">
        <v>41684.25</v>
      </c>
      <c r="G1030">
        <v>20.99</v>
      </c>
      <c r="H1030">
        <v>4.3099999999999996</v>
      </c>
      <c r="I1030">
        <v>2.23</v>
      </c>
      <c r="J1030" s="2">
        <v>58491.47</v>
      </c>
    </row>
    <row r="1031" spans="1:10" x14ac:dyDescent="0.3">
      <c r="A1031" t="s">
        <v>6</v>
      </c>
      <c r="B1031" s="1">
        <v>44777</v>
      </c>
      <c r="C1031" s="2">
        <v>41719.5</v>
      </c>
      <c r="D1031" s="2">
        <v>41837.449999999997</v>
      </c>
      <c r="E1031" s="2">
        <v>41047.35</v>
      </c>
      <c r="F1031" s="2">
        <v>41724.9</v>
      </c>
      <c r="G1031">
        <v>21.09</v>
      </c>
      <c r="H1031">
        <v>4.3099999999999996</v>
      </c>
      <c r="I1031">
        <v>2.2599999999999998</v>
      </c>
      <c r="J1031" s="2">
        <v>58548.51</v>
      </c>
    </row>
    <row r="1032" spans="1:10" x14ac:dyDescent="0.3">
      <c r="A1032" t="s">
        <v>6</v>
      </c>
      <c r="B1032" s="1">
        <v>44776</v>
      </c>
      <c r="C1032" s="2">
        <v>41666.400000000001</v>
      </c>
      <c r="D1032" s="2">
        <v>41775.75</v>
      </c>
      <c r="E1032" s="2">
        <v>41121.800000000003</v>
      </c>
      <c r="F1032" s="2">
        <v>41514.1</v>
      </c>
      <c r="G1032">
        <v>20.99</v>
      </c>
      <c r="H1032">
        <v>4.29</v>
      </c>
      <c r="I1032">
        <v>2.27</v>
      </c>
      <c r="J1032" s="2">
        <v>58252.71</v>
      </c>
    </row>
    <row r="1033" spans="1:10" x14ac:dyDescent="0.3">
      <c r="A1033" t="s">
        <v>6</v>
      </c>
      <c r="B1033" s="1">
        <v>44775</v>
      </c>
      <c r="C1033" s="2">
        <v>41536.9</v>
      </c>
      <c r="D1033" s="2">
        <v>41738.6</v>
      </c>
      <c r="E1033" s="2">
        <v>41342.1</v>
      </c>
      <c r="F1033" s="2">
        <v>41674.050000000003</v>
      </c>
      <c r="G1033">
        <v>21.08</v>
      </c>
      <c r="H1033">
        <v>4.3099999999999996</v>
      </c>
      <c r="I1033">
        <v>2.2599999999999998</v>
      </c>
      <c r="J1033" s="2">
        <v>58477.14</v>
      </c>
    </row>
    <row r="1034" spans="1:10" x14ac:dyDescent="0.3">
      <c r="A1034" t="s">
        <v>6</v>
      </c>
      <c r="B1034" s="1">
        <v>44774</v>
      </c>
      <c r="C1034" s="2">
        <v>41124.949999999997</v>
      </c>
      <c r="D1034" s="2">
        <v>41535.050000000003</v>
      </c>
      <c r="E1034" s="2">
        <v>40853.4</v>
      </c>
      <c r="F1034" s="2">
        <v>41499.75</v>
      </c>
      <c r="G1034">
        <v>20.6</v>
      </c>
      <c r="H1034">
        <v>4.29</v>
      </c>
      <c r="I1034">
        <v>2.27</v>
      </c>
      <c r="J1034" s="2">
        <v>58223.24</v>
      </c>
    </row>
    <row r="1035" spans="1:10" x14ac:dyDescent="0.3">
      <c r="A1035" t="s">
        <v>6</v>
      </c>
      <c r="B1035" s="1">
        <v>44771</v>
      </c>
      <c r="C1035" s="2">
        <v>40675.1</v>
      </c>
      <c r="D1035" s="2">
        <v>41016.550000000003</v>
      </c>
      <c r="E1035" s="2">
        <v>40647.65</v>
      </c>
      <c r="F1035" s="2">
        <v>40906.15</v>
      </c>
      <c r="G1035">
        <v>20.309999999999999</v>
      </c>
      <c r="H1035">
        <v>4.2300000000000004</v>
      </c>
      <c r="I1035">
        <v>2.29</v>
      </c>
      <c r="J1035" s="2">
        <v>57381.42</v>
      </c>
    </row>
    <row r="1036" spans="1:10" x14ac:dyDescent="0.3">
      <c r="A1036" t="s">
        <v>6</v>
      </c>
      <c r="B1036" s="1">
        <v>44770</v>
      </c>
      <c r="C1036" s="2">
        <v>40112.15</v>
      </c>
      <c r="D1036" s="2">
        <v>40428.949999999997</v>
      </c>
      <c r="E1036" s="2">
        <v>40007</v>
      </c>
      <c r="F1036" s="2">
        <v>40397.599999999999</v>
      </c>
      <c r="G1036">
        <v>20.059999999999999</v>
      </c>
      <c r="H1036">
        <v>4.17</v>
      </c>
      <c r="I1036">
        <v>2.34</v>
      </c>
      <c r="J1036" s="2">
        <v>56668.07</v>
      </c>
    </row>
    <row r="1037" spans="1:10" x14ac:dyDescent="0.3">
      <c r="A1037" t="s">
        <v>6</v>
      </c>
      <c r="B1037" s="1">
        <v>44769</v>
      </c>
      <c r="C1037" s="2">
        <v>39579.65</v>
      </c>
      <c r="D1037" s="2">
        <v>39967.449999999997</v>
      </c>
      <c r="E1037" s="2">
        <v>39471.300000000003</v>
      </c>
      <c r="F1037" s="2">
        <v>39938.85</v>
      </c>
      <c r="G1037">
        <v>19.87</v>
      </c>
      <c r="H1037">
        <v>4.13</v>
      </c>
      <c r="I1037">
        <v>2.3199999999999998</v>
      </c>
      <c r="J1037" s="2">
        <v>55996.23</v>
      </c>
    </row>
    <row r="1038" spans="1:10" x14ac:dyDescent="0.3">
      <c r="A1038" t="s">
        <v>6</v>
      </c>
      <c r="B1038" s="1">
        <v>44768</v>
      </c>
      <c r="C1038" s="2">
        <v>40164.1</v>
      </c>
      <c r="D1038" s="2">
        <v>40165.9</v>
      </c>
      <c r="E1038" s="2">
        <v>39522.949999999997</v>
      </c>
      <c r="F1038" s="2">
        <v>39613.1</v>
      </c>
      <c r="G1038">
        <v>19.7</v>
      </c>
      <c r="H1038">
        <v>4.09</v>
      </c>
      <c r="I1038">
        <v>2.37</v>
      </c>
      <c r="J1038" s="2">
        <v>55539.51</v>
      </c>
    </row>
    <row r="1039" spans="1:10" x14ac:dyDescent="0.3">
      <c r="A1039" t="s">
        <v>6</v>
      </c>
      <c r="B1039" s="1">
        <v>44767</v>
      </c>
      <c r="C1039" s="2">
        <v>40213.25</v>
      </c>
      <c r="D1039" s="2">
        <v>40218.9</v>
      </c>
      <c r="E1039" s="2">
        <v>39947.1</v>
      </c>
      <c r="F1039" s="2">
        <v>40122.5</v>
      </c>
      <c r="G1039">
        <v>20.11</v>
      </c>
      <c r="H1039">
        <v>4.17</v>
      </c>
      <c r="I1039">
        <v>2.12</v>
      </c>
      <c r="J1039" s="2">
        <v>56246</v>
      </c>
    </row>
    <row r="1040" spans="1:10" x14ac:dyDescent="0.3">
      <c r="A1040" t="s">
        <v>6</v>
      </c>
      <c r="B1040" s="1">
        <v>44764</v>
      </c>
      <c r="C1040" s="2">
        <v>40472.699999999997</v>
      </c>
      <c r="D1040" s="2">
        <v>40482.1</v>
      </c>
      <c r="E1040" s="2">
        <v>40013.9</v>
      </c>
      <c r="F1040" s="2">
        <v>40165</v>
      </c>
      <c r="G1040">
        <v>20.16</v>
      </c>
      <c r="H1040">
        <v>4.17</v>
      </c>
      <c r="I1040">
        <v>2.12</v>
      </c>
      <c r="J1040" s="2">
        <v>56305.55</v>
      </c>
    </row>
    <row r="1041" spans="1:10" x14ac:dyDescent="0.3">
      <c r="A1041" t="s">
        <v>6</v>
      </c>
      <c r="B1041" s="1">
        <v>44763</v>
      </c>
      <c r="C1041" s="2">
        <v>39761.949999999997</v>
      </c>
      <c r="D1041" s="2">
        <v>40381.949999999997</v>
      </c>
      <c r="E1041" s="2">
        <v>39654.050000000003</v>
      </c>
      <c r="F1041" s="2">
        <v>40314.400000000001</v>
      </c>
      <c r="G1041">
        <v>20.27</v>
      </c>
      <c r="H1041">
        <v>4.1900000000000004</v>
      </c>
      <c r="I1041">
        <v>2.12</v>
      </c>
      <c r="J1041" s="2">
        <v>56515.02</v>
      </c>
    </row>
    <row r="1042" spans="1:10" x14ac:dyDescent="0.3">
      <c r="A1042" t="s">
        <v>6</v>
      </c>
      <c r="B1042" s="1">
        <v>44762</v>
      </c>
      <c r="C1042" s="2">
        <v>40022.699999999997</v>
      </c>
      <c r="D1042" s="2">
        <v>40023.800000000003</v>
      </c>
      <c r="E1042" s="2">
        <v>39653.699999999997</v>
      </c>
      <c r="F1042" s="2">
        <v>39730.550000000003</v>
      </c>
      <c r="G1042">
        <v>19.940000000000001</v>
      </c>
      <c r="H1042">
        <v>4.13</v>
      </c>
      <c r="I1042">
        <v>2.13</v>
      </c>
      <c r="J1042" s="2">
        <v>55687.360000000001</v>
      </c>
    </row>
    <row r="1043" spans="1:10" x14ac:dyDescent="0.3">
      <c r="A1043" t="s">
        <v>6</v>
      </c>
      <c r="B1043" s="1">
        <v>44761</v>
      </c>
      <c r="C1043" s="2">
        <v>39347.699999999997</v>
      </c>
      <c r="D1043" s="2">
        <v>39733.550000000003</v>
      </c>
      <c r="E1043" s="2">
        <v>39308.15</v>
      </c>
      <c r="F1043" s="2">
        <v>39657.699999999997</v>
      </c>
      <c r="G1043">
        <v>19.899999999999999</v>
      </c>
      <c r="H1043">
        <v>4.12</v>
      </c>
      <c r="I1043">
        <v>2.13</v>
      </c>
      <c r="J1043" s="2">
        <v>55585.24</v>
      </c>
    </row>
    <row r="1044" spans="1:10" x14ac:dyDescent="0.3">
      <c r="A1044" t="s">
        <v>6</v>
      </c>
      <c r="B1044" s="1">
        <v>44760</v>
      </c>
      <c r="C1044" s="2">
        <v>39228.449999999997</v>
      </c>
      <c r="D1044" s="2">
        <v>39507.1</v>
      </c>
      <c r="E1044" s="2">
        <v>39140.300000000003</v>
      </c>
      <c r="F1044" s="2">
        <v>39466.75</v>
      </c>
      <c r="G1044">
        <v>19.8</v>
      </c>
      <c r="H1044">
        <v>4.0999999999999996</v>
      </c>
      <c r="I1044">
        <v>2.15</v>
      </c>
      <c r="J1044" s="2">
        <v>55317.63</v>
      </c>
    </row>
    <row r="1045" spans="1:10" x14ac:dyDescent="0.3">
      <c r="A1045" t="s">
        <v>6</v>
      </c>
      <c r="B1045" s="1">
        <v>44757</v>
      </c>
      <c r="C1045" s="2">
        <v>38960.75</v>
      </c>
      <c r="D1045" s="2">
        <v>39087.65</v>
      </c>
      <c r="E1045" s="2">
        <v>38757.1</v>
      </c>
      <c r="F1045" s="2">
        <v>38944.35</v>
      </c>
      <c r="G1045">
        <v>19.54</v>
      </c>
      <c r="H1045">
        <v>4.05</v>
      </c>
      <c r="I1045">
        <v>2.17</v>
      </c>
      <c r="J1045" s="2">
        <v>54585.43</v>
      </c>
    </row>
    <row r="1046" spans="1:10" x14ac:dyDescent="0.3">
      <c r="A1046" t="s">
        <v>6</v>
      </c>
      <c r="B1046" s="1">
        <v>44756</v>
      </c>
      <c r="C1046" s="2">
        <v>39010.35</v>
      </c>
      <c r="D1046" s="2">
        <v>39041.550000000003</v>
      </c>
      <c r="E1046" s="2">
        <v>38390.949999999997</v>
      </c>
      <c r="F1046" s="2">
        <v>38791.35</v>
      </c>
      <c r="G1046">
        <v>19.420000000000002</v>
      </c>
      <c r="H1046">
        <v>4.03</v>
      </c>
      <c r="I1046">
        <v>2.1800000000000002</v>
      </c>
      <c r="J1046" s="2">
        <v>54370.97</v>
      </c>
    </row>
    <row r="1047" spans="1:10" x14ac:dyDescent="0.3">
      <c r="A1047" t="s">
        <v>6</v>
      </c>
      <c r="B1047" s="1">
        <v>44755</v>
      </c>
      <c r="C1047" s="2">
        <v>39047.75</v>
      </c>
      <c r="D1047" s="2">
        <v>39157.4</v>
      </c>
      <c r="E1047" s="2">
        <v>38706.449999999997</v>
      </c>
      <c r="F1047" s="2">
        <v>38835.75</v>
      </c>
      <c r="G1047">
        <v>19.46</v>
      </c>
      <c r="H1047">
        <v>4.04</v>
      </c>
      <c r="I1047">
        <v>2.11</v>
      </c>
      <c r="J1047" s="2">
        <v>54395.82</v>
      </c>
    </row>
    <row r="1048" spans="1:10" x14ac:dyDescent="0.3">
      <c r="A1048" t="s">
        <v>6</v>
      </c>
      <c r="B1048" s="1">
        <v>44754</v>
      </c>
      <c r="C1048" s="2">
        <v>38854.35</v>
      </c>
      <c r="D1048" s="2">
        <v>39078.800000000003</v>
      </c>
      <c r="E1048" s="2">
        <v>38749.300000000003</v>
      </c>
      <c r="F1048" s="2">
        <v>38849.25</v>
      </c>
      <c r="G1048">
        <v>19.47</v>
      </c>
      <c r="H1048">
        <v>4.04</v>
      </c>
      <c r="I1048">
        <v>2.11</v>
      </c>
      <c r="J1048" s="2">
        <v>54414.78</v>
      </c>
    </row>
    <row r="1049" spans="1:10" x14ac:dyDescent="0.3">
      <c r="A1049" t="s">
        <v>6</v>
      </c>
      <c r="B1049" s="1">
        <v>44753</v>
      </c>
      <c r="C1049" s="2">
        <v>38292.050000000003</v>
      </c>
      <c r="D1049" s="2">
        <v>39053.449999999997</v>
      </c>
      <c r="E1049" s="2">
        <v>38252.85</v>
      </c>
      <c r="F1049" s="2">
        <v>38979.599999999999</v>
      </c>
      <c r="G1049">
        <v>19.54</v>
      </c>
      <c r="H1049">
        <v>4.05</v>
      </c>
      <c r="I1049">
        <v>2.11</v>
      </c>
      <c r="J1049" s="2">
        <v>54597.34</v>
      </c>
    </row>
    <row r="1050" spans="1:10" x14ac:dyDescent="0.3">
      <c r="A1050" t="s">
        <v>6</v>
      </c>
      <c r="B1050" s="1">
        <v>44750</v>
      </c>
      <c r="C1050" s="2">
        <v>38499.75</v>
      </c>
      <c r="D1050" s="2">
        <v>38511.4</v>
      </c>
      <c r="E1050" s="2">
        <v>38069.449999999997</v>
      </c>
      <c r="F1050" s="2">
        <v>38374.65</v>
      </c>
      <c r="G1050">
        <v>19.260000000000002</v>
      </c>
      <c r="H1050">
        <v>4.05</v>
      </c>
      <c r="I1050">
        <v>2.15</v>
      </c>
      <c r="J1050" s="2">
        <v>53749.97</v>
      </c>
    </row>
    <row r="1051" spans="1:10" x14ac:dyDescent="0.3">
      <c r="A1051" t="s">
        <v>6</v>
      </c>
      <c r="B1051" s="1">
        <v>44749</v>
      </c>
      <c r="C1051" s="2">
        <v>38230.400000000001</v>
      </c>
      <c r="D1051" s="2">
        <v>38332.300000000003</v>
      </c>
      <c r="E1051" s="2">
        <v>38049.65</v>
      </c>
      <c r="F1051" s="2">
        <v>38264.400000000001</v>
      </c>
      <c r="G1051">
        <v>19.2</v>
      </c>
      <c r="H1051">
        <v>4.07</v>
      </c>
      <c r="I1051">
        <v>2.16</v>
      </c>
      <c r="J1051" s="2">
        <v>53593.29</v>
      </c>
    </row>
    <row r="1052" spans="1:10" x14ac:dyDescent="0.3">
      <c r="A1052" t="s">
        <v>6</v>
      </c>
      <c r="B1052" s="1">
        <v>44748</v>
      </c>
      <c r="C1052" s="2">
        <v>37318.9</v>
      </c>
      <c r="D1052" s="2">
        <v>37986</v>
      </c>
      <c r="E1052" s="2">
        <v>37221.75</v>
      </c>
      <c r="F1052" s="2">
        <v>37937.65</v>
      </c>
      <c r="G1052">
        <v>19.04</v>
      </c>
      <c r="H1052">
        <v>4.03</v>
      </c>
      <c r="I1052">
        <v>2.1800000000000002</v>
      </c>
      <c r="J1052" s="2">
        <v>53135.66</v>
      </c>
    </row>
    <row r="1053" spans="1:10" x14ac:dyDescent="0.3">
      <c r="A1053" t="s">
        <v>6</v>
      </c>
      <c r="B1053" s="1">
        <v>44747</v>
      </c>
      <c r="C1053" s="2">
        <v>37439.800000000003</v>
      </c>
      <c r="D1053" s="2">
        <v>37696.65</v>
      </c>
      <c r="E1053" s="2">
        <v>37217.800000000003</v>
      </c>
      <c r="F1053" s="2">
        <v>37306</v>
      </c>
      <c r="G1053">
        <v>18.72</v>
      </c>
      <c r="H1053">
        <v>3.97</v>
      </c>
      <c r="I1053">
        <v>2.25</v>
      </c>
      <c r="J1053" s="2">
        <v>52250.94</v>
      </c>
    </row>
    <row r="1054" spans="1:10" x14ac:dyDescent="0.3">
      <c r="A1054" t="s">
        <v>6</v>
      </c>
      <c r="B1054" s="1">
        <v>44746</v>
      </c>
      <c r="C1054" s="2">
        <v>36937.15</v>
      </c>
      <c r="D1054" s="2">
        <v>37316.550000000003</v>
      </c>
      <c r="E1054" s="2">
        <v>36833.800000000003</v>
      </c>
      <c r="F1054" s="2">
        <v>37273.9</v>
      </c>
      <c r="G1054">
        <v>18.71</v>
      </c>
      <c r="H1054">
        <v>3.96</v>
      </c>
      <c r="I1054">
        <v>2.25</v>
      </c>
      <c r="J1054" s="2">
        <v>52197.31</v>
      </c>
    </row>
    <row r="1055" spans="1:10" x14ac:dyDescent="0.3">
      <c r="A1055" t="s">
        <v>6</v>
      </c>
      <c r="B1055" s="1">
        <v>44743</v>
      </c>
      <c r="C1055" s="2">
        <v>36477.949999999997</v>
      </c>
      <c r="D1055" s="2">
        <v>36991.4</v>
      </c>
      <c r="E1055" s="2">
        <v>36190.75</v>
      </c>
      <c r="F1055" s="2">
        <v>36901.199999999997</v>
      </c>
      <c r="G1055">
        <v>18.52</v>
      </c>
      <c r="H1055">
        <v>3.92</v>
      </c>
      <c r="I1055">
        <v>2.27</v>
      </c>
      <c r="J1055" s="2">
        <v>51675.360000000001</v>
      </c>
    </row>
    <row r="1056" spans="1:10" x14ac:dyDescent="0.3">
      <c r="A1056" t="s">
        <v>6</v>
      </c>
      <c r="B1056" s="1">
        <v>44742</v>
      </c>
      <c r="C1056" s="2">
        <v>36712.15</v>
      </c>
      <c r="D1056" s="2">
        <v>36929.25</v>
      </c>
      <c r="E1056" s="2">
        <v>36440.5</v>
      </c>
      <c r="F1056" s="2">
        <v>36505.4</v>
      </c>
      <c r="G1056">
        <v>18.32</v>
      </c>
      <c r="H1056">
        <v>3.88</v>
      </c>
      <c r="I1056">
        <v>2.31</v>
      </c>
      <c r="J1056" s="2">
        <v>51121.08</v>
      </c>
    </row>
    <row r="1057" spans="1:10" x14ac:dyDescent="0.3">
      <c r="A1057" t="s">
        <v>6</v>
      </c>
      <c r="B1057" s="1">
        <v>44741</v>
      </c>
      <c r="C1057" s="2">
        <v>36566</v>
      </c>
      <c r="D1057" s="2">
        <v>36807.699999999997</v>
      </c>
      <c r="E1057" s="2">
        <v>36516.15</v>
      </c>
      <c r="F1057" s="2">
        <v>36679.25</v>
      </c>
      <c r="G1057">
        <v>18.41</v>
      </c>
      <c r="H1057">
        <v>3.9</v>
      </c>
      <c r="I1057">
        <v>2.2799999999999998</v>
      </c>
      <c r="J1057" s="2">
        <v>51352.73</v>
      </c>
    </row>
    <row r="1058" spans="1:10" x14ac:dyDescent="0.3">
      <c r="A1058" t="s">
        <v>6</v>
      </c>
      <c r="B1058" s="1">
        <v>44740</v>
      </c>
      <c r="C1058" s="2">
        <v>36772.1</v>
      </c>
      <c r="D1058" s="2">
        <v>36986.699999999997</v>
      </c>
      <c r="E1058" s="2">
        <v>36420.65</v>
      </c>
      <c r="F1058" s="2">
        <v>36937.25</v>
      </c>
      <c r="G1058">
        <v>18.54</v>
      </c>
      <c r="H1058">
        <v>3.93</v>
      </c>
      <c r="I1058">
        <v>2.2799999999999998</v>
      </c>
      <c r="J1058" s="2">
        <v>51713.98</v>
      </c>
    </row>
    <row r="1059" spans="1:10" x14ac:dyDescent="0.3">
      <c r="A1059" t="s">
        <v>6</v>
      </c>
      <c r="B1059" s="1">
        <v>44739</v>
      </c>
      <c r="C1059" s="2">
        <v>37066.25</v>
      </c>
      <c r="D1059" s="2">
        <v>37093.4</v>
      </c>
      <c r="E1059" s="2">
        <v>36805.15</v>
      </c>
      <c r="F1059" s="2">
        <v>36882.449999999997</v>
      </c>
      <c r="G1059">
        <v>18.510000000000002</v>
      </c>
      <c r="H1059">
        <v>3.92</v>
      </c>
      <c r="I1059">
        <v>2.29</v>
      </c>
      <c r="J1059" s="2">
        <v>51637.25</v>
      </c>
    </row>
    <row r="1060" spans="1:10" x14ac:dyDescent="0.3">
      <c r="A1060" t="s">
        <v>6</v>
      </c>
      <c r="B1060" s="1">
        <v>44736</v>
      </c>
      <c r="C1060" s="2">
        <v>36419.9</v>
      </c>
      <c r="D1060" s="2">
        <v>36657.1</v>
      </c>
      <c r="E1060" s="2">
        <v>36353.85</v>
      </c>
      <c r="F1060" s="2">
        <v>36616.300000000003</v>
      </c>
      <c r="G1060">
        <v>18.38</v>
      </c>
      <c r="H1060">
        <v>3.89</v>
      </c>
      <c r="I1060">
        <v>2.2999999999999998</v>
      </c>
      <c r="J1060" s="2">
        <v>51264.65</v>
      </c>
    </row>
    <row r="1061" spans="1:10" x14ac:dyDescent="0.3">
      <c r="A1061" t="s">
        <v>6</v>
      </c>
      <c r="B1061" s="1">
        <v>44735</v>
      </c>
      <c r="C1061" s="2">
        <v>35811.699999999997</v>
      </c>
      <c r="D1061" s="2">
        <v>36279.5</v>
      </c>
      <c r="E1061" s="2">
        <v>35714.25</v>
      </c>
      <c r="F1061" s="2">
        <v>36141.1</v>
      </c>
      <c r="G1061">
        <v>18.14</v>
      </c>
      <c r="H1061">
        <v>3.84</v>
      </c>
      <c r="I1061">
        <v>2.33</v>
      </c>
      <c r="J1061" s="2">
        <v>50599.35</v>
      </c>
    </row>
    <row r="1062" spans="1:10" x14ac:dyDescent="0.3">
      <c r="A1062" t="s">
        <v>6</v>
      </c>
      <c r="B1062" s="1">
        <v>44734</v>
      </c>
      <c r="C1062" s="2">
        <v>36232.65</v>
      </c>
      <c r="D1062" s="2">
        <v>36232.65</v>
      </c>
      <c r="E1062" s="2">
        <v>35616</v>
      </c>
      <c r="F1062" s="2">
        <v>35716.25</v>
      </c>
      <c r="G1062">
        <v>17.93</v>
      </c>
      <c r="H1062">
        <v>3.8</v>
      </c>
      <c r="I1062">
        <v>2.36</v>
      </c>
      <c r="J1062" s="2">
        <v>50004.5</v>
      </c>
    </row>
    <row r="1063" spans="1:10" x14ac:dyDescent="0.3">
      <c r="A1063" t="s">
        <v>6</v>
      </c>
      <c r="B1063" s="1">
        <v>44733</v>
      </c>
      <c r="C1063" s="2">
        <v>35729.65</v>
      </c>
      <c r="D1063" s="2">
        <v>36481.15</v>
      </c>
      <c r="E1063" s="2">
        <v>35600</v>
      </c>
      <c r="F1063" s="2">
        <v>36381.050000000003</v>
      </c>
      <c r="G1063">
        <v>18.260000000000002</v>
      </c>
      <c r="H1063">
        <v>3.87</v>
      </c>
      <c r="I1063">
        <v>2.2999999999999998</v>
      </c>
      <c r="J1063" s="2">
        <v>50925.57</v>
      </c>
    </row>
    <row r="1064" spans="1:10" x14ac:dyDescent="0.3">
      <c r="A1064" t="s">
        <v>6</v>
      </c>
      <c r="B1064" s="1">
        <v>44732</v>
      </c>
      <c r="C1064" s="2">
        <v>35805.949999999997</v>
      </c>
      <c r="D1064" s="2">
        <v>35856.199999999997</v>
      </c>
      <c r="E1064" s="2">
        <v>35018.199999999997</v>
      </c>
      <c r="F1064" s="2">
        <v>35405.4</v>
      </c>
      <c r="G1064">
        <v>17.77</v>
      </c>
      <c r="H1064">
        <v>3.77</v>
      </c>
      <c r="I1064">
        <v>2.37</v>
      </c>
      <c r="J1064" s="2">
        <v>49559.83</v>
      </c>
    </row>
    <row r="1065" spans="1:10" x14ac:dyDescent="0.3">
      <c r="A1065" t="s">
        <v>6</v>
      </c>
      <c r="B1065" s="1">
        <v>44729</v>
      </c>
      <c r="C1065" s="2">
        <v>36037.1</v>
      </c>
      <c r="D1065" s="2">
        <v>36262.1</v>
      </c>
      <c r="E1065" s="2">
        <v>35534.949999999997</v>
      </c>
      <c r="F1065" s="2">
        <v>35668.199999999997</v>
      </c>
      <c r="G1065">
        <v>17.899999999999999</v>
      </c>
      <c r="H1065">
        <v>3.79</v>
      </c>
      <c r="I1065">
        <v>2.35</v>
      </c>
      <c r="J1065" s="2">
        <v>49927.68</v>
      </c>
    </row>
    <row r="1066" spans="1:10" x14ac:dyDescent="0.3">
      <c r="A1066" t="s">
        <v>6</v>
      </c>
      <c r="B1066" s="1">
        <v>44728</v>
      </c>
      <c r="C1066" s="2">
        <v>37438</v>
      </c>
      <c r="D1066" s="2">
        <v>37452.400000000001</v>
      </c>
      <c r="E1066" s="2">
        <v>36103.5</v>
      </c>
      <c r="F1066" s="2">
        <v>36268.699999999997</v>
      </c>
      <c r="G1066">
        <v>18.2</v>
      </c>
      <c r="H1066">
        <v>3.86</v>
      </c>
      <c r="I1066">
        <v>2.27</v>
      </c>
      <c r="J1066" s="2">
        <v>50741.24</v>
      </c>
    </row>
    <row r="1067" spans="1:10" x14ac:dyDescent="0.3">
      <c r="A1067" t="s">
        <v>6</v>
      </c>
      <c r="B1067" s="1">
        <v>44727</v>
      </c>
      <c r="C1067" s="2">
        <v>37192.85</v>
      </c>
      <c r="D1067" s="2">
        <v>37238.1</v>
      </c>
      <c r="E1067" s="2">
        <v>36956.5</v>
      </c>
      <c r="F1067" s="2">
        <v>37036.1</v>
      </c>
      <c r="G1067">
        <v>18.59</v>
      </c>
      <c r="H1067">
        <v>3.94</v>
      </c>
      <c r="I1067">
        <v>2.23</v>
      </c>
      <c r="J1067" s="2">
        <v>51813.77</v>
      </c>
    </row>
    <row r="1068" spans="1:10" x14ac:dyDescent="0.3">
      <c r="A1068" t="s">
        <v>6</v>
      </c>
      <c r="B1068" s="1">
        <v>44726</v>
      </c>
      <c r="C1068" s="2">
        <v>36859.9</v>
      </c>
      <c r="D1068" s="2">
        <v>37278.35</v>
      </c>
      <c r="E1068" s="2">
        <v>36612.75</v>
      </c>
      <c r="F1068" s="2">
        <v>36955.449999999997</v>
      </c>
      <c r="G1068">
        <v>18.55</v>
      </c>
      <c r="H1068">
        <v>3.93</v>
      </c>
      <c r="I1068">
        <v>2.2400000000000002</v>
      </c>
      <c r="J1068" s="2">
        <v>51700.959999999999</v>
      </c>
    </row>
    <row r="1069" spans="1:10" x14ac:dyDescent="0.3">
      <c r="A1069" t="s">
        <v>6</v>
      </c>
      <c r="B1069" s="1">
        <v>44725</v>
      </c>
      <c r="C1069" s="2">
        <v>37019.599999999999</v>
      </c>
      <c r="D1069" s="2">
        <v>37178.300000000003</v>
      </c>
      <c r="E1069" s="2">
        <v>36701.199999999997</v>
      </c>
      <c r="F1069" s="2">
        <v>36842</v>
      </c>
      <c r="G1069">
        <v>18.489999999999998</v>
      </c>
      <c r="H1069">
        <v>3.92</v>
      </c>
      <c r="I1069">
        <v>2.23</v>
      </c>
      <c r="J1069" s="2">
        <v>51536.61</v>
      </c>
    </row>
    <row r="1070" spans="1:10" x14ac:dyDescent="0.3">
      <c r="A1070" t="s">
        <v>6</v>
      </c>
      <c r="B1070" s="1">
        <v>44722</v>
      </c>
      <c r="C1070" s="2">
        <v>37654.400000000001</v>
      </c>
      <c r="D1070" s="2">
        <v>37815.9</v>
      </c>
      <c r="E1070" s="2">
        <v>37514.699999999997</v>
      </c>
      <c r="F1070" s="2">
        <v>37657.15</v>
      </c>
      <c r="G1070">
        <v>18.899999999999999</v>
      </c>
      <c r="H1070">
        <v>4</v>
      </c>
      <c r="I1070">
        <v>2.19</v>
      </c>
      <c r="J1070" s="2">
        <v>52676.87</v>
      </c>
    </row>
    <row r="1071" spans="1:10" x14ac:dyDescent="0.3">
      <c r="A1071" t="s">
        <v>6</v>
      </c>
      <c r="B1071" s="1">
        <v>44721</v>
      </c>
      <c r="C1071" s="2">
        <v>37540.800000000003</v>
      </c>
      <c r="D1071" s="2">
        <v>38038.75</v>
      </c>
      <c r="E1071" s="2">
        <v>37376.9</v>
      </c>
      <c r="F1071" s="2">
        <v>38002.949999999997</v>
      </c>
      <c r="G1071">
        <v>19.079999999999998</v>
      </c>
      <c r="H1071">
        <v>4.04</v>
      </c>
      <c r="I1071">
        <v>2.17</v>
      </c>
      <c r="J1071" s="2">
        <v>53160.6</v>
      </c>
    </row>
    <row r="1072" spans="1:10" x14ac:dyDescent="0.3">
      <c r="A1072" t="s">
        <v>6</v>
      </c>
      <c r="B1072" s="1">
        <v>44720</v>
      </c>
      <c r="C1072" s="2">
        <v>37965.9</v>
      </c>
      <c r="D1072" s="2">
        <v>38048.699999999997</v>
      </c>
      <c r="E1072" s="2">
        <v>37503.550000000003</v>
      </c>
      <c r="F1072" s="2">
        <v>37707.949999999997</v>
      </c>
      <c r="G1072">
        <v>18.93</v>
      </c>
      <c r="H1072">
        <v>4.01</v>
      </c>
      <c r="I1072">
        <v>2.16</v>
      </c>
      <c r="J1072" s="2">
        <v>52734.13</v>
      </c>
    </row>
    <row r="1073" spans="1:10" x14ac:dyDescent="0.3">
      <c r="A1073" t="s">
        <v>6</v>
      </c>
      <c r="B1073" s="1">
        <v>44719</v>
      </c>
      <c r="C1073" s="2">
        <v>37934</v>
      </c>
      <c r="D1073" s="2">
        <v>37969.550000000003</v>
      </c>
      <c r="E1073" s="2">
        <v>37676.1</v>
      </c>
      <c r="F1073" s="2">
        <v>37826.1</v>
      </c>
      <c r="G1073">
        <v>18.989999999999998</v>
      </c>
      <c r="H1073">
        <v>4.0199999999999996</v>
      </c>
      <c r="I1073">
        <v>2.15</v>
      </c>
      <c r="J1073" s="2">
        <v>52899.360000000001</v>
      </c>
    </row>
    <row r="1074" spans="1:10" x14ac:dyDescent="0.3">
      <c r="A1074" t="s">
        <v>6</v>
      </c>
      <c r="B1074" s="1">
        <v>44718</v>
      </c>
      <c r="C1074" s="2">
        <v>38179</v>
      </c>
      <c r="D1074" s="2">
        <v>38220.25</v>
      </c>
      <c r="E1074" s="2">
        <v>37687.300000000003</v>
      </c>
      <c r="F1074" s="2">
        <v>38146.199999999997</v>
      </c>
      <c r="G1074">
        <v>19.149999999999999</v>
      </c>
      <c r="H1074">
        <v>4.0599999999999996</v>
      </c>
      <c r="I1074">
        <v>2.13</v>
      </c>
      <c r="J1074" s="2">
        <v>53347.02</v>
      </c>
    </row>
    <row r="1075" spans="1:10" x14ac:dyDescent="0.3">
      <c r="A1075" t="s">
        <v>6</v>
      </c>
      <c r="B1075" s="1">
        <v>44715</v>
      </c>
      <c r="C1075" s="2">
        <v>39095.15</v>
      </c>
      <c r="D1075" s="2">
        <v>39178.15</v>
      </c>
      <c r="E1075" s="2">
        <v>38213.699999999997</v>
      </c>
      <c r="F1075" s="2">
        <v>38257.550000000003</v>
      </c>
      <c r="G1075">
        <v>19.2</v>
      </c>
      <c r="H1075">
        <v>4.07</v>
      </c>
      <c r="I1075">
        <v>2.13</v>
      </c>
      <c r="J1075" s="2">
        <v>53502.73</v>
      </c>
    </row>
    <row r="1076" spans="1:10" x14ac:dyDescent="0.3">
      <c r="A1076" t="s">
        <v>6</v>
      </c>
      <c r="B1076" s="1">
        <v>44714</v>
      </c>
      <c r="C1076" s="2">
        <v>38574.65</v>
      </c>
      <c r="D1076" s="2">
        <v>38850.65</v>
      </c>
      <c r="E1076" s="2">
        <v>38474.400000000001</v>
      </c>
      <c r="F1076" s="2">
        <v>38818.5</v>
      </c>
      <c r="G1076">
        <v>19.57</v>
      </c>
      <c r="H1076">
        <v>4.13</v>
      </c>
      <c r="I1076">
        <v>2.08</v>
      </c>
      <c r="J1076" s="2">
        <v>54281.5</v>
      </c>
    </row>
    <row r="1077" spans="1:10" x14ac:dyDescent="0.3">
      <c r="A1077" t="s">
        <v>6</v>
      </c>
      <c r="B1077" s="1">
        <v>44713</v>
      </c>
      <c r="C1077" s="2">
        <v>38955.9</v>
      </c>
      <c r="D1077" s="2">
        <v>39148.199999999997</v>
      </c>
      <c r="E1077" s="2">
        <v>38373.5</v>
      </c>
      <c r="F1077" s="2">
        <v>38615.699999999997</v>
      </c>
      <c r="G1077">
        <v>19.47</v>
      </c>
      <c r="H1077">
        <v>4.1100000000000003</v>
      </c>
      <c r="I1077">
        <v>2.09</v>
      </c>
      <c r="J1077" s="2">
        <v>53997.919999999998</v>
      </c>
    </row>
    <row r="1078" spans="1:10" x14ac:dyDescent="0.3">
      <c r="A1078" t="s">
        <v>6</v>
      </c>
      <c r="B1078" s="1">
        <v>44712</v>
      </c>
      <c r="C1078" s="2">
        <v>38872.550000000003</v>
      </c>
      <c r="D1078" s="2">
        <v>39332.199999999997</v>
      </c>
      <c r="E1078" s="2">
        <v>38701.449999999997</v>
      </c>
      <c r="F1078" s="2">
        <v>38981.800000000003</v>
      </c>
      <c r="G1078">
        <v>19.649999999999999</v>
      </c>
      <c r="H1078">
        <v>4.1500000000000004</v>
      </c>
      <c r="I1078">
        <v>2.08</v>
      </c>
      <c r="J1078" s="2">
        <v>54509.84</v>
      </c>
    </row>
    <row r="1079" spans="1:10" x14ac:dyDescent="0.3">
      <c r="A1079" t="s">
        <v>6</v>
      </c>
      <c r="B1079" s="1">
        <v>44711</v>
      </c>
      <c r="C1079" s="2">
        <v>38418.550000000003</v>
      </c>
      <c r="D1079" s="2">
        <v>38979.300000000003</v>
      </c>
      <c r="E1079" s="2">
        <v>38356.25</v>
      </c>
      <c r="F1079" s="2">
        <v>38945.800000000003</v>
      </c>
      <c r="G1079">
        <v>19.77</v>
      </c>
      <c r="H1079">
        <v>4.1399999999999997</v>
      </c>
      <c r="I1079">
        <v>2.08</v>
      </c>
      <c r="J1079" s="2">
        <v>54459.519999999997</v>
      </c>
    </row>
    <row r="1080" spans="1:10" x14ac:dyDescent="0.3">
      <c r="A1080" t="s">
        <v>6</v>
      </c>
      <c r="B1080" s="1">
        <v>44708</v>
      </c>
      <c r="C1080" s="2">
        <v>38105.1</v>
      </c>
      <c r="D1080" s="2">
        <v>38135.599999999999</v>
      </c>
      <c r="E1080" s="2">
        <v>37792.75</v>
      </c>
      <c r="F1080" s="2">
        <v>38039.599999999999</v>
      </c>
      <c r="G1080">
        <v>19.3</v>
      </c>
      <c r="H1080">
        <v>4.05</v>
      </c>
      <c r="I1080">
        <v>2.13</v>
      </c>
      <c r="J1080" s="2">
        <v>53192.29</v>
      </c>
    </row>
    <row r="1081" spans="1:10" x14ac:dyDescent="0.3">
      <c r="A1081" t="s">
        <v>6</v>
      </c>
      <c r="B1081" s="1">
        <v>44707</v>
      </c>
      <c r="C1081" s="2">
        <v>37460.65</v>
      </c>
      <c r="D1081" s="2">
        <v>37967.550000000003</v>
      </c>
      <c r="E1081" s="2">
        <v>36533.85</v>
      </c>
      <c r="F1081" s="2">
        <v>37784.1</v>
      </c>
      <c r="G1081">
        <v>19.079999999999998</v>
      </c>
      <c r="H1081">
        <v>4.0199999999999996</v>
      </c>
      <c r="I1081">
        <v>2.14</v>
      </c>
      <c r="J1081" s="2">
        <v>52835.03</v>
      </c>
    </row>
    <row r="1082" spans="1:10" x14ac:dyDescent="0.3">
      <c r="A1082" t="s">
        <v>6</v>
      </c>
      <c r="B1082" s="1">
        <v>44706</v>
      </c>
      <c r="C1082" s="2">
        <v>38068.949999999997</v>
      </c>
      <c r="D1082" s="2">
        <v>38135.5</v>
      </c>
      <c r="E1082" s="2">
        <v>37182.400000000001</v>
      </c>
      <c r="F1082" s="2">
        <v>37268.300000000003</v>
      </c>
      <c r="G1082">
        <v>18.690000000000001</v>
      </c>
      <c r="H1082">
        <v>3.96</v>
      </c>
      <c r="I1082">
        <v>2.17</v>
      </c>
      <c r="J1082" s="2">
        <v>52113.78</v>
      </c>
    </row>
    <row r="1083" spans="1:10" x14ac:dyDescent="0.3">
      <c r="A1083" t="s">
        <v>6</v>
      </c>
      <c r="B1083" s="1">
        <v>44705</v>
      </c>
      <c r="C1083" s="2">
        <v>38381.9</v>
      </c>
      <c r="D1083" s="2">
        <v>38429.25</v>
      </c>
      <c r="E1083" s="2">
        <v>37759.300000000003</v>
      </c>
      <c r="F1083" s="2">
        <v>37912.449999999997</v>
      </c>
      <c r="G1083">
        <v>19.02</v>
      </c>
      <c r="H1083">
        <v>4.03</v>
      </c>
      <c r="I1083">
        <v>2.13</v>
      </c>
      <c r="J1083" s="2">
        <v>53014.55</v>
      </c>
    </row>
    <row r="1084" spans="1:10" x14ac:dyDescent="0.3">
      <c r="A1084" t="s">
        <v>6</v>
      </c>
      <c r="B1084" s="1">
        <v>44704</v>
      </c>
      <c r="C1084" s="2">
        <v>38663.35</v>
      </c>
      <c r="D1084" s="2">
        <v>38787.35</v>
      </c>
      <c r="E1084" s="2">
        <v>38166.949999999997</v>
      </c>
      <c r="F1084" s="2">
        <v>38234.15</v>
      </c>
      <c r="G1084">
        <v>19.149999999999999</v>
      </c>
      <c r="H1084">
        <v>4.07</v>
      </c>
      <c r="I1084">
        <v>2.12</v>
      </c>
      <c r="J1084" s="2">
        <v>53464.38</v>
      </c>
    </row>
    <row r="1085" spans="1:10" x14ac:dyDescent="0.3">
      <c r="A1085" t="s">
        <v>6</v>
      </c>
      <c r="B1085" s="1">
        <v>44701</v>
      </c>
      <c r="C1085" s="2">
        <v>38611.949999999997</v>
      </c>
      <c r="D1085" s="2">
        <v>38654.699999999997</v>
      </c>
      <c r="E1085" s="2">
        <v>38404.15</v>
      </c>
      <c r="F1085" s="2">
        <v>38569.15</v>
      </c>
      <c r="G1085">
        <v>19.3</v>
      </c>
      <c r="H1085">
        <v>4.0999999999999996</v>
      </c>
      <c r="I1085">
        <v>2.1</v>
      </c>
      <c r="J1085" s="2">
        <v>53932.800000000003</v>
      </c>
    </row>
    <row r="1086" spans="1:10" x14ac:dyDescent="0.3">
      <c r="A1086" t="s">
        <v>6</v>
      </c>
      <c r="B1086" s="1">
        <v>44700</v>
      </c>
      <c r="C1086" s="2">
        <v>38119.35</v>
      </c>
      <c r="D1086" s="2">
        <v>38311.75</v>
      </c>
      <c r="E1086" s="2">
        <v>37828.699999999997</v>
      </c>
      <c r="F1086" s="2">
        <v>38000</v>
      </c>
      <c r="G1086">
        <v>18.84</v>
      </c>
      <c r="H1086">
        <v>4.04</v>
      </c>
      <c r="I1086">
        <v>2.13</v>
      </c>
      <c r="J1086" s="2">
        <v>53136.97</v>
      </c>
    </row>
    <row r="1087" spans="1:10" x14ac:dyDescent="0.3">
      <c r="A1087" t="s">
        <v>6</v>
      </c>
      <c r="B1087" s="1">
        <v>44699</v>
      </c>
      <c r="C1087" s="2">
        <v>39311</v>
      </c>
      <c r="D1087" s="2">
        <v>39585.5</v>
      </c>
      <c r="E1087" s="2">
        <v>38999.199999999997</v>
      </c>
      <c r="F1087" s="2">
        <v>39069</v>
      </c>
      <c r="G1087">
        <v>19.18</v>
      </c>
      <c r="H1087">
        <v>4.16</v>
      </c>
      <c r="I1087">
        <v>2.0699999999999998</v>
      </c>
      <c r="J1087" s="2">
        <v>54631.77</v>
      </c>
    </row>
    <row r="1088" spans="1:10" x14ac:dyDescent="0.3">
      <c r="A1088" t="s">
        <v>6</v>
      </c>
      <c r="B1088" s="1">
        <v>44698</v>
      </c>
      <c r="C1088" s="2">
        <v>38480.050000000003</v>
      </c>
      <c r="D1088" s="2">
        <v>39091.65</v>
      </c>
      <c r="E1088" s="2">
        <v>38153.599999999999</v>
      </c>
      <c r="F1088" s="2">
        <v>39047.75</v>
      </c>
      <c r="G1088">
        <v>19.170000000000002</v>
      </c>
      <c r="H1088">
        <v>4.1500000000000004</v>
      </c>
      <c r="I1088">
        <v>2.0699999999999998</v>
      </c>
      <c r="J1088" s="2">
        <v>54602.04</v>
      </c>
    </row>
    <row r="1089" spans="1:10" x14ac:dyDescent="0.3">
      <c r="A1089" t="s">
        <v>6</v>
      </c>
      <c r="B1089" s="1">
        <v>44697</v>
      </c>
      <c r="C1089" s="2">
        <v>37858.449999999997</v>
      </c>
      <c r="D1089" s="2">
        <v>38250.800000000003</v>
      </c>
      <c r="E1089" s="2">
        <v>37447.1</v>
      </c>
      <c r="F1089" s="2">
        <v>38074.050000000003</v>
      </c>
      <c r="G1089">
        <v>19.29</v>
      </c>
      <c r="H1089">
        <v>4.05</v>
      </c>
      <c r="I1089">
        <v>2.12</v>
      </c>
      <c r="J1089" s="2">
        <v>53240.52</v>
      </c>
    </row>
    <row r="1090" spans="1:10" x14ac:dyDescent="0.3">
      <c r="A1090" t="s">
        <v>6</v>
      </c>
      <c r="B1090" s="1">
        <v>44694</v>
      </c>
      <c r="C1090" s="2">
        <v>38171.25</v>
      </c>
      <c r="D1090" s="2">
        <v>38557.449999999997</v>
      </c>
      <c r="E1090" s="2">
        <v>37321.35</v>
      </c>
      <c r="F1090" s="2">
        <v>37507.5</v>
      </c>
      <c r="G1090">
        <v>18.97</v>
      </c>
      <c r="H1090">
        <v>3.99</v>
      </c>
      <c r="I1090">
        <v>2.16</v>
      </c>
      <c r="J1090" s="2">
        <v>52448.26</v>
      </c>
    </row>
    <row r="1091" spans="1:10" x14ac:dyDescent="0.3">
      <c r="A1091" t="s">
        <v>6</v>
      </c>
      <c r="B1091" s="1">
        <v>44693</v>
      </c>
      <c r="C1091" s="2">
        <v>38462.050000000003</v>
      </c>
      <c r="D1091" s="2">
        <v>38517.699999999997</v>
      </c>
      <c r="E1091" s="2">
        <v>37383.35</v>
      </c>
      <c r="F1091" s="2">
        <v>37675.85</v>
      </c>
      <c r="G1091">
        <v>19.07</v>
      </c>
      <c r="H1091">
        <v>4.01</v>
      </c>
      <c r="I1091">
        <v>2.06</v>
      </c>
      <c r="J1091" s="2">
        <v>52683.66</v>
      </c>
    </row>
    <row r="1092" spans="1:10" x14ac:dyDescent="0.3">
      <c r="A1092" t="s">
        <v>6</v>
      </c>
      <c r="B1092" s="1">
        <v>44692</v>
      </c>
      <c r="C1092" s="2">
        <v>38857.800000000003</v>
      </c>
      <c r="D1092" s="2">
        <v>39348.25</v>
      </c>
      <c r="E1092" s="2">
        <v>37925.65</v>
      </c>
      <c r="F1092" s="2">
        <v>38645.699999999997</v>
      </c>
      <c r="G1092">
        <v>19.559999999999999</v>
      </c>
      <c r="H1092">
        <v>4.1100000000000003</v>
      </c>
      <c r="I1092">
        <v>2.0099999999999998</v>
      </c>
      <c r="J1092" s="2">
        <v>54039.839999999997</v>
      </c>
    </row>
    <row r="1093" spans="1:10" x14ac:dyDescent="0.3">
      <c r="A1093" t="s">
        <v>6</v>
      </c>
      <c r="B1093" s="1">
        <v>44691</v>
      </c>
      <c r="C1093" s="2">
        <v>39543.75</v>
      </c>
      <c r="D1093" s="2">
        <v>39998.449999999997</v>
      </c>
      <c r="E1093" s="2">
        <v>38600.5</v>
      </c>
      <c r="F1093" s="2">
        <v>38690.15</v>
      </c>
      <c r="G1093">
        <v>19.62</v>
      </c>
      <c r="H1093">
        <v>4.12</v>
      </c>
      <c r="I1093">
        <v>2.0099999999999998</v>
      </c>
      <c r="J1093" s="2">
        <v>54102.01</v>
      </c>
    </row>
    <row r="1094" spans="1:10" x14ac:dyDescent="0.3">
      <c r="A1094" t="s">
        <v>6</v>
      </c>
      <c r="B1094" s="1">
        <v>44690</v>
      </c>
      <c r="C1094" s="2">
        <v>40028.25</v>
      </c>
      <c r="D1094" s="2">
        <v>40080.15</v>
      </c>
      <c r="E1094" s="2">
        <v>39445.699999999997</v>
      </c>
      <c r="F1094" s="2">
        <v>39574.65</v>
      </c>
      <c r="G1094">
        <v>20.2</v>
      </c>
      <c r="H1094">
        <v>4.21</v>
      </c>
      <c r="I1094">
        <v>1.97</v>
      </c>
      <c r="J1094" s="2">
        <v>55338.82</v>
      </c>
    </row>
    <row r="1095" spans="1:10" x14ac:dyDescent="0.3">
      <c r="A1095" t="s">
        <v>6</v>
      </c>
      <c r="B1095" s="1">
        <v>44687</v>
      </c>
      <c r="C1095" s="2">
        <v>40511.050000000003</v>
      </c>
      <c r="D1095" s="2">
        <v>40653.25</v>
      </c>
      <c r="E1095" s="2">
        <v>40160.35</v>
      </c>
      <c r="F1095" s="2">
        <v>40354.25</v>
      </c>
      <c r="G1095">
        <v>20.6</v>
      </c>
      <c r="H1095">
        <v>4.3</v>
      </c>
      <c r="I1095">
        <v>1.93</v>
      </c>
      <c r="J1095" s="2">
        <v>56429</v>
      </c>
    </row>
    <row r="1096" spans="1:10" x14ac:dyDescent="0.3">
      <c r="A1096" t="s">
        <v>6</v>
      </c>
      <c r="B1096" s="1">
        <v>44686</v>
      </c>
      <c r="C1096" s="2">
        <v>41603.699999999997</v>
      </c>
      <c r="D1096" s="2">
        <v>41728</v>
      </c>
      <c r="E1096" s="2">
        <v>41071.9</v>
      </c>
      <c r="F1096" s="2">
        <v>41225.65</v>
      </c>
      <c r="G1096">
        <v>21.11</v>
      </c>
      <c r="H1096">
        <v>4.4000000000000004</v>
      </c>
      <c r="I1096">
        <v>1.58</v>
      </c>
      <c r="J1096" s="2">
        <v>57647.519999999997</v>
      </c>
    </row>
    <row r="1097" spans="1:10" x14ac:dyDescent="0.3">
      <c r="A1097" t="s">
        <v>6</v>
      </c>
      <c r="B1097" s="1">
        <v>44685</v>
      </c>
      <c r="C1097" s="2">
        <v>42523.35</v>
      </c>
      <c r="D1097" s="2">
        <v>42577.8</v>
      </c>
      <c r="E1097" s="2">
        <v>40951.1</v>
      </c>
      <c r="F1097" s="2">
        <v>41162.35</v>
      </c>
      <c r="G1097">
        <v>21.08</v>
      </c>
      <c r="H1097">
        <v>4.3899999999999997</v>
      </c>
      <c r="I1097">
        <v>1.56</v>
      </c>
      <c r="J1097" s="2">
        <v>57545.02</v>
      </c>
    </row>
    <row r="1098" spans="1:10" x14ac:dyDescent="0.3">
      <c r="A1098" t="s">
        <v>6</v>
      </c>
      <c r="B1098" s="1">
        <v>44683</v>
      </c>
      <c r="C1098" s="2">
        <v>42268.7</v>
      </c>
      <c r="D1098" s="2">
        <v>42422.45</v>
      </c>
      <c r="E1098" s="2">
        <v>42029.8</v>
      </c>
      <c r="F1098" s="2">
        <v>42381.15</v>
      </c>
      <c r="G1098">
        <v>21.7</v>
      </c>
      <c r="H1098">
        <v>4.5199999999999996</v>
      </c>
      <c r="I1098">
        <v>1.51</v>
      </c>
      <c r="J1098" s="2">
        <v>59248.91</v>
      </c>
    </row>
    <row r="1099" spans="1:10" x14ac:dyDescent="0.3">
      <c r="A1099" t="s">
        <v>6</v>
      </c>
      <c r="B1099" s="1">
        <v>44680</v>
      </c>
      <c r="C1099" s="2">
        <v>43309.7</v>
      </c>
      <c r="D1099" s="2">
        <v>43412.45</v>
      </c>
      <c r="E1099" s="2">
        <v>42393.95</v>
      </c>
      <c r="F1099" s="2">
        <v>42533.95</v>
      </c>
      <c r="G1099">
        <v>21.74</v>
      </c>
      <c r="H1099">
        <v>4.54</v>
      </c>
      <c r="I1099">
        <v>1.51</v>
      </c>
      <c r="J1099" s="2">
        <v>59462.52</v>
      </c>
    </row>
    <row r="1100" spans="1:10" x14ac:dyDescent="0.3">
      <c r="A1100" t="s">
        <v>6</v>
      </c>
      <c r="B1100" s="1">
        <v>44679</v>
      </c>
      <c r="C1100" s="2">
        <v>42941.85</v>
      </c>
      <c r="D1100" s="2">
        <v>43171.7</v>
      </c>
      <c r="E1100" s="2">
        <v>42516.05</v>
      </c>
      <c r="F1100" s="2">
        <v>43086.1</v>
      </c>
      <c r="G1100">
        <v>22.03</v>
      </c>
      <c r="H1100">
        <v>4.5999999999999996</v>
      </c>
      <c r="I1100">
        <v>1.49</v>
      </c>
      <c r="J1100" s="2">
        <v>60234.43</v>
      </c>
    </row>
    <row r="1101" spans="1:10" x14ac:dyDescent="0.3">
      <c r="A1101" t="s">
        <v>6</v>
      </c>
      <c r="B1101" s="1">
        <v>44678</v>
      </c>
      <c r="C1101" s="2">
        <v>42830.65</v>
      </c>
      <c r="D1101" s="2">
        <v>42960.9</v>
      </c>
      <c r="E1101" s="2">
        <v>42320.3</v>
      </c>
      <c r="F1101" s="2">
        <v>42504.75</v>
      </c>
      <c r="G1101">
        <v>21.73</v>
      </c>
      <c r="H1101">
        <v>4.54</v>
      </c>
      <c r="I1101">
        <v>1.51</v>
      </c>
      <c r="J1101" s="2">
        <v>59421.760000000002</v>
      </c>
    </row>
    <row r="1102" spans="1:10" x14ac:dyDescent="0.3">
      <c r="A1102" t="s">
        <v>6</v>
      </c>
      <c r="B1102" s="1">
        <v>44677</v>
      </c>
      <c r="C1102" s="2">
        <v>42505.35</v>
      </c>
      <c r="D1102" s="2">
        <v>43145.5</v>
      </c>
      <c r="E1102" s="2">
        <v>42489.4</v>
      </c>
      <c r="F1102" s="2">
        <v>43072.25</v>
      </c>
      <c r="G1102">
        <v>22.02</v>
      </c>
      <c r="H1102">
        <v>4.6100000000000003</v>
      </c>
      <c r="I1102">
        <v>1.49</v>
      </c>
      <c r="J1102" s="2">
        <v>60215.07</v>
      </c>
    </row>
    <row r="1103" spans="1:10" x14ac:dyDescent="0.3">
      <c r="A1103" t="s">
        <v>6</v>
      </c>
      <c r="B1103" s="1">
        <v>44676</v>
      </c>
      <c r="C1103" s="2">
        <v>42498.75</v>
      </c>
      <c r="D1103" s="2">
        <v>42498.75</v>
      </c>
      <c r="E1103" s="2">
        <v>41956.5</v>
      </c>
      <c r="F1103" s="2">
        <v>42084.35</v>
      </c>
      <c r="G1103">
        <v>21.51</v>
      </c>
      <c r="H1103">
        <v>4.51</v>
      </c>
      <c r="I1103">
        <v>1.53</v>
      </c>
      <c r="J1103" s="2">
        <v>58834.04</v>
      </c>
    </row>
    <row r="1104" spans="1:10" x14ac:dyDescent="0.3">
      <c r="A1104" t="s">
        <v>6</v>
      </c>
      <c r="B1104" s="1">
        <v>44673</v>
      </c>
      <c r="C1104" s="2">
        <v>43075.5</v>
      </c>
      <c r="D1104" s="2">
        <v>43191.9</v>
      </c>
      <c r="E1104" s="2">
        <v>42870.85</v>
      </c>
      <c r="F1104" s="2">
        <v>42934.55</v>
      </c>
      <c r="G1104">
        <v>21.95</v>
      </c>
      <c r="H1104">
        <v>4.5999999999999996</v>
      </c>
      <c r="I1104">
        <v>1.48</v>
      </c>
      <c r="J1104" s="2">
        <v>60011.55</v>
      </c>
    </row>
    <row r="1105" spans="1:10" x14ac:dyDescent="0.3">
      <c r="A1105" t="s">
        <v>6</v>
      </c>
      <c r="B1105" s="1">
        <v>44672</v>
      </c>
      <c r="C1105" s="2">
        <v>43037.95</v>
      </c>
      <c r="D1105" s="2">
        <v>43326.2</v>
      </c>
      <c r="E1105" s="2">
        <v>42890.35</v>
      </c>
      <c r="F1105" s="2">
        <v>43256.15</v>
      </c>
      <c r="G1105">
        <v>22.11</v>
      </c>
      <c r="H1105">
        <v>4.63</v>
      </c>
      <c r="I1105">
        <v>1.48</v>
      </c>
      <c r="J1105" s="2">
        <v>60461.05</v>
      </c>
    </row>
    <row r="1106" spans="1:10" x14ac:dyDescent="0.3">
      <c r="A1106" t="s">
        <v>6</v>
      </c>
      <c r="B1106" s="1">
        <v>44671</v>
      </c>
      <c r="C1106" s="2">
        <v>42780.45</v>
      </c>
      <c r="D1106" s="2">
        <v>43020.9</v>
      </c>
      <c r="E1106" s="2">
        <v>42528.7</v>
      </c>
      <c r="F1106" s="2">
        <v>42713</v>
      </c>
      <c r="G1106">
        <v>21.82</v>
      </c>
      <c r="H1106">
        <v>4.58</v>
      </c>
      <c r="I1106">
        <v>1.5</v>
      </c>
      <c r="J1106" s="2">
        <v>59701.89</v>
      </c>
    </row>
    <row r="1107" spans="1:10" x14ac:dyDescent="0.3">
      <c r="A1107" t="s">
        <v>6</v>
      </c>
      <c r="B1107" s="1">
        <v>44670</v>
      </c>
      <c r="C1107" s="2">
        <v>43631.7</v>
      </c>
      <c r="D1107" s="2">
        <v>43825.95</v>
      </c>
      <c r="E1107" s="2">
        <v>42190.7</v>
      </c>
      <c r="F1107" s="2">
        <v>42500.45</v>
      </c>
      <c r="G1107">
        <v>21.73</v>
      </c>
      <c r="H1107">
        <v>4.55</v>
      </c>
      <c r="I1107">
        <v>1.51</v>
      </c>
      <c r="J1107" s="2">
        <v>59404.79</v>
      </c>
    </row>
    <row r="1108" spans="1:10" x14ac:dyDescent="0.3">
      <c r="A1108" t="s">
        <v>6</v>
      </c>
      <c r="B1108" s="1">
        <v>44669</v>
      </c>
      <c r="C1108" s="2">
        <v>43185.5</v>
      </c>
      <c r="D1108" s="2">
        <v>43365.3</v>
      </c>
      <c r="E1108" s="2">
        <v>42784.4</v>
      </c>
      <c r="F1108" s="2">
        <v>43289.4</v>
      </c>
      <c r="G1108">
        <v>22.13</v>
      </c>
      <c r="H1108">
        <v>4.6399999999999997</v>
      </c>
      <c r="I1108">
        <v>1.48</v>
      </c>
      <c r="J1108" s="2">
        <v>60507.54</v>
      </c>
    </row>
    <row r="1109" spans="1:10" x14ac:dyDescent="0.3">
      <c r="A1109" t="s">
        <v>6</v>
      </c>
      <c r="B1109" s="1">
        <v>44664</v>
      </c>
      <c r="C1109" s="2">
        <v>43625.25</v>
      </c>
      <c r="D1109" s="2">
        <v>43802.05</v>
      </c>
      <c r="E1109" s="2">
        <v>43386.25</v>
      </c>
      <c r="F1109" s="2">
        <v>43443.9</v>
      </c>
      <c r="G1109">
        <v>22.21</v>
      </c>
      <c r="H1109">
        <v>4.6500000000000004</v>
      </c>
      <c r="I1109">
        <v>1.48</v>
      </c>
      <c r="J1109" s="2">
        <v>60723.53</v>
      </c>
    </row>
    <row r="1110" spans="1:10" x14ac:dyDescent="0.3">
      <c r="A1110" t="s">
        <v>6</v>
      </c>
      <c r="B1110" s="1">
        <v>44663</v>
      </c>
      <c r="C1110" s="2">
        <v>43982</v>
      </c>
      <c r="D1110" s="2">
        <v>44112.65</v>
      </c>
      <c r="E1110" s="2">
        <v>43116.25</v>
      </c>
      <c r="F1110" s="2">
        <v>43382.2</v>
      </c>
      <c r="G1110">
        <v>22.18</v>
      </c>
      <c r="H1110">
        <v>4.6500000000000004</v>
      </c>
      <c r="I1110">
        <v>1.48</v>
      </c>
      <c r="J1110" s="2">
        <v>60637.279999999999</v>
      </c>
    </row>
    <row r="1111" spans="1:10" x14ac:dyDescent="0.3">
      <c r="A1111" t="s">
        <v>6</v>
      </c>
      <c r="B1111" s="1">
        <v>44662</v>
      </c>
      <c r="C1111" s="2">
        <v>43580.55</v>
      </c>
      <c r="D1111" s="2">
        <v>44010.8</v>
      </c>
      <c r="E1111" s="2">
        <v>43548.65</v>
      </c>
      <c r="F1111" s="2">
        <v>43878.15</v>
      </c>
      <c r="G1111">
        <v>22.44</v>
      </c>
      <c r="H1111">
        <v>4.7</v>
      </c>
      <c r="I1111">
        <v>1.46</v>
      </c>
      <c r="J1111" s="2">
        <v>61330.5</v>
      </c>
    </row>
    <row r="1112" spans="1:10" x14ac:dyDescent="0.3">
      <c r="A1112" t="s">
        <v>6</v>
      </c>
      <c r="B1112" s="1">
        <v>44659</v>
      </c>
      <c r="C1112" s="2">
        <v>43113.85</v>
      </c>
      <c r="D1112" s="2">
        <v>43536.25</v>
      </c>
      <c r="E1112" s="2">
        <v>43058.35</v>
      </c>
      <c r="F1112" s="2">
        <v>43445.9</v>
      </c>
      <c r="G1112">
        <v>22.21</v>
      </c>
      <c r="H1112">
        <v>4.6500000000000004</v>
      </c>
      <c r="I1112">
        <v>1.48</v>
      </c>
      <c r="J1112" s="2">
        <v>60726.33</v>
      </c>
    </row>
    <row r="1113" spans="1:10" x14ac:dyDescent="0.3">
      <c r="A1113" t="s">
        <v>6</v>
      </c>
      <c r="B1113" s="1">
        <v>44658</v>
      </c>
      <c r="C1113" s="2">
        <v>42977.7</v>
      </c>
      <c r="D1113" s="2">
        <v>43419.75</v>
      </c>
      <c r="E1113" s="2">
        <v>42697.4</v>
      </c>
      <c r="F1113" s="2">
        <v>42784.3</v>
      </c>
      <c r="G1113">
        <v>21.88</v>
      </c>
      <c r="H1113">
        <v>4.58</v>
      </c>
      <c r="I1113">
        <v>1.5</v>
      </c>
      <c r="J1113" s="2">
        <v>59801.57</v>
      </c>
    </row>
    <row r="1114" spans="1:10" x14ac:dyDescent="0.3">
      <c r="A1114" t="s">
        <v>6</v>
      </c>
      <c r="B1114" s="1">
        <v>44657</v>
      </c>
      <c r="C1114" s="2">
        <v>42636.05</v>
      </c>
      <c r="D1114" s="2">
        <v>42950.35</v>
      </c>
      <c r="E1114" s="2">
        <v>42486.400000000001</v>
      </c>
      <c r="F1114" s="2">
        <v>42910.45</v>
      </c>
      <c r="G1114">
        <v>21.94</v>
      </c>
      <c r="H1114">
        <v>4.5999999999999996</v>
      </c>
      <c r="I1114">
        <v>1.5</v>
      </c>
      <c r="J1114" s="2">
        <v>59977.85</v>
      </c>
    </row>
    <row r="1115" spans="1:10" x14ac:dyDescent="0.3">
      <c r="A1115" t="s">
        <v>6</v>
      </c>
      <c r="B1115" s="1">
        <v>44656</v>
      </c>
      <c r="C1115" s="2">
        <v>42628.2</v>
      </c>
      <c r="D1115" s="2">
        <v>43000.05</v>
      </c>
      <c r="E1115" s="2">
        <v>42453.25</v>
      </c>
      <c r="F1115" s="2">
        <v>42753.25</v>
      </c>
      <c r="G1115">
        <v>21.86</v>
      </c>
      <c r="H1115">
        <v>4.58</v>
      </c>
      <c r="I1115">
        <v>1.5</v>
      </c>
      <c r="J1115" s="2">
        <v>59758.14</v>
      </c>
    </row>
    <row r="1116" spans="1:10" x14ac:dyDescent="0.3">
      <c r="A1116" t="s">
        <v>6</v>
      </c>
      <c r="B1116" s="1">
        <v>44655</v>
      </c>
      <c r="C1116" s="2">
        <v>41912</v>
      </c>
      <c r="D1116" s="2">
        <v>42447.55</v>
      </c>
      <c r="E1116" s="2">
        <v>41902.949999999997</v>
      </c>
      <c r="F1116" s="2">
        <v>42403.9</v>
      </c>
      <c r="G1116">
        <v>21.68</v>
      </c>
      <c r="H1116">
        <v>4.54</v>
      </c>
      <c r="I1116">
        <v>1.51</v>
      </c>
      <c r="J1116" s="2">
        <v>59269.85</v>
      </c>
    </row>
    <row r="1117" spans="1:10" x14ac:dyDescent="0.3">
      <c r="A1117" t="s">
        <v>6</v>
      </c>
      <c r="B1117" s="1">
        <v>44652</v>
      </c>
      <c r="C1117" s="2">
        <v>41236.35</v>
      </c>
      <c r="D1117" s="2">
        <v>41823.1</v>
      </c>
      <c r="E1117" s="2">
        <v>41176.300000000003</v>
      </c>
      <c r="F1117" s="2">
        <v>41754.1</v>
      </c>
      <c r="G1117">
        <v>21.35</v>
      </c>
      <c r="H1117">
        <v>4.47</v>
      </c>
      <c r="I1117">
        <v>1.5</v>
      </c>
      <c r="J1117" s="2">
        <v>58337.52</v>
      </c>
    </row>
    <row r="1118" spans="1:10" x14ac:dyDescent="0.3">
      <c r="A1118" t="s">
        <v>6</v>
      </c>
      <c r="B1118" s="1">
        <v>44651</v>
      </c>
      <c r="C1118" s="2">
        <v>41177</v>
      </c>
      <c r="D1118" s="2">
        <v>41345.1</v>
      </c>
      <c r="E1118" s="2">
        <v>40984.199999999997</v>
      </c>
      <c r="F1118" s="2">
        <v>41115.4</v>
      </c>
      <c r="G1118">
        <v>21.02</v>
      </c>
      <c r="H1118">
        <v>4.41</v>
      </c>
      <c r="I1118">
        <v>1.52</v>
      </c>
      <c r="J1118" s="2">
        <v>57445.19</v>
      </c>
    </row>
    <row r="1119" spans="1:10" x14ac:dyDescent="0.3">
      <c r="A1119" t="s">
        <v>6</v>
      </c>
      <c r="B1119" s="1">
        <v>44650</v>
      </c>
      <c r="C1119" s="2">
        <v>41106.75</v>
      </c>
      <c r="D1119" s="2">
        <v>41377</v>
      </c>
      <c r="E1119" s="2">
        <v>40857.15</v>
      </c>
      <c r="F1119" s="2">
        <v>41054.699999999997</v>
      </c>
      <c r="G1119">
        <v>21.29</v>
      </c>
      <c r="H1119">
        <v>4.17</v>
      </c>
      <c r="I1119">
        <v>1.43</v>
      </c>
      <c r="J1119" s="2">
        <v>57360.36</v>
      </c>
    </row>
    <row r="1120" spans="1:10" x14ac:dyDescent="0.3">
      <c r="A1120" t="s">
        <v>6</v>
      </c>
      <c r="B1120" s="1">
        <v>44649</v>
      </c>
      <c r="C1120" s="2">
        <v>40828.15</v>
      </c>
      <c r="D1120" s="2">
        <v>40898.699999999997</v>
      </c>
      <c r="E1120" s="2">
        <v>40684</v>
      </c>
      <c r="F1120" s="2">
        <v>40811.949999999997</v>
      </c>
      <c r="G1120">
        <v>21.16</v>
      </c>
      <c r="H1120">
        <v>4.1500000000000004</v>
      </c>
      <c r="I1120">
        <v>1.43</v>
      </c>
      <c r="J1120" s="2">
        <v>56996.24</v>
      </c>
    </row>
    <row r="1121" spans="1:10" x14ac:dyDescent="0.3">
      <c r="A1121" t="s">
        <v>6</v>
      </c>
      <c r="B1121" s="1">
        <v>44648</v>
      </c>
      <c r="C1121" s="2">
        <v>40903.199999999997</v>
      </c>
      <c r="D1121" s="2">
        <v>40909.699999999997</v>
      </c>
      <c r="E1121" s="2">
        <v>40261.199999999997</v>
      </c>
      <c r="F1121" s="2">
        <v>40614.800000000003</v>
      </c>
      <c r="G1121">
        <v>21.06</v>
      </c>
      <c r="H1121">
        <v>4.13</v>
      </c>
      <c r="I1121">
        <v>1.43</v>
      </c>
      <c r="J1121" s="2">
        <v>56720.93</v>
      </c>
    </row>
    <row r="1122" spans="1:10" x14ac:dyDescent="0.3">
      <c r="A1122" t="s">
        <v>6</v>
      </c>
      <c r="B1122" s="1">
        <v>44645</v>
      </c>
      <c r="C1122" s="2">
        <v>40959.199999999997</v>
      </c>
      <c r="D1122" s="2">
        <v>40979.050000000003</v>
      </c>
      <c r="E1122" s="2">
        <v>40471.300000000003</v>
      </c>
      <c r="F1122" s="2">
        <v>40754.550000000003</v>
      </c>
      <c r="G1122">
        <v>21.13</v>
      </c>
      <c r="H1122">
        <v>4.1399999999999997</v>
      </c>
      <c r="I1122">
        <v>1.4</v>
      </c>
      <c r="J1122" s="2">
        <v>56898.91</v>
      </c>
    </row>
    <row r="1123" spans="1:10" x14ac:dyDescent="0.3">
      <c r="A1123" t="s">
        <v>6</v>
      </c>
      <c r="B1123" s="1">
        <v>44644</v>
      </c>
      <c r="C1123" s="2">
        <v>40505.1</v>
      </c>
      <c r="D1123" s="2">
        <v>40819.050000000003</v>
      </c>
      <c r="E1123" s="2">
        <v>40445.550000000003</v>
      </c>
      <c r="F1123" s="2">
        <v>40738</v>
      </c>
      <c r="G1123">
        <v>21.12</v>
      </c>
      <c r="H1123">
        <v>4.1399999999999997</v>
      </c>
      <c r="I1123">
        <v>1.4</v>
      </c>
      <c r="J1123" s="2">
        <v>56875.81</v>
      </c>
    </row>
    <row r="1124" spans="1:10" x14ac:dyDescent="0.3">
      <c r="A1124" t="s">
        <v>6</v>
      </c>
      <c r="B1124" s="1">
        <v>44643</v>
      </c>
      <c r="C1124" s="2">
        <v>40838.949999999997</v>
      </c>
      <c r="D1124" s="2">
        <v>40923.85</v>
      </c>
      <c r="E1124" s="2">
        <v>40543.800000000003</v>
      </c>
      <c r="F1124" s="2">
        <v>40660.949999999997</v>
      </c>
      <c r="G1124">
        <v>21.08</v>
      </c>
      <c r="H1124">
        <v>4.13</v>
      </c>
      <c r="I1124">
        <v>1.4</v>
      </c>
      <c r="J1124" s="2">
        <v>56768.23</v>
      </c>
    </row>
    <row r="1125" spans="1:10" x14ac:dyDescent="0.3">
      <c r="A1125" t="s">
        <v>6</v>
      </c>
      <c r="B1125" s="1">
        <v>44642</v>
      </c>
      <c r="C1125" s="2">
        <v>40554.35</v>
      </c>
      <c r="D1125" s="2">
        <v>40621.1</v>
      </c>
      <c r="E1125" s="2">
        <v>39970.75</v>
      </c>
      <c r="F1125" s="2">
        <v>40572.85</v>
      </c>
      <c r="G1125">
        <v>21.04</v>
      </c>
      <c r="H1125">
        <v>4.12</v>
      </c>
      <c r="I1125">
        <v>1.41</v>
      </c>
      <c r="J1125" s="2">
        <v>56645.23</v>
      </c>
    </row>
    <row r="1126" spans="1:10" x14ac:dyDescent="0.3">
      <c r="A1126" t="s">
        <v>6</v>
      </c>
      <c r="B1126" s="1">
        <v>44641</v>
      </c>
      <c r="C1126" s="2">
        <v>41183.599999999999</v>
      </c>
      <c r="D1126" s="2">
        <v>41231.449999999997</v>
      </c>
      <c r="E1126" s="2">
        <v>40430.300000000003</v>
      </c>
      <c r="F1126" s="2">
        <v>40504.25</v>
      </c>
      <c r="G1126">
        <v>21</v>
      </c>
      <c r="H1126">
        <v>4.12</v>
      </c>
      <c r="I1126">
        <v>1.52</v>
      </c>
      <c r="J1126" s="2">
        <v>56549.42</v>
      </c>
    </row>
    <row r="1127" spans="1:10" x14ac:dyDescent="0.3">
      <c r="A1127" t="s">
        <v>6</v>
      </c>
      <c r="B1127" s="1">
        <v>44637</v>
      </c>
      <c r="C1127" s="2">
        <v>40906.6</v>
      </c>
      <c r="D1127" s="2">
        <v>41128.300000000003</v>
      </c>
      <c r="E1127" s="2">
        <v>40824.5</v>
      </c>
      <c r="F1127" s="2">
        <v>41059</v>
      </c>
      <c r="G1127">
        <v>21.29</v>
      </c>
      <c r="H1127">
        <v>4.17</v>
      </c>
      <c r="I1127">
        <v>1.44</v>
      </c>
      <c r="J1127" s="2">
        <v>57280.2</v>
      </c>
    </row>
    <row r="1128" spans="1:10" x14ac:dyDescent="0.3">
      <c r="A1128" t="s">
        <v>6</v>
      </c>
      <c r="B1128" s="1">
        <v>44636</v>
      </c>
      <c r="C1128" s="2">
        <v>40015.35</v>
      </c>
      <c r="D1128" s="2">
        <v>40491.9</v>
      </c>
      <c r="E1128" s="2">
        <v>40004.199999999997</v>
      </c>
      <c r="F1128" s="2">
        <v>40462</v>
      </c>
      <c r="G1128">
        <v>20.98</v>
      </c>
      <c r="H1128">
        <v>4.1100000000000003</v>
      </c>
      <c r="I1128">
        <v>1.46</v>
      </c>
      <c r="J1128" s="2">
        <v>56447.39</v>
      </c>
    </row>
    <row r="1129" spans="1:10" x14ac:dyDescent="0.3">
      <c r="A1129" t="s">
        <v>6</v>
      </c>
      <c r="B1129" s="1">
        <v>44635</v>
      </c>
      <c r="C1129" s="2">
        <v>40028.300000000003</v>
      </c>
      <c r="D1129" s="2">
        <v>40169.800000000003</v>
      </c>
      <c r="E1129" s="2">
        <v>39304.65</v>
      </c>
      <c r="F1129" s="2">
        <v>39567.35</v>
      </c>
      <c r="G1129">
        <v>20.51</v>
      </c>
      <c r="H1129">
        <v>4.0199999999999996</v>
      </c>
      <c r="I1129">
        <v>1.49</v>
      </c>
      <c r="J1129" s="2">
        <v>55197.41</v>
      </c>
    </row>
    <row r="1130" spans="1:10" x14ac:dyDescent="0.3">
      <c r="A1130" t="s">
        <v>6</v>
      </c>
      <c r="B1130" s="1">
        <v>44634</v>
      </c>
      <c r="C1130" s="2">
        <v>40121.449999999997</v>
      </c>
      <c r="D1130" s="2">
        <v>40207.35</v>
      </c>
      <c r="E1130" s="2">
        <v>39649.65</v>
      </c>
      <c r="F1130" s="2">
        <v>39939.85</v>
      </c>
      <c r="G1130">
        <v>20.71</v>
      </c>
      <c r="H1130">
        <v>4.0599999999999996</v>
      </c>
      <c r="I1130">
        <v>1.48</v>
      </c>
      <c r="J1130" s="2">
        <v>55717</v>
      </c>
    </row>
    <row r="1131" spans="1:10" x14ac:dyDescent="0.3">
      <c r="A1131" t="s">
        <v>6</v>
      </c>
      <c r="B1131" s="1">
        <v>44631</v>
      </c>
      <c r="C1131" s="2">
        <v>39813.5</v>
      </c>
      <c r="D1131" s="2">
        <v>40130.65</v>
      </c>
      <c r="E1131" s="2">
        <v>39696.9</v>
      </c>
      <c r="F1131" s="2">
        <v>40087.1</v>
      </c>
      <c r="G1131">
        <v>20.78</v>
      </c>
      <c r="H1131">
        <v>4.08</v>
      </c>
      <c r="I1131">
        <v>1.47</v>
      </c>
      <c r="J1131" s="2">
        <v>55922.46</v>
      </c>
    </row>
    <row r="1132" spans="1:10" x14ac:dyDescent="0.3">
      <c r="A1132" t="s">
        <v>6</v>
      </c>
      <c r="B1132" s="1">
        <v>44630</v>
      </c>
      <c r="C1132" s="2">
        <v>39959.5</v>
      </c>
      <c r="D1132" s="2">
        <v>40059.75</v>
      </c>
      <c r="E1132" s="2">
        <v>39591.15</v>
      </c>
      <c r="F1132" s="2">
        <v>39890.800000000003</v>
      </c>
      <c r="G1132">
        <v>20.68</v>
      </c>
      <c r="H1132">
        <v>4.0599999999999996</v>
      </c>
      <c r="I1132">
        <v>1.48</v>
      </c>
      <c r="J1132" s="2">
        <v>55648.59</v>
      </c>
    </row>
    <row r="1133" spans="1:10" x14ac:dyDescent="0.3">
      <c r="A1133" t="s">
        <v>6</v>
      </c>
      <c r="B1133" s="1">
        <v>44629</v>
      </c>
      <c r="C1133" s="2">
        <v>38905.35</v>
      </c>
      <c r="D1133" s="2">
        <v>39353.4</v>
      </c>
      <c r="E1133" s="2">
        <v>38691.449999999997</v>
      </c>
      <c r="F1133" s="2">
        <v>39132.9</v>
      </c>
      <c r="G1133">
        <v>20.29</v>
      </c>
      <c r="H1133">
        <v>3.98</v>
      </c>
      <c r="I1133">
        <v>1.53</v>
      </c>
      <c r="J1133" s="2">
        <v>54591.3</v>
      </c>
    </row>
    <row r="1134" spans="1:10" x14ac:dyDescent="0.3">
      <c r="A1134" t="s">
        <v>6</v>
      </c>
      <c r="B1134" s="1">
        <v>44628</v>
      </c>
      <c r="C1134" s="2">
        <v>38087.65</v>
      </c>
      <c r="D1134" s="2">
        <v>38674.25</v>
      </c>
      <c r="E1134" s="2">
        <v>37672.65</v>
      </c>
      <c r="F1134" s="2">
        <v>38587.85</v>
      </c>
      <c r="G1134">
        <v>20.010000000000002</v>
      </c>
      <c r="H1134">
        <v>3.92</v>
      </c>
      <c r="I1134">
        <v>1.4</v>
      </c>
      <c r="J1134" s="2">
        <v>53752.02</v>
      </c>
    </row>
    <row r="1135" spans="1:10" x14ac:dyDescent="0.3">
      <c r="A1135" t="s">
        <v>6</v>
      </c>
      <c r="B1135" s="1">
        <v>44627</v>
      </c>
      <c r="C1135" s="2">
        <v>38404.15</v>
      </c>
      <c r="D1135" s="2">
        <v>38430.199999999997</v>
      </c>
      <c r="E1135" s="2">
        <v>37712.1</v>
      </c>
      <c r="F1135" s="2">
        <v>38014.9</v>
      </c>
      <c r="G1135">
        <v>19.71</v>
      </c>
      <c r="H1135">
        <v>3.86</v>
      </c>
      <c r="I1135">
        <v>1.42</v>
      </c>
      <c r="J1135" s="2">
        <v>52953.94</v>
      </c>
    </row>
    <row r="1136" spans="1:10" x14ac:dyDescent="0.3">
      <c r="A1136" t="s">
        <v>6</v>
      </c>
      <c r="B1136" s="1">
        <v>44624</v>
      </c>
      <c r="C1136" s="2">
        <v>39779.800000000003</v>
      </c>
      <c r="D1136" s="2">
        <v>39831.199999999997</v>
      </c>
      <c r="E1136" s="2">
        <v>38980.75</v>
      </c>
      <c r="F1136" s="2">
        <v>39042.300000000003</v>
      </c>
      <c r="G1136">
        <v>20.239999999999998</v>
      </c>
      <c r="H1136">
        <v>3.97</v>
      </c>
      <c r="I1136">
        <v>1.39</v>
      </c>
      <c r="J1136" s="2">
        <v>54385.120000000003</v>
      </c>
    </row>
    <row r="1137" spans="1:10" x14ac:dyDescent="0.3">
      <c r="A1137" t="s">
        <v>6</v>
      </c>
      <c r="B1137" s="1">
        <v>44623</v>
      </c>
      <c r="C1137" s="2">
        <v>40599.800000000003</v>
      </c>
      <c r="D1137" s="2">
        <v>40647.5</v>
      </c>
      <c r="E1137" s="2">
        <v>39914.6</v>
      </c>
      <c r="F1137" s="2">
        <v>40010.5</v>
      </c>
      <c r="G1137">
        <v>20.74</v>
      </c>
      <c r="H1137">
        <v>4.07</v>
      </c>
      <c r="I1137">
        <v>1.35</v>
      </c>
      <c r="J1137" s="2">
        <v>55733.77</v>
      </c>
    </row>
    <row r="1138" spans="1:10" x14ac:dyDescent="0.3">
      <c r="A1138" t="s">
        <v>6</v>
      </c>
      <c r="B1138" s="1">
        <v>44622</v>
      </c>
      <c r="C1138" s="2">
        <v>39798.85</v>
      </c>
      <c r="D1138" s="2">
        <v>40267.599999999999</v>
      </c>
      <c r="E1138" s="2">
        <v>39687.5</v>
      </c>
      <c r="F1138" s="2">
        <v>40063.9</v>
      </c>
      <c r="G1138">
        <v>20.77</v>
      </c>
      <c r="H1138">
        <v>4.07</v>
      </c>
      <c r="I1138">
        <v>1.35</v>
      </c>
      <c r="J1138" s="2">
        <v>55808.160000000003</v>
      </c>
    </row>
    <row r="1139" spans="1:10" x14ac:dyDescent="0.3">
      <c r="A1139" t="s">
        <v>6</v>
      </c>
      <c r="B1139" s="1">
        <v>44620</v>
      </c>
      <c r="C1139" s="2">
        <v>39328.300000000003</v>
      </c>
      <c r="D1139" s="2">
        <v>40105.199999999997</v>
      </c>
      <c r="E1139" s="2">
        <v>38917.300000000003</v>
      </c>
      <c r="F1139" s="2">
        <v>40052.1</v>
      </c>
      <c r="G1139">
        <v>20.77</v>
      </c>
      <c r="H1139">
        <v>4.07</v>
      </c>
      <c r="I1139">
        <v>1.35</v>
      </c>
      <c r="J1139" s="2">
        <v>55791.72</v>
      </c>
    </row>
    <row r="1140" spans="1:10" x14ac:dyDescent="0.3">
      <c r="A1140" t="s">
        <v>6</v>
      </c>
      <c r="B1140" s="1">
        <v>44617</v>
      </c>
      <c r="C1140" s="2">
        <v>38873.35</v>
      </c>
      <c r="D1140" s="2">
        <v>39755</v>
      </c>
      <c r="E1140" s="2">
        <v>38834.699999999997</v>
      </c>
      <c r="F1140" s="2">
        <v>39609.4</v>
      </c>
      <c r="G1140">
        <v>20.54</v>
      </c>
      <c r="H1140">
        <v>4.04</v>
      </c>
      <c r="I1140">
        <v>1.37</v>
      </c>
      <c r="J1140" s="2">
        <v>55175.08</v>
      </c>
    </row>
    <row r="1141" spans="1:10" x14ac:dyDescent="0.3">
      <c r="A1141" t="s">
        <v>6</v>
      </c>
      <c r="B1141" s="1">
        <v>44616</v>
      </c>
      <c r="C1141" s="2">
        <v>39060.050000000003</v>
      </c>
      <c r="D1141" s="2">
        <v>39448.550000000003</v>
      </c>
      <c r="E1141" s="2">
        <v>38082.699999999997</v>
      </c>
      <c r="F1141" s="2">
        <v>38165.199999999997</v>
      </c>
      <c r="G1141">
        <v>19.79</v>
      </c>
      <c r="H1141">
        <v>3.89</v>
      </c>
      <c r="I1141">
        <v>1.42</v>
      </c>
      <c r="J1141" s="2">
        <v>53163.3</v>
      </c>
    </row>
    <row r="1142" spans="1:10" x14ac:dyDescent="0.3">
      <c r="A1142" t="s">
        <v>6</v>
      </c>
      <c r="B1142" s="1">
        <v>44615</v>
      </c>
      <c r="C1142" s="2">
        <v>40318.300000000003</v>
      </c>
      <c r="D1142" s="2">
        <v>40632.65</v>
      </c>
      <c r="E1142" s="2">
        <v>40309.1</v>
      </c>
      <c r="F1142" s="2">
        <v>40434.199999999997</v>
      </c>
      <c r="G1142">
        <v>20.96</v>
      </c>
      <c r="H1142">
        <v>4.12</v>
      </c>
      <c r="I1142">
        <v>1.34</v>
      </c>
      <c r="J1142" s="2">
        <v>56323.96</v>
      </c>
    </row>
    <row r="1143" spans="1:10" x14ac:dyDescent="0.3">
      <c r="A1143" t="s">
        <v>6</v>
      </c>
      <c r="B1143" s="1">
        <v>44614</v>
      </c>
      <c r="C1143" s="2">
        <v>39289.15</v>
      </c>
      <c r="D1143" s="2">
        <v>40167.15</v>
      </c>
      <c r="E1143" s="2">
        <v>39218.85</v>
      </c>
      <c r="F1143" s="2">
        <v>40096.949999999997</v>
      </c>
      <c r="G1143">
        <v>20.79</v>
      </c>
      <c r="H1143">
        <v>4.09</v>
      </c>
      <c r="I1143">
        <v>1.35</v>
      </c>
      <c r="J1143" s="2">
        <v>55854.17</v>
      </c>
    </row>
    <row r="1144" spans="1:10" x14ac:dyDescent="0.3">
      <c r="A1144" t="s">
        <v>6</v>
      </c>
      <c r="B1144" s="1">
        <v>44613</v>
      </c>
      <c r="C1144" s="2">
        <v>40537.949999999997</v>
      </c>
      <c r="D1144" s="2">
        <v>40650.949999999997</v>
      </c>
      <c r="E1144" s="2">
        <v>40013.15</v>
      </c>
      <c r="F1144" s="2">
        <v>40177.449999999997</v>
      </c>
      <c r="G1144">
        <v>20.76</v>
      </c>
      <c r="H1144">
        <v>4.0999999999999996</v>
      </c>
      <c r="I1144">
        <v>1.35</v>
      </c>
      <c r="J1144" s="2">
        <v>55966.32</v>
      </c>
    </row>
    <row r="1145" spans="1:10" x14ac:dyDescent="0.3">
      <c r="A1145" t="s">
        <v>6</v>
      </c>
      <c r="B1145" s="1">
        <v>44610</v>
      </c>
      <c r="C1145" s="2">
        <v>41002.65</v>
      </c>
      <c r="D1145" s="2">
        <v>41156.5</v>
      </c>
      <c r="E1145" s="2">
        <v>40650.5</v>
      </c>
      <c r="F1145" s="2">
        <v>40709.15</v>
      </c>
      <c r="G1145">
        <v>21.03</v>
      </c>
      <c r="H1145">
        <v>4.1500000000000004</v>
      </c>
      <c r="I1145">
        <v>1.33</v>
      </c>
      <c r="J1145" s="2">
        <v>56707.01</v>
      </c>
    </row>
    <row r="1146" spans="1:10" x14ac:dyDescent="0.3">
      <c r="A1146" t="s">
        <v>6</v>
      </c>
      <c r="B1146" s="1">
        <v>44609</v>
      </c>
      <c r="C1146" s="2">
        <v>41265.199999999997</v>
      </c>
      <c r="D1146" s="2">
        <v>41408</v>
      </c>
      <c r="E1146" s="2">
        <v>41031</v>
      </c>
      <c r="F1146" s="2">
        <v>41145.65</v>
      </c>
      <c r="G1146">
        <v>21.26</v>
      </c>
      <c r="H1146">
        <v>4.2</v>
      </c>
      <c r="I1146">
        <v>1.32</v>
      </c>
      <c r="J1146" s="2">
        <v>57313.01</v>
      </c>
    </row>
    <row r="1147" spans="1:10" x14ac:dyDescent="0.3">
      <c r="A1147" t="s">
        <v>6</v>
      </c>
      <c r="B1147" s="1">
        <v>44608</v>
      </c>
      <c r="C1147" s="2">
        <v>41412.6</v>
      </c>
      <c r="D1147" s="2">
        <v>41536.65</v>
      </c>
      <c r="E1147" s="2">
        <v>40936</v>
      </c>
      <c r="F1147" s="2">
        <v>41058.199999999997</v>
      </c>
      <c r="G1147">
        <v>21.21</v>
      </c>
      <c r="H1147">
        <v>4.1900000000000004</v>
      </c>
      <c r="I1147">
        <v>1.26</v>
      </c>
      <c r="J1147" s="2">
        <v>57160.27</v>
      </c>
    </row>
    <row r="1148" spans="1:10" x14ac:dyDescent="0.3">
      <c r="A1148" t="s">
        <v>6</v>
      </c>
      <c r="B1148" s="1">
        <v>44607</v>
      </c>
      <c r="C1148" s="2">
        <v>40317.15</v>
      </c>
      <c r="D1148" s="2">
        <v>41180</v>
      </c>
      <c r="E1148" s="2">
        <v>39853.699999999997</v>
      </c>
      <c r="F1148" s="2">
        <v>41138.800000000003</v>
      </c>
      <c r="G1148">
        <v>21.22</v>
      </c>
      <c r="H1148">
        <v>4.1900000000000004</v>
      </c>
      <c r="I1148">
        <v>1.26</v>
      </c>
      <c r="J1148" s="2">
        <v>57272.51</v>
      </c>
    </row>
    <row r="1149" spans="1:10" x14ac:dyDescent="0.3">
      <c r="A1149" t="s">
        <v>6</v>
      </c>
      <c r="B1149" s="1">
        <v>44606</v>
      </c>
      <c r="C1149" s="2">
        <v>40661.800000000003</v>
      </c>
      <c r="D1149" s="2">
        <v>40970.35</v>
      </c>
      <c r="E1149" s="2">
        <v>40055.1</v>
      </c>
      <c r="F1149" s="2">
        <v>40164.800000000003</v>
      </c>
      <c r="G1149">
        <v>20.75</v>
      </c>
      <c r="H1149">
        <v>4.0999999999999996</v>
      </c>
      <c r="I1149">
        <v>1.3</v>
      </c>
      <c r="J1149" s="2">
        <v>55916.480000000003</v>
      </c>
    </row>
    <row r="1150" spans="1:10" x14ac:dyDescent="0.3">
      <c r="A1150" t="s">
        <v>6</v>
      </c>
      <c r="B1150" s="1">
        <v>44603</v>
      </c>
      <c r="C1150" s="2">
        <v>41920</v>
      </c>
      <c r="D1150" s="2">
        <v>41920.35</v>
      </c>
      <c r="E1150" s="2">
        <v>41422.300000000003</v>
      </c>
      <c r="F1150" s="2">
        <v>41553.050000000003</v>
      </c>
      <c r="G1150">
        <v>21.49</v>
      </c>
      <c r="H1150">
        <v>4.24</v>
      </c>
      <c r="I1150">
        <v>1.26</v>
      </c>
      <c r="J1150" s="2">
        <v>57848.05</v>
      </c>
    </row>
    <row r="1151" spans="1:10" x14ac:dyDescent="0.3">
      <c r="A1151" t="s">
        <v>6</v>
      </c>
      <c r="B1151" s="1">
        <v>44602</v>
      </c>
      <c r="C1151" s="2">
        <v>42117.9</v>
      </c>
      <c r="D1151" s="2">
        <v>42205.55</v>
      </c>
      <c r="E1151" s="2">
        <v>41817.800000000003</v>
      </c>
      <c r="F1151" s="2">
        <v>42165.35</v>
      </c>
      <c r="G1151">
        <v>21.36</v>
      </c>
      <c r="H1151">
        <v>4.3</v>
      </c>
      <c r="I1151">
        <v>1.24</v>
      </c>
      <c r="J1151" s="2">
        <v>58700.43</v>
      </c>
    </row>
    <row r="1152" spans="1:10" x14ac:dyDescent="0.3">
      <c r="A1152" t="s">
        <v>6</v>
      </c>
      <c r="B1152" s="1">
        <v>44601</v>
      </c>
      <c r="C1152" s="2">
        <v>41736.9</v>
      </c>
      <c r="D1152" s="2">
        <v>42038</v>
      </c>
      <c r="E1152" s="2">
        <v>41671.199999999997</v>
      </c>
      <c r="F1152" s="2">
        <v>41991.9</v>
      </c>
      <c r="G1152">
        <v>21.14</v>
      </c>
      <c r="H1152">
        <v>4.28</v>
      </c>
      <c r="I1152">
        <v>1.24</v>
      </c>
      <c r="J1152" s="2">
        <v>58456.54</v>
      </c>
    </row>
    <row r="1153" spans="1:10" x14ac:dyDescent="0.3">
      <c r="A1153" t="s">
        <v>6</v>
      </c>
      <c r="B1153" s="1">
        <v>44600</v>
      </c>
      <c r="C1153" s="2">
        <v>41844.65</v>
      </c>
      <c r="D1153" s="2">
        <v>41959.25</v>
      </c>
      <c r="E1153" s="2">
        <v>41192.85</v>
      </c>
      <c r="F1153" s="2">
        <v>41522.1</v>
      </c>
      <c r="G1153">
        <v>20.91</v>
      </c>
      <c r="H1153">
        <v>4.2300000000000004</v>
      </c>
      <c r="I1153">
        <v>1.26</v>
      </c>
      <c r="J1153" s="2">
        <v>57802.58</v>
      </c>
    </row>
    <row r="1154" spans="1:10" x14ac:dyDescent="0.3">
      <c r="A1154" t="s">
        <v>6</v>
      </c>
      <c r="B1154" s="1">
        <v>44599</v>
      </c>
      <c r="C1154" s="2">
        <v>42100</v>
      </c>
      <c r="D1154" s="2">
        <v>42285.15</v>
      </c>
      <c r="E1154" s="2">
        <v>41506.449999999997</v>
      </c>
      <c r="F1154" s="2">
        <v>41716.9</v>
      </c>
      <c r="G1154">
        <v>21.26</v>
      </c>
      <c r="H1154">
        <v>4.25</v>
      </c>
      <c r="I1154">
        <v>1.37</v>
      </c>
      <c r="J1154" s="2">
        <v>58070.52</v>
      </c>
    </row>
    <row r="1155" spans="1:10" x14ac:dyDescent="0.3">
      <c r="A1155" t="s">
        <v>6</v>
      </c>
      <c r="B1155" s="1">
        <v>44596</v>
      </c>
      <c r="C1155" s="2">
        <v>42117.8</v>
      </c>
      <c r="D1155" s="2">
        <v>42263.55</v>
      </c>
      <c r="E1155" s="2">
        <v>41872.25</v>
      </c>
      <c r="F1155" s="2">
        <v>41998</v>
      </c>
      <c r="G1155">
        <v>21.69</v>
      </c>
      <c r="H1155">
        <v>4.28</v>
      </c>
      <c r="I1155">
        <v>1.36</v>
      </c>
      <c r="J1155" s="2">
        <v>58461.79</v>
      </c>
    </row>
    <row r="1156" spans="1:10" x14ac:dyDescent="0.3">
      <c r="A1156" t="s">
        <v>6</v>
      </c>
      <c r="B1156" s="1">
        <v>44595</v>
      </c>
      <c r="C1156" s="2">
        <v>42198</v>
      </c>
      <c r="D1156" s="2">
        <v>42233.599999999999</v>
      </c>
      <c r="E1156" s="2">
        <v>41942.6</v>
      </c>
      <c r="F1156" s="2">
        <v>42030.15</v>
      </c>
      <c r="G1156">
        <v>21.71</v>
      </c>
      <c r="H1156">
        <v>4.29</v>
      </c>
      <c r="I1156">
        <v>1.34</v>
      </c>
      <c r="J1156" s="2">
        <v>58491.29</v>
      </c>
    </row>
    <row r="1157" spans="1:10" x14ac:dyDescent="0.3">
      <c r="A1157" t="s">
        <v>6</v>
      </c>
      <c r="B1157" s="1">
        <v>44594</v>
      </c>
      <c r="C1157" s="2">
        <v>42000.45</v>
      </c>
      <c r="D1157" s="2">
        <v>42286</v>
      </c>
      <c r="E1157" s="2">
        <v>41918.949999999997</v>
      </c>
      <c r="F1157" s="2">
        <v>42249.1</v>
      </c>
      <c r="G1157">
        <v>21.84</v>
      </c>
      <c r="H1157">
        <v>4.3099999999999996</v>
      </c>
      <c r="I1157">
        <v>1.34</v>
      </c>
      <c r="J1157" s="2">
        <v>58796.02</v>
      </c>
    </row>
    <row r="1158" spans="1:10" x14ac:dyDescent="0.3">
      <c r="A1158" t="s">
        <v>6</v>
      </c>
      <c r="B1158" s="1">
        <v>44593</v>
      </c>
      <c r="C1158" s="2">
        <v>41427.550000000003</v>
      </c>
      <c r="D1158" s="2">
        <v>41898.199999999997</v>
      </c>
      <c r="E1158" s="2">
        <v>41085.9</v>
      </c>
      <c r="F1158" s="2">
        <v>41810.6</v>
      </c>
      <c r="G1158">
        <v>21.43</v>
      </c>
      <c r="H1158">
        <v>4.26</v>
      </c>
      <c r="I1158">
        <v>1.34</v>
      </c>
      <c r="J1158" s="2">
        <v>58179.98</v>
      </c>
    </row>
    <row r="1159" spans="1:10" x14ac:dyDescent="0.3">
      <c r="A1159" t="s">
        <v>6</v>
      </c>
      <c r="B1159" s="1">
        <v>44592</v>
      </c>
      <c r="C1159" s="2">
        <v>41115.65</v>
      </c>
      <c r="D1159" s="2">
        <v>41327.9</v>
      </c>
      <c r="E1159" s="2">
        <v>41027.25</v>
      </c>
      <c r="F1159" s="2">
        <v>41097.25</v>
      </c>
      <c r="G1159">
        <v>22.13</v>
      </c>
      <c r="H1159">
        <v>4.1900000000000004</v>
      </c>
      <c r="I1159">
        <v>1.36</v>
      </c>
      <c r="J1159" s="2">
        <v>57187.39</v>
      </c>
    </row>
    <row r="1160" spans="1:10" x14ac:dyDescent="0.3">
      <c r="A1160" t="s">
        <v>6</v>
      </c>
      <c r="B1160" s="1">
        <v>44589</v>
      </c>
      <c r="C1160" s="2">
        <v>40591.65</v>
      </c>
      <c r="D1160" s="2">
        <v>41314.6</v>
      </c>
      <c r="E1160" s="2">
        <v>40556.85</v>
      </c>
      <c r="F1160" s="2">
        <v>40633.199999999997</v>
      </c>
      <c r="G1160">
        <v>22.01</v>
      </c>
      <c r="H1160">
        <v>4.1399999999999997</v>
      </c>
      <c r="I1160">
        <v>1.38</v>
      </c>
      <c r="J1160" s="2">
        <v>56541.62</v>
      </c>
    </row>
    <row r="1161" spans="1:10" x14ac:dyDescent="0.3">
      <c r="A1161" t="s">
        <v>6</v>
      </c>
      <c r="B1161" s="1">
        <v>44588</v>
      </c>
      <c r="C1161" s="2">
        <v>40665.050000000003</v>
      </c>
      <c r="D1161" s="2">
        <v>40671.75</v>
      </c>
      <c r="E1161" s="2">
        <v>39909.449999999997</v>
      </c>
      <c r="F1161" s="2">
        <v>40299.300000000003</v>
      </c>
      <c r="G1161">
        <v>21.81</v>
      </c>
      <c r="H1161">
        <v>4.1100000000000003</v>
      </c>
      <c r="I1161">
        <v>1.4</v>
      </c>
      <c r="J1161" s="2">
        <v>56077.03</v>
      </c>
    </row>
    <row r="1162" spans="1:10" x14ac:dyDescent="0.3">
      <c r="A1162" t="s">
        <v>6</v>
      </c>
      <c r="B1162" s="1">
        <v>44586</v>
      </c>
      <c r="C1162" s="2">
        <v>40223.1</v>
      </c>
      <c r="D1162" s="2">
        <v>41165.5</v>
      </c>
      <c r="E1162" s="2">
        <v>39753.949999999997</v>
      </c>
      <c r="F1162" s="2">
        <v>40998.75</v>
      </c>
      <c r="G1162">
        <v>22.21</v>
      </c>
      <c r="H1162">
        <v>4.18</v>
      </c>
      <c r="I1162">
        <v>1.42</v>
      </c>
      <c r="J1162" s="2">
        <v>57050.31</v>
      </c>
    </row>
    <row r="1163" spans="1:10" x14ac:dyDescent="0.3">
      <c r="A1163" t="s">
        <v>6</v>
      </c>
      <c r="B1163" s="1">
        <v>44585</v>
      </c>
      <c r="C1163" s="2">
        <v>42198.75</v>
      </c>
      <c r="D1163" s="2">
        <v>42206.95</v>
      </c>
      <c r="E1163" s="2">
        <v>40199.85</v>
      </c>
      <c r="F1163" s="2">
        <v>40616.050000000003</v>
      </c>
      <c r="G1163">
        <v>22.07</v>
      </c>
      <c r="H1163">
        <v>4.1399999999999997</v>
      </c>
      <c r="I1163">
        <v>1.43</v>
      </c>
      <c r="J1163" s="2">
        <v>56517.78</v>
      </c>
    </row>
    <row r="1164" spans="1:10" x14ac:dyDescent="0.3">
      <c r="A1164" t="s">
        <v>6</v>
      </c>
      <c r="B1164" s="1">
        <v>44582</v>
      </c>
      <c r="C1164" s="2">
        <v>42662.75</v>
      </c>
      <c r="D1164" s="2">
        <v>42683.65</v>
      </c>
      <c r="E1164" s="2">
        <v>41832.75</v>
      </c>
      <c r="F1164" s="2">
        <v>42182.2</v>
      </c>
      <c r="G1164">
        <v>22.9</v>
      </c>
      <c r="H1164">
        <v>4.3</v>
      </c>
      <c r="I1164">
        <v>1.38</v>
      </c>
      <c r="J1164" s="2">
        <v>58697.120000000003</v>
      </c>
    </row>
    <row r="1165" spans="1:10" x14ac:dyDescent="0.3">
      <c r="A1165" t="s">
        <v>6</v>
      </c>
      <c r="B1165" s="1">
        <v>44581</v>
      </c>
      <c r="C1165" s="2">
        <v>42990.85</v>
      </c>
      <c r="D1165" s="2">
        <v>43081.25</v>
      </c>
      <c r="E1165" s="2">
        <v>42689.1</v>
      </c>
      <c r="F1165" s="2">
        <v>42895.85</v>
      </c>
      <c r="G1165">
        <v>23.3</v>
      </c>
      <c r="H1165">
        <v>4.37</v>
      </c>
      <c r="I1165">
        <v>1.36</v>
      </c>
      <c r="J1165" s="2">
        <v>59690.18</v>
      </c>
    </row>
    <row r="1166" spans="1:10" x14ac:dyDescent="0.3">
      <c r="A1166" t="s">
        <v>6</v>
      </c>
      <c r="B1166" s="1">
        <v>44580</v>
      </c>
      <c r="C1166" s="2">
        <v>43008.45</v>
      </c>
      <c r="D1166" s="2">
        <v>43036.9</v>
      </c>
      <c r="E1166" s="2">
        <v>42564.35</v>
      </c>
      <c r="F1166" s="2">
        <v>42928.2</v>
      </c>
      <c r="G1166">
        <v>23.31</v>
      </c>
      <c r="H1166">
        <v>4.38</v>
      </c>
      <c r="I1166">
        <v>1.35</v>
      </c>
      <c r="J1166" s="2">
        <v>59731.83</v>
      </c>
    </row>
    <row r="1167" spans="1:10" x14ac:dyDescent="0.3">
      <c r="A1167" t="s">
        <v>6</v>
      </c>
      <c r="B1167" s="1">
        <v>44579</v>
      </c>
      <c r="C1167" s="2">
        <v>43863.05</v>
      </c>
      <c r="D1167" s="2">
        <v>43938.75</v>
      </c>
      <c r="E1167" s="2">
        <v>42868.9</v>
      </c>
      <c r="F1167" s="2">
        <v>42958.55</v>
      </c>
      <c r="G1167">
        <v>23.33</v>
      </c>
      <c r="H1167">
        <v>4.38</v>
      </c>
      <c r="I1167">
        <v>1.35</v>
      </c>
      <c r="J1167" s="2">
        <v>59774.03</v>
      </c>
    </row>
    <row r="1168" spans="1:10" x14ac:dyDescent="0.3">
      <c r="A1168" t="s">
        <v>6</v>
      </c>
      <c r="B1168" s="1">
        <v>44578</v>
      </c>
      <c r="C1168" s="2">
        <v>43605.05</v>
      </c>
      <c r="D1168" s="2">
        <v>43748.6</v>
      </c>
      <c r="E1168" s="2">
        <v>43334.9</v>
      </c>
      <c r="F1168" s="2">
        <v>43713.25</v>
      </c>
      <c r="G1168">
        <v>23.74</v>
      </c>
      <c r="H1168">
        <v>4.46</v>
      </c>
      <c r="I1168">
        <v>1.32</v>
      </c>
      <c r="J1168" s="2">
        <v>60824.13</v>
      </c>
    </row>
    <row r="1169" spans="1:10" x14ac:dyDescent="0.3">
      <c r="A1169" t="s">
        <v>6</v>
      </c>
      <c r="B1169" s="1">
        <v>44575</v>
      </c>
      <c r="C1169" s="2">
        <v>43353.05</v>
      </c>
      <c r="D1169" s="2">
        <v>43602.45</v>
      </c>
      <c r="E1169" s="2">
        <v>43181.7</v>
      </c>
      <c r="F1169" s="2">
        <v>43551.75</v>
      </c>
      <c r="G1169">
        <v>23.65</v>
      </c>
      <c r="H1169">
        <v>4.4400000000000004</v>
      </c>
      <c r="I1169">
        <v>1.32</v>
      </c>
      <c r="J1169" s="2">
        <v>60596.53</v>
      </c>
    </row>
    <row r="1170" spans="1:10" x14ac:dyDescent="0.3">
      <c r="A1170" t="s">
        <v>6</v>
      </c>
      <c r="B1170" s="1">
        <v>44574</v>
      </c>
      <c r="C1170" s="2">
        <v>43446.45</v>
      </c>
      <c r="D1170" s="2">
        <v>43531.1</v>
      </c>
      <c r="E1170" s="2">
        <v>43205.9</v>
      </c>
      <c r="F1170" s="2">
        <v>43488.75</v>
      </c>
      <c r="G1170">
        <v>23.62</v>
      </c>
      <c r="H1170">
        <v>4.43</v>
      </c>
      <c r="I1170">
        <v>1.33</v>
      </c>
      <c r="J1170" s="2">
        <v>60508.83</v>
      </c>
    </row>
    <row r="1171" spans="1:10" x14ac:dyDescent="0.3">
      <c r="A1171" t="s">
        <v>6</v>
      </c>
      <c r="B1171" s="1">
        <v>44573</v>
      </c>
      <c r="C1171" s="2">
        <v>43240.85</v>
      </c>
      <c r="D1171" s="2">
        <v>43329.1</v>
      </c>
      <c r="E1171" s="2">
        <v>43007.8</v>
      </c>
      <c r="F1171" s="2">
        <v>43295.75</v>
      </c>
      <c r="G1171">
        <v>23.51</v>
      </c>
      <c r="H1171">
        <v>4.41</v>
      </c>
      <c r="I1171">
        <v>1.33</v>
      </c>
      <c r="J1171" s="2">
        <v>60240.3</v>
      </c>
    </row>
    <row r="1172" spans="1:10" x14ac:dyDescent="0.3">
      <c r="A1172" t="s">
        <v>6</v>
      </c>
      <c r="B1172" s="1">
        <v>44572</v>
      </c>
      <c r="C1172" s="2">
        <v>43009.35</v>
      </c>
      <c r="D1172" s="2">
        <v>43073.4</v>
      </c>
      <c r="E1172" s="2">
        <v>42759.55</v>
      </c>
      <c r="F1172" s="2">
        <v>42975.3</v>
      </c>
      <c r="G1172">
        <v>23.34</v>
      </c>
      <c r="H1172">
        <v>4.38</v>
      </c>
      <c r="I1172">
        <v>1.34</v>
      </c>
      <c r="J1172" s="2">
        <v>59794.48</v>
      </c>
    </row>
    <row r="1173" spans="1:10" x14ac:dyDescent="0.3">
      <c r="A1173" t="s">
        <v>6</v>
      </c>
      <c r="B1173" s="1">
        <v>44571</v>
      </c>
      <c r="C1173" s="2">
        <v>42916.6</v>
      </c>
      <c r="D1173" s="2">
        <v>43034.75</v>
      </c>
      <c r="E1173" s="2">
        <v>42784.45</v>
      </c>
      <c r="F1173" s="2">
        <v>42994.3</v>
      </c>
      <c r="G1173">
        <v>23.36</v>
      </c>
      <c r="H1173">
        <v>4.38</v>
      </c>
      <c r="I1173">
        <v>1.34</v>
      </c>
      <c r="J1173" s="2">
        <v>59820.88</v>
      </c>
    </row>
    <row r="1174" spans="1:10" x14ac:dyDescent="0.3">
      <c r="A1174" t="s">
        <v>6</v>
      </c>
      <c r="B1174" s="1">
        <v>44568</v>
      </c>
      <c r="C1174" s="2">
        <v>42739.05</v>
      </c>
      <c r="D1174" s="2">
        <v>42964.85</v>
      </c>
      <c r="E1174" s="2">
        <v>42574.2</v>
      </c>
      <c r="F1174" s="2">
        <v>42826.35</v>
      </c>
      <c r="G1174">
        <v>23.27</v>
      </c>
      <c r="H1174">
        <v>4.37</v>
      </c>
      <c r="I1174">
        <v>1.35</v>
      </c>
      <c r="J1174" s="2">
        <v>59587.19</v>
      </c>
    </row>
    <row r="1175" spans="1:10" x14ac:dyDescent="0.3">
      <c r="A1175" t="s">
        <v>6</v>
      </c>
      <c r="B1175" s="1">
        <v>44567</v>
      </c>
      <c r="C1175" s="2">
        <v>42531.05</v>
      </c>
      <c r="D1175" s="2">
        <v>42678.6</v>
      </c>
      <c r="E1175" s="2">
        <v>42300.45</v>
      </c>
      <c r="F1175" s="2">
        <v>42649.599999999999</v>
      </c>
      <c r="G1175">
        <v>23.17</v>
      </c>
      <c r="H1175">
        <v>4.3499999999999996</v>
      </c>
      <c r="I1175">
        <v>1.35</v>
      </c>
      <c r="J1175" s="2">
        <v>59341.32</v>
      </c>
    </row>
    <row r="1176" spans="1:10" x14ac:dyDescent="0.3">
      <c r="A1176" t="s">
        <v>6</v>
      </c>
      <c r="B1176" s="1">
        <v>44566</v>
      </c>
      <c r="C1176" s="2">
        <v>42574.400000000001</v>
      </c>
      <c r="D1176" s="2">
        <v>42789.25</v>
      </c>
      <c r="E1176" s="2">
        <v>42431.5</v>
      </c>
      <c r="F1176" s="2">
        <v>42760.4</v>
      </c>
      <c r="G1176">
        <v>23.23</v>
      </c>
      <c r="H1176">
        <v>4.3600000000000003</v>
      </c>
      <c r="I1176">
        <v>1.35</v>
      </c>
      <c r="J1176" s="2">
        <v>59495.49</v>
      </c>
    </row>
    <row r="1177" spans="1:10" x14ac:dyDescent="0.3">
      <c r="A1177" t="s">
        <v>6</v>
      </c>
      <c r="B1177" s="1">
        <v>44565</v>
      </c>
      <c r="C1177" s="2">
        <v>42746.8</v>
      </c>
      <c r="D1177" s="2">
        <v>42776.800000000003</v>
      </c>
      <c r="E1177" s="2">
        <v>42247.15</v>
      </c>
      <c r="F1177" s="2">
        <v>42556.35</v>
      </c>
      <c r="G1177">
        <v>23.12</v>
      </c>
      <c r="H1177">
        <v>4.34</v>
      </c>
      <c r="I1177">
        <v>1.36</v>
      </c>
      <c r="J1177" s="2">
        <v>59211.519999999997</v>
      </c>
    </row>
    <row r="1178" spans="1:10" x14ac:dyDescent="0.3">
      <c r="A1178" t="s">
        <v>6</v>
      </c>
      <c r="B1178" s="1">
        <v>44564</v>
      </c>
      <c r="C1178" s="2">
        <v>42323.5</v>
      </c>
      <c r="D1178" s="2">
        <v>42607.9</v>
      </c>
      <c r="E1178" s="2">
        <v>42289.65</v>
      </c>
      <c r="F1178" s="2">
        <v>42549.7</v>
      </c>
      <c r="G1178">
        <v>23.12</v>
      </c>
      <c r="H1178">
        <v>4.34</v>
      </c>
      <c r="I1178">
        <v>1.36</v>
      </c>
      <c r="J1178" s="2">
        <v>59202.28</v>
      </c>
    </row>
    <row r="1179" spans="1:10" x14ac:dyDescent="0.3">
      <c r="A1179" t="s">
        <v>6</v>
      </c>
      <c r="B1179" s="1">
        <v>44561</v>
      </c>
      <c r="C1179" s="2">
        <v>41641.050000000003</v>
      </c>
      <c r="D1179" s="2">
        <v>42258.3</v>
      </c>
      <c r="E1179" s="2">
        <v>41638.800000000003</v>
      </c>
      <c r="F1179" s="2">
        <v>42217.9</v>
      </c>
      <c r="G1179">
        <v>22.94</v>
      </c>
      <c r="H1179">
        <v>4.3</v>
      </c>
      <c r="I1179">
        <v>1.37</v>
      </c>
      <c r="J1179" s="2">
        <v>58740.65</v>
      </c>
    </row>
    <row r="1180" spans="1:10" x14ac:dyDescent="0.3">
      <c r="A1180" t="s">
        <v>6</v>
      </c>
      <c r="B1180" s="1">
        <v>44560</v>
      </c>
      <c r="C1180" s="2">
        <v>41849.800000000003</v>
      </c>
      <c r="D1180" s="2">
        <v>41867.550000000003</v>
      </c>
      <c r="E1180" s="2">
        <v>41507.5</v>
      </c>
      <c r="F1180" s="2">
        <v>41577.5</v>
      </c>
      <c r="G1180">
        <v>22.43</v>
      </c>
      <c r="H1180">
        <v>4.22</v>
      </c>
      <c r="I1180">
        <v>1.4</v>
      </c>
      <c r="J1180" s="2">
        <v>57849.64</v>
      </c>
    </row>
    <row r="1181" spans="1:10" x14ac:dyDescent="0.3">
      <c r="A1181" t="s">
        <v>6</v>
      </c>
      <c r="B1181" s="1">
        <v>44559</v>
      </c>
      <c r="C1181" s="2">
        <v>42002.05</v>
      </c>
      <c r="D1181" s="2">
        <v>42117.1</v>
      </c>
      <c r="E1181" s="2">
        <v>41836</v>
      </c>
      <c r="F1181" s="2">
        <v>41898.1</v>
      </c>
      <c r="G1181">
        <v>22.6</v>
      </c>
      <c r="H1181">
        <v>4.26</v>
      </c>
      <c r="I1181">
        <v>1.33</v>
      </c>
      <c r="J1181" s="2">
        <v>58260.58</v>
      </c>
    </row>
    <row r="1182" spans="1:10" x14ac:dyDescent="0.3">
      <c r="A1182" t="s">
        <v>6</v>
      </c>
      <c r="B1182" s="1">
        <v>44558</v>
      </c>
      <c r="C1182" s="2">
        <v>41833.199999999997</v>
      </c>
      <c r="D1182" s="2">
        <v>42022.25</v>
      </c>
      <c r="E1182" s="2">
        <v>41794.85</v>
      </c>
      <c r="F1182" s="2">
        <v>41993.599999999999</v>
      </c>
      <c r="G1182">
        <v>22.65</v>
      </c>
      <c r="H1182">
        <v>4.2699999999999996</v>
      </c>
      <c r="I1182">
        <v>1.32</v>
      </c>
      <c r="J1182" s="2">
        <v>58393.38</v>
      </c>
    </row>
    <row r="1183" spans="1:10" x14ac:dyDescent="0.3">
      <c r="A1183" t="s">
        <v>6</v>
      </c>
      <c r="B1183" s="1">
        <v>44557</v>
      </c>
      <c r="C1183" s="2">
        <v>41459.65</v>
      </c>
      <c r="D1183" s="2">
        <v>41666.25</v>
      </c>
      <c r="E1183" s="2">
        <v>41134.65</v>
      </c>
      <c r="F1183" s="2">
        <v>41618.65</v>
      </c>
      <c r="G1183">
        <v>22.45</v>
      </c>
      <c r="H1183">
        <v>4.2300000000000004</v>
      </c>
      <c r="I1183">
        <v>1.34</v>
      </c>
      <c r="J1183" s="2">
        <v>57872</v>
      </c>
    </row>
    <row r="1184" spans="1:10" x14ac:dyDescent="0.3">
      <c r="A1184" t="s">
        <v>6</v>
      </c>
      <c r="B1184" s="1">
        <v>44554</v>
      </c>
      <c r="C1184" s="2">
        <v>42067.8</v>
      </c>
      <c r="D1184" s="2">
        <v>42094.400000000001</v>
      </c>
      <c r="E1184" s="2">
        <v>41465.599999999999</v>
      </c>
      <c r="F1184" s="2">
        <v>41509.050000000003</v>
      </c>
      <c r="G1184">
        <v>22.39</v>
      </c>
      <c r="H1184">
        <v>4.22</v>
      </c>
      <c r="I1184">
        <v>1.34</v>
      </c>
      <c r="J1184" s="2">
        <v>57719.6</v>
      </c>
    </row>
    <row r="1185" spans="1:10" x14ac:dyDescent="0.3">
      <c r="A1185" t="s">
        <v>6</v>
      </c>
      <c r="B1185" s="1">
        <v>44553</v>
      </c>
      <c r="C1185" s="2">
        <v>41787.300000000003</v>
      </c>
      <c r="D1185" s="2">
        <v>41989.05</v>
      </c>
      <c r="E1185" s="2">
        <v>41762.75</v>
      </c>
      <c r="F1185" s="2">
        <v>41947</v>
      </c>
      <c r="G1185">
        <v>22.62</v>
      </c>
      <c r="H1185">
        <v>4.26</v>
      </c>
      <c r="I1185">
        <v>1.32</v>
      </c>
      <c r="J1185" s="2">
        <v>58328.58</v>
      </c>
    </row>
    <row r="1186" spans="1:10" x14ac:dyDescent="0.3">
      <c r="A1186" t="s">
        <v>6</v>
      </c>
      <c r="B1186" s="1">
        <v>44552</v>
      </c>
      <c r="C1186" s="2">
        <v>41187.5</v>
      </c>
      <c r="D1186" s="2">
        <v>41568.15</v>
      </c>
      <c r="E1186" s="2">
        <v>41128.85</v>
      </c>
      <c r="F1186" s="2">
        <v>41503.5</v>
      </c>
      <c r="G1186">
        <v>22.39</v>
      </c>
      <c r="H1186">
        <v>4.22</v>
      </c>
      <c r="I1186">
        <v>1.34</v>
      </c>
      <c r="J1186" s="2">
        <v>57711.88</v>
      </c>
    </row>
    <row r="1187" spans="1:10" x14ac:dyDescent="0.3">
      <c r="A1187" t="s">
        <v>6</v>
      </c>
      <c r="B1187" s="1">
        <v>44551</v>
      </c>
      <c r="C1187" s="2">
        <v>40481.35</v>
      </c>
      <c r="D1187" s="2">
        <v>41186.85</v>
      </c>
      <c r="E1187" s="2">
        <v>40430.300000000003</v>
      </c>
      <c r="F1187" s="2">
        <v>40941.75</v>
      </c>
      <c r="G1187">
        <v>22.08</v>
      </c>
      <c r="H1187">
        <v>4.16</v>
      </c>
      <c r="I1187">
        <v>1.36</v>
      </c>
      <c r="J1187" s="2">
        <v>56930.76</v>
      </c>
    </row>
    <row r="1188" spans="1:10" x14ac:dyDescent="0.3">
      <c r="A1188" t="s">
        <v>6</v>
      </c>
      <c r="B1188" s="1">
        <v>44550</v>
      </c>
      <c r="C1188" s="2">
        <v>40957.550000000003</v>
      </c>
      <c r="D1188" s="2">
        <v>40980.949999999997</v>
      </c>
      <c r="E1188" s="2">
        <v>39720.400000000001</v>
      </c>
      <c r="F1188" s="2">
        <v>40183.85</v>
      </c>
      <c r="G1188">
        <v>21.67</v>
      </c>
      <c r="H1188">
        <v>4.08</v>
      </c>
      <c r="I1188">
        <v>1.38</v>
      </c>
      <c r="J1188" s="2">
        <v>55876.87</v>
      </c>
    </row>
    <row r="1189" spans="1:10" x14ac:dyDescent="0.3">
      <c r="A1189" t="s">
        <v>6</v>
      </c>
      <c r="B1189" s="1">
        <v>44547</v>
      </c>
      <c r="C1189" s="2">
        <v>42341.1</v>
      </c>
      <c r="D1189" s="2">
        <v>42367.15</v>
      </c>
      <c r="E1189" s="2">
        <v>41259.550000000003</v>
      </c>
      <c r="F1189" s="2">
        <v>41353.599999999999</v>
      </c>
      <c r="G1189">
        <v>22.3</v>
      </c>
      <c r="H1189">
        <v>4.2</v>
      </c>
      <c r="I1189">
        <v>1.34</v>
      </c>
      <c r="J1189" s="2">
        <v>57503.45</v>
      </c>
    </row>
    <row r="1190" spans="1:10" x14ac:dyDescent="0.3">
      <c r="A1190" t="s">
        <v>6</v>
      </c>
      <c r="B1190" s="1">
        <v>44546</v>
      </c>
      <c r="C1190" s="2">
        <v>42812.55</v>
      </c>
      <c r="D1190" s="2">
        <v>42854.25</v>
      </c>
      <c r="E1190" s="2">
        <v>42306.400000000001</v>
      </c>
      <c r="F1190" s="2">
        <v>42399</v>
      </c>
      <c r="G1190">
        <v>22.87</v>
      </c>
      <c r="H1190">
        <v>4.3099999999999996</v>
      </c>
      <c r="I1190">
        <v>1.17</v>
      </c>
      <c r="J1190" s="2">
        <v>58871.14</v>
      </c>
    </row>
    <row r="1191" spans="1:10" x14ac:dyDescent="0.3">
      <c r="A1191" t="s">
        <v>6</v>
      </c>
      <c r="B1191" s="1">
        <v>44545</v>
      </c>
      <c r="C1191" s="2">
        <v>42910.1</v>
      </c>
      <c r="D1191" s="2">
        <v>42945.15</v>
      </c>
      <c r="E1191" s="2">
        <v>42486.8</v>
      </c>
      <c r="F1191" s="2">
        <v>42545.75</v>
      </c>
      <c r="G1191">
        <v>22.95</v>
      </c>
      <c r="H1191">
        <v>4.32</v>
      </c>
      <c r="I1191">
        <v>1.1599999999999999</v>
      </c>
      <c r="J1191" s="2">
        <v>59074.93</v>
      </c>
    </row>
    <row r="1192" spans="1:10" x14ac:dyDescent="0.3">
      <c r="A1192" t="s">
        <v>6</v>
      </c>
      <c r="B1192" s="1">
        <v>44544</v>
      </c>
      <c r="C1192" s="2">
        <v>42673.65</v>
      </c>
      <c r="D1192" s="2">
        <v>42939.25</v>
      </c>
      <c r="E1192" s="2">
        <v>42500.9</v>
      </c>
      <c r="F1192" s="2">
        <v>42900</v>
      </c>
      <c r="G1192">
        <v>23.14</v>
      </c>
      <c r="H1192">
        <v>4.3600000000000003</v>
      </c>
      <c r="I1192">
        <v>1.1499999999999999</v>
      </c>
      <c r="J1192" s="2">
        <v>59566.79</v>
      </c>
    </row>
    <row r="1193" spans="1:10" x14ac:dyDescent="0.3">
      <c r="A1193" t="s">
        <v>6</v>
      </c>
      <c r="B1193" s="1">
        <v>44543</v>
      </c>
      <c r="C1193" s="2">
        <v>43338.05</v>
      </c>
      <c r="D1193" s="2">
        <v>43413.599999999999</v>
      </c>
      <c r="E1193" s="2">
        <v>42699.35</v>
      </c>
      <c r="F1193" s="2">
        <v>42760.1</v>
      </c>
      <c r="G1193">
        <v>23.08</v>
      </c>
      <c r="H1193">
        <v>4.3499999999999996</v>
      </c>
      <c r="I1193">
        <v>1.07</v>
      </c>
      <c r="J1193" s="2">
        <v>59372.55</v>
      </c>
    </row>
    <row r="1194" spans="1:10" x14ac:dyDescent="0.3">
      <c r="A1194" t="s">
        <v>6</v>
      </c>
      <c r="B1194" s="1">
        <v>44540</v>
      </c>
      <c r="C1194" s="2">
        <v>42772.75</v>
      </c>
      <c r="D1194" s="2">
        <v>43013.8</v>
      </c>
      <c r="E1194" s="2">
        <v>42737.35</v>
      </c>
      <c r="F1194" s="2">
        <v>42968.05</v>
      </c>
      <c r="G1194">
        <v>23.19</v>
      </c>
      <c r="H1194">
        <v>4.37</v>
      </c>
      <c r="I1194">
        <v>1.07</v>
      </c>
      <c r="J1194" s="2">
        <v>59661.26</v>
      </c>
    </row>
    <row r="1195" spans="1:10" x14ac:dyDescent="0.3">
      <c r="A1195" t="s">
        <v>6</v>
      </c>
      <c r="B1195" s="1">
        <v>44539</v>
      </c>
      <c r="C1195" s="2">
        <v>42825</v>
      </c>
      <c r="D1195" s="2">
        <v>42882.5</v>
      </c>
      <c r="E1195" s="2">
        <v>42572.7</v>
      </c>
      <c r="F1195" s="2">
        <v>42801.9</v>
      </c>
      <c r="G1195">
        <v>23.1</v>
      </c>
      <c r="H1195">
        <v>4.3499999999999996</v>
      </c>
      <c r="I1195">
        <v>1.07</v>
      </c>
      <c r="J1195" s="2">
        <v>59430.61</v>
      </c>
    </row>
    <row r="1196" spans="1:10" x14ac:dyDescent="0.3">
      <c r="A1196" t="s">
        <v>6</v>
      </c>
      <c r="B1196" s="1">
        <v>44538</v>
      </c>
      <c r="C1196" s="2">
        <v>42356.75</v>
      </c>
      <c r="D1196" s="2">
        <v>42743.85</v>
      </c>
      <c r="E1196" s="2">
        <v>42351</v>
      </c>
      <c r="F1196" s="2">
        <v>42711.85</v>
      </c>
      <c r="G1196">
        <v>23.06</v>
      </c>
      <c r="H1196">
        <v>4.34</v>
      </c>
      <c r="I1196">
        <v>1.08</v>
      </c>
      <c r="J1196" s="2">
        <v>59305.57</v>
      </c>
    </row>
    <row r="1197" spans="1:10" x14ac:dyDescent="0.3">
      <c r="A1197" t="s">
        <v>6</v>
      </c>
      <c r="B1197" s="1">
        <v>44537</v>
      </c>
      <c r="C1197" s="2">
        <v>41867.5</v>
      </c>
      <c r="D1197" s="2">
        <v>42269.55</v>
      </c>
      <c r="E1197" s="2">
        <v>41728.699999999997</v>
      </c>
      <c r="F1197" s="2">
        <v>42165.65</v>
      </c>
      <c r="G1197">
        <v>22.76</v>
      </c>
      <c r="H1197">
        <v>4.29</v>
      </c>
      <c r="I1197">
        <v>1.0900000000000001</v>
      </c>
      <c r="J1197" s="2">
        <v>58547.13</v>
      </c>
    </row>
    <row r="1198" spans="1:10" x14ac:dyDescent="0.3">
      <c r="A1198" t="s">
        <v>6</v>
      </c>
      <c r="B1198" s="1">
        <v>44536</v>
      </c>
      <c r="C1198" s="2">
        <v>42460.65</v>
      </c>
      <c r="D1198" s="2">
        <v>42470.3</v>
      </c>
      <c r="E1198" s="2">
        <v>41466</v>
      </c>
      <c r="F1198" s="2">
        <v>41536.699999999997</v>
      </c>
      <c r="G1198">
        <v>22.42</v>
      </c>
      <c r="H1198">
        <v>4.22</v>
      </c>
      <c r="I1198">
        <v>1.1100000000000001</v>
      </c>
      <c r="J1198" s="2">
        <v>57673.86</v>
      </c>
    </row>
    <row r="1199" spans="1:10" x14ac:dyDescent="0.3">
      <c r="A1199" t="s">
        <v>6</v>
      </c>
      <c r="B1199" s="1">
        <v>44533</v>
      </c>
      <c r="C1199" s="2">
        <v>42540.05</v>
      </c>
      <c r="D1199" s="2">
        <v>42726.45</v>
      </c>
      <c r="E1199" s="2">
        <v>42295.25</v>
      </c>
      <c r="F1199" s="2">
        <v>42353.65</v>
      </c>
      <c r="G1199">
        <v>22.86</v>
      </c>
      <c r="H1199">
        <v>4.3099999999999996</v>
      </c>
      <c r="I1199">
        <v>1.0900000000000001</v>
      </c>
      <c r="J1199" s="2">
        <v>58808.2</v>
      </c>
    </row>
    <row r="1200" spans="1:10" x14ac:dyDescent="0.3">
      <c r="A1200" t="s">
        <v>6</v>
      </c>
      <c r="B1200" s="1">
        <v>44532</v>
      </c>
      <c r="C1200" s="2">
        <v>42131</v>
      </c>
      <c r="D1200" s="2">
        <v>42495.45</v>
      </c>
      <c r="E1200" s="2">
        <v>42003.95</v>
      </c>
      <c r="F1200" s="2">
        <v>42438.7</v>
      </c>
      <c r="G1200">
        <v>22.91</v>
      </c>
      <c r="H1200">
        <v>4.3099999999999996</v>
      </c>
      <c r="I1200">
        <v>1.08</v>
      </c>
      <c r="J1200" s="2">
        <v>58926.26</v>
      </c>
    </row>
    <row r="1201" spans="1:10" x14ac:dyDescent="0.3">
      <c r="A1201" t="s">
        <v>6</v>
      </c>
      <c r="B1201" s="1">
        <v>44531</v>
      </c>
      <c r="C1201" s="2">
        <v>41923.4</v>
      </c>
      <c r="D1201" s="2">
        <v>42196.65</v>
      </c>
      <c r="E1201" s="2">
        <v>41602.400000000001</v>
      </c>
      <c r="F1201" s="2">
        <v>42022.55</v>
      </c>
      <c r="G1201">
        <v>22.68</v>
      </c>
      <c r="H1201">
        <v>4.2699999999999996</v>
      </c>
      <c r="I1201">
        <v>1.0900000000000001</v>
      </c>
      <c r="J1201" s="2">
        <v>58348.42</v>
      </c>
    </row>
    <row r="1202" spans="1:10" x14ac:dyDescent="0.3">
      <c r="A1202" t="s">
        <v>6</v>
      </c>
      <c r="B1202" s="1">
        <v>44530</v>
      </c>
      <c r="C1202" s="2">
        <v>41852.1</v>
      </c>
      <c r="D1202" s="2">
        <v>42542.5</v>
      </c>
      <c r="E1202" s="2">
        <v>41574.9</v>
      </c>
      <c r="F1202" s="2">
        <v>41782.35</v>
      </c>
      <c r="G1202">
        <v>22.55</v>
      </c>
      <c r="H1202">
        <v>4.25</v>
      </c>
      <c r="I1202">
        <v>1.1000000000000001</v>
      </c>
      <c r="J1202" s="2">
        <v>58014.94</v>
      </c>
    </row>
    <row r="1203" spans="1:10" x14ac:dyDescent="0.3">
      <c r="A1203" t="s">
        <v>6</v>
      </c>
      <c r="B1203" s="1">
        <v>44529</v>
      </c>
      <c r="C1203" s="2">
        <v>42060.1</v>
      </c>
      <c r="D1203" s="2">
        <v>42203.55</v>
      </c>
      <c r="E1203" s="2">
        <v>41096.6</v>
      </c>
      <c r="F1203" s="2">
        <v>41883.699999999997</v>
      </c>
      <c r="G1203">
        <v>22.61</v>
      </c>
      <c r="H1203">
        <v>4.26</v>
      </c>
      <c r="I1203">
        <v>1.1000000000000001</v>
      </c>
      <c r="J1203" s="2">
        <v>58155.63</v>
      </c>
    </row>
    <row r="1204" spans="1:10" x14ac:dyDescent="0.3">
      <c r="A1204" t="s">
        <v>6</v>
      </c>
      <c r="B1204" s="1">
        <v>44526</v>
      </c>
      <c r="C1204" s="2">
        <v>43189.8</v>
      </c>
      <c r="D1204" s="2">
        <v>43292.6</v>
      </c>
      <c r="E1204" s="2">
        <v>42143.8</v>
      </c>
      <c r="F1204" s="2">
        <v>42271.35</v>
      </c>
      <c r="G1204">
        <v>22.82</v>
      </c>
      <c r="H1204">
        <v>4.3</v>
      </c>
      <c r="I1204">
        <v>1.0900000000000001</v>
      </c>
      <c r="J1204" s="2">
        <v>58693.88</v>
      </c>
    </row>
    <row r="1205" spans="1:10" x14ac:dyDescent="0.3">
      <c r="A1205" t="s">
        <v>6</v>
      </c>
      <c r="B1205" s="1">
        <v>44525</v>
      </c>
      <c r="C1205" s="2">
        <v>43287.75</v>
      </c>
      <c r="D1205" s="2">
        <v>43683.95</v>
      </c>
      <c r="E1205" s="2">
        <v>42870.05</v>
      </c>
      <c r="F1205" s="2">
        <v>43588.7</v>
      </c>
      <c r="G1205">
        <v>23.53</v>
      </c>
      <c r="H1205">
        <v>4.43</v>
      </c>
      <c r="I1205">
        <v>1.05</v>
      </c>
      <c r="J1205" s="2">
        <v>60523.040000000001</v>
      </c>
    </row>
    <row r="1206" spans="1:10" x14ac:dyDescent="0.3">
      <c r="A1206" t="s">
        <v>6</v>
      </c>
      <c r="B1206" s="1">
        <v>44524</v>
      </c>
      <c r="C1206" s="2">
        <v>43557.25</v>
      </c>
      <c r="D1206" s="2">
        <v>43657.35</v>
      </c>
      <c r="E1206" s="2">
        <v>43073.599999999999</v>
      </c>
      <c r="F1206" s="2">
        <v>43216</v>
      </c>
      <c r="G1206">
        <v>23.33</v>
      </c>
      <c r="H1206">
        <v>4.3899999999999997</v>
      </c>
      <c r="I1206">
        <v>1.06</v>
      </c>
      <c r="J1206" s="2">
        <v>60005.59</v>
      </c>
    </row>
    <row r="1207" spans="1:10" x14ac:dyDescent="0.3">
      <c r="A1207" t="s">
        <v>6</v>
      </c>
      <c r="B1207" s="1">
        <v>44523</v>
      </c>
      <c r="C1207" s="2">
        <v>42644.15</v>
      </c>
      <c r="D1207" s="2">
        <v>43519.25</v>
      </c>
      <c r="E1207" s="2">
        <v>42508.05</v>
      </c>
      <c r="F1207" s="2">
        <v>43448.05</v>
      </c>
      <c r="G1207">
        <v>23.45</v>
      </c>
      <c r="H1207">
        <v>4.42</v>
      </c>
      <c r="I1207">
        <v>1.06</v>
      </c>
      <c r="J1207" s="2">
        <v>60327.73</v>
      </c>
    </row>
    <row r="1208" spans="1:10" x14ac:dyDescent="0.3">
      <c r="A1208" t="s">
        <v>6</v>
      </c>
      <c r="B1208" s="1">
        <v>44522</v>
      </c>
      <c r="C1208" s="2">
        <v>43777.15</v>
      </c>
      <c r="D1208" s="2">
        <v>43808.6</v>
      </c>
      <c r="E1208" s="2">
        <v>42321.45</v>
      </c>
      <c r="F1208" s="2">
        <v>42804.4</v>
      </c>
      <c r="G1208">
        <v>23.1</v>
      </c>
      <c r="H1208">
        <v>4.3499999999999996</v>
      </c>
      <c r="I1208">
        <v>1.08</v>
      </c>
      <c r="J1208" s="2">
        <v>59434.04</v>
      </c>
    </row>
    <row r="1209" spans="1:10" x14ac:dyDescent="0.3">
      <c r="A1209" t="s">
        <v>6</v>
      </c>
      <c r="B1209" s="1">
        <v>44518</v>
      </c>
      <c r="C1209" s="2">
        <v>44313</v>
      </c>
      <c r="D1209" s="2">
        <v>44388.3</v>
      </c>
      <c r="E1209" s="2">
        <v>43362.5</v>
      </c>
      <c r="F1209" s="2">
        <v>43615.45</v>
      </c>
      <c r="G1209">
        <v>23.54</v>
      </c>
      <c r="H1209">
        <v>4.43</v>
      </c>
      <c r="I1209">
        <v>1.06</v>
      </c>
      <c r="J1209" s="2">
        <v>60560.22</v>
      </c>
    </row>
    <row r="1210" spans="1:10" x14ac:dyDescent="0.3">
      <c r="A1210" t="s">
        <v>6</v>
      </c>
      <c r="B1210" s="1">
        <v>44517</v>
      </c>
      <c r="C1210" s="2">
        <v>44194.2</v>
      </c>
      <c r="D1210" s="2">
        <v>44603.5</v>
      </c>
      <c r="E1210" s="2">
        <v>44148.95</v>
      </c>
      <c r="F1210" s="2">
        <v>44241.45</v>
      </c>
      <c r="G1210">
        <v>23.88</v>
      </c>
      <c r="H1210">
        <v>4.5</v>
      </c>
      <c r="I1210">
        <v>1.04</v>
      </c>
      <c r="J1210" s="2">
        <v>61429.37</v>
      </c>
    </row>
    <row r="1211" spans="1:10" x14ac:dyDescent="0.3">
      <c r="A1211" t="s">
        <v>6</v>
      </c>
      <c r="B1211" s="1">
        <v>44516</v>
      </c>
      <c r="C1211" s="2">
        <v>44421.2</v>
      </c>
      <c r="D1211" s="2">
        <v>44597.5</v>
      </c>
      <c r="E1211" s="2">
        <v>44191.1</v>
      </c>
      <c r="F1211" s="2">
        <v>44290.2</v>
      </c>
      <c r="G1211">
        <v>25.94</v>
      </c>
      <c r="H1211">
        <v>4.5</v>
      </c>
      <c r="I1211">
        <v>1.04</v>
      </c>
      <c r="J1211" s="2">
        <v>61495.05</v>
      </c>
    </row>
    <row r="1212" spans="1:10" x14ac:dyDescent="0.3">
      <c r="A1212" t="s">
        <v>6</v>
      </c>
      <c r="B1212" s="1">
        <v>44515</v>
      </c>
      <c r="C1212" s="2">
        <v>44490.55</v>
      </c>
      <c r="D1212" s="2">
        <v>44532.65</v>
      </c>
      <c r="E1212" s="2">
        <v>44209</v>
      </c>
      <c r="F1212" s="2">
        <v>44362.15</v>
      </c>
      <c r="G1212">
        <v>26.06</v>
      </c>
      <c r="H1212">
        <v>4.51</v>
      </c>
      <c r="I1212">
        <v>1.04</v>
      </c>
      <c r="J1212" s="2">
        <v>61594.97</v>
      </c>
    </row>
    <row r="1213" spans="1:10" x14ac:dyDescent="0.3">
      <c r="A1213" t="s">
        <v>6</v>
      </c>
      <c r="B1213" s="1">
        <v>44512</v>
      </c>
      <c r="C1213" s="2">
        <v>44024.75</v>
      </c>
      <c r="D1213" s="2">
        <v>44265.65</v>
      </c>
      <c r="E1213" s="2">
        <v>43877.75</v>
      </c>
      <c r="F1213" s="2">
        <v>44242.55</v>
      </c>
      <c r="G1213">
        <v>26.29</v>
      </c>
      <c r="H1213">
        <v>4.5</v>
      </c>
      <c r="I1213">
        <v>1.04</v>
      </c>
      <c r="J1213" s="2">
        <v>61428.9</v>
      </c>
    </row>
    <row r="1214" spans="1:10" x14ac:dyDescent="0.3">
      <c r="A1214" t="s">
        <v>6</v>
      </c>
      <c r="B1214" s="1">
        <v>44511</v>
      </c>
      <c r="C1214" s="2">
        <v>43902</v>
      </c>
      <c r="D1214" s="2">
        <v>43983.05</v>
      </c>
      <c r="E1214" s="2">
        <v>43598.7</v>
      </c>
      <c r="F1214" s="2">
        <v>43710.05</v>
      </c>
      <c r="G1214">
        <v>26.13</v>
      </c>
      <c r="H1214">
        <v>4.4400000000000004</v>
      </c>
      <c r="I1214">
        <v>1.06</v>
      </c>
      <c r="J1214" s="2">
        <v>60689.59</v>
      </c>
    </row>
    <row r="1215" spans="1:10" x14ac:dyDescent="0.3">
      <c r="A1215" t="s">
        <v>6</v>
      </c>
      <c r="B1215" s="1">
        <v>44510</v>
      </c>
      <c r="C1215" s="2">
        <v>43669.95</v>
      </c>
      <c r="D1215" s="2">
        <v>44003.7</v>
      </c>
      <c r="E1215" s="2">
        <v>43582.8</v>
      </c>
      <c r="F1215" s="2">
        <v>43898.45</v>
      </c>
      <c r="G1215">
        <v>26.25</v>
      </c>
      <c r="H1215">
        <v>4.46</v>
      </c>
      <c r="I1215">
        <v>1.05</v>
      </c>
      <c r="J1215" s="2">
        <v>60944.13</v>
      </c>
    </row>
    <row r="1216" spans="1:10" x14ac:dyDescent="0.3">
      <c r="A1216" t="s">
        <v>6</v>
      </c>
      <c r="B1216" s="1">
        <v>44509</v>
      </c>
      <c r="C1216" s="2">
        <v>43736.85</v>
      </c>
      <c r="D1216" s="2">
        <v>43862.6</v>
      </c>
      <c r="E1216" s="2">
        <v>43571.55</v>
      </c>
      <c r="F1216" s="2">
        <v>43822</v>
      </c>
      <c r="G1216">
        <v>26.17</v>
      </c>
      <c r="H1216">
        <v>4.45</v>
      </c>
      <c r="I1216">
        <v>1.05</v>
      </c>
      <c r="J1216" s="2">
        <v>60838.02</v>
      </c>
    </row>
    <row r="1217" spans="1:10" x14ac:dyDescent="0.3">
      <c r="A1217" t="s">
        <v>6</v>
      </c>
      <c r="B1217" s="1">
        <v>44508</v>
      </c>
      <c r="C1217" s="2">
        <v>43388.45</v>
      </c>
      <c r="D1217" s="2">
        <v>43713.9</v>
      </c>
      <c r="E1217" s="2">
        <v>42891.85</v>
      </c>
      <c r="F1217" s="2">
        <v>43660.85</v>
      </c>
      <c r="G1217">
        <v>26.09</v>
      </c>
      <c r="H1217">
        <v>4.4400000000000004</v>
      </c>
      <c r="I1217">
        <v>1</v>
      </c>
      <c r="J1217" s="2">
        <v>60584.160000000003</v>
      </c>
    </row>
    <row r="1218" spans="1:10" x14ac:dyDescent="0.3">
      <c r="A1218" t="s">
        <v>6</v>
      </c>
      <c r="B1218" s="1">
        <v>44504</v>
      </c>
      <c r="C1218" s="2">
        <v>43165.85</v>
      </c>
      <c r="D1218" s="2">
        <v>43265.85</v>
      </c>
      <c r="E1218" s="2">
        <v>43052.85</v>
      </c>
      <c r="F1218" s="2">
        <v>43099.35</v>
      </c>
      <c r="G1218">
        <v>25.86</v>
      </c>
      <c r="H1218">
        <v>4.38</v>
      </c>
      <c r="I1218">
        <v>1.1200000000000001</v>
      </c>
      <c r="J1218" s="2">
        <v>59797.78</v>
      </c>
    </row>
    <row r="1219" spans="1:10" x14ac:dyDescent="0.3">
      <c r="A1219" t="s">
        <v>6</v>
      </c>
      <c r="B1219" s="1">
        <v>44503</v>
      </c>
      <c r="C1219" s="2">
        <v>42781</v>
      </c>
      <c r="D1219" s="2">
        <v>42950.35</v>
      </c>
      <c r="E1219" s="2">
        <v>42473.7</v>
      </c>
      <c r="F1219" s="2">
        <v>42872.5</v>
      </c>
      <c r="G1219">
        <v>25.72</v>
      </c>
      <c r="H1219">
        <v>4.3600000000000003</v>
      </c>
      <c r="I1219">
        <v>1.1200000000000001</v>
      </c>
      <c r="J1219" s="2">
        <v>59483.03</v>
      </c>
    </row>
    <row r="1220" spans="1:10" x14ac:dyDescent="0.3">
      <c r="A1220" t="s">
        <v>6</v>
      </c>
      <c r="B1220" s="1">
        <v>44502</v>
      </c>
      <c r="C1220" s="2">
        <v>42678.85</v>
      </c>
      <c r="D1220" s="2">
        <v>42829.85</v>
      </c>
      <c r="E1220" s="2">
        <v>42565.4</v>
      </c>
      <c r="F1220" s="2">
        <v>42629.65</v>
      </c>
      <c r="G1220">
        <v>25.58</v>
      </c>
      <c r="H1220">
        <v>4.33</v>
      </c>
      <c r="I1220">
        <v>1.1299999999999999</v>
      </c>
      <c r="J1220" s="2">
        <v>59146.07</v>
      </c>
    </row>
    <row r="1221" spans="1:10" x14ac:dyDescent="0.3">
      <c r="A1221" t="s">
        <v>6</v>
      </c>
      <c r="B1221" s="1">
        <v>44501</v>
      </c>
      <c r="C1221" s="2">
        <v>42401.599999999999</v>
      </c>
      <c r="D1221" s="2">
        <v>42692</v>
      </c>
      <c r="E1221" s="2">
        <v>42014.400000000001</v>
      </c>
      <c r="F1221" s="2">
        <v>42610.85</v>
      </c>
      <c r="G1221">
        <v>26.69</v>
      </c>
      <c r="H1221">
        <v>4.33</v>
      </c>
      <c r="I1221">
        <v>1.1299999999999999</v>
      </c>
      <c r="J1221" s="2">
        <v>59119.99</v>
      </c>
    </row>
    <row r="1222" spans="1:10" x14ac:dyDescent="0.3">
      <c r="A1222" t="s">
        <v>6</v>
      </c>
      <c r="B1222" s="1">
        <v>44498</v>
      </c>
      <c r="C1222" s="2">
        <v>41899.599999999999</v>
      </c>
      <c r="D1222" s="2">
        <v>42497.599999999999</v>
      </c>
      <c r="E1222" s="2">
        <v>41273.050000000003</v>
      </c>
      <c r="F1222" s="2">
        <v>42087</v>
      </c>
      <c r="G1222">
        <v>25.76</v>
      </c>
      <c r="H1222">
        <v>4.28</v>
      </c>
      <c r="I1222">
        <v>1.1200000000000001</v>
      </c>
      <c r="J1222" s="2">
        <v>58381.27</v>
      </c>
    </row>
    <row r="1223" spans="1:10" x14ac:dyDescent="0.3">
      <c r="A1223" t="s">
        <v>6</v>
      </c>
      <c r="B1223" s="1">
        <v>44497</v>
      </c>
      <c r="C1223" s="2">
        <v>42727.199999999997</v>
      </c>
      <c r="D1223" s="2">
        <v>42737.2</v>
      </c>
      <c r="E1223" s="2">
        <v>41722.9</v>
      </c>
      <c r="F1223" s="2">
        <v>41842.65</v>
      </c>
      <c r="G1223">
        <v>25.68</v>
      </c>
      <c r="H1223">
        <v>4.25</v>
      </c>
      <c r="I1223">
        <v>1.1399999999999999</v>
      </c>
      <c r="J1223" s="2">
        <v>58037.45</v>
      </c>
    </row>
    <row r="1224" spans="1:10" x14ac:dyDescent="0.3">
      <c r="A1224" t="s">
        <v>6</v>
      </c>
      <c r="B1224" s="1">
        <v>44496</v>
      </c>
      <c r="C1224" s="2">
        <v>42666.45</v>
      </c>
      <c r="D1224" s="2">
        <v>42984.35</v>
      </c>
      <c r="E1224" s="2">
        <v>42610.45</v>
      </c>
      <c r="F1224" s="2">
        <v>42748.65</v>
      </c>
      <c r="G1224">
        <v>26.26</v>
      </c>
      <c r="H1224">
        <v>4.34</v>
      </c>
      <c r="I1224">
        <v>1.22</v>
      </c>
      <c r="J1224" s="2">
        <v>59294.12</v>
      </c>
    </row>
    <row r="1225" spans="1:10" x14ac:dyDescent="0.3">
      <c r="A1225" t="s">
        <v>6</v>
      </c>
      <c r="B1225" s="1">
        <v>44495</v>
      </c>
      <c r="C1225" s="2">
        <v>42094.05</v>
      </c>
      <c r="D1225" s="2">
        <v>42586.85</v>
      </c>
      <c r="E1225" s="2">
        <v>42057.85</v>
      </c>
      <c r="F1225" s="2">
        <v>42528.95</v>
      </c>
      <c r="G1225">
        <v>26.26</v>
      </c>
      <c r="H1225">
        <v>4.32</v>
      </c>
      <c r="I1225">
        <v>1.22</v>
      </c>
      <c r="J1225" s="2">
        <v>58985.81</v>
      </c>
    </row>
    <row r="1226" spans="1:10" x14ac:dyDescent="0.3">
      <c r="A1226" t="s">
        <v>6</v>
      </c>
      <c r="B1226" s="1">
        <v>44494</v>
      </c>
      <c r="C1226" s="2">
        <v>42592.6</v>
      </c>
      <c r="D1226" s="2">
        <v>42600.25</v>
      </c>
      <c r="E1226" s="2">
        <v>41371.25</v>
      </c>
      <c r="F1226" s="2">
        <v>42032.6</v>
      </c>
      <c r="G1226">
        <v>25.97</v>
      </c>
      <c r="H1226">
        <v>4.2699999999999996</v>
      </c>
      <c r="I1226">
        <v>1.24</v>
      </c>
      <c r="J1226" s="2">
        <v>58297.42</v>
      </c>
    </row>
    <row r="1227" spans="1:10" x14ac:dyDescent="0.3">
      <c r="A1227" t="s">
        <v>6</v>
      </c>
      <c r="B1227" s="1">
        <v>44491</v>
      </c>
      <c r="C1227" s="2">
        <v>43114.95</v>
      </c>
      <c r="D1227" s="2">
        <v>43204.75</v>
      </c>
      <c r="E1227" s="2">
        <v>42192.5</v>
      </c>
      <c r="F1227" s="2">
        <v>42403.8</v>
      </c>
      <c r="G1227">
        <v>26.2</v>
      </c>
      <c r="H1227">
        <v>4.3099999999999996</v>
      </c>
      <c r="I1227">
        <v>1.22</v>
      </c>
      <c r="J1227" s="2">
        <v>58808.959999999999</v>
      </c>
    </row>
    <row r="1228" spans="1:10" x14ac:dyDescent="0.3">
      <c r="A1228" t="s">
        <v>6</v>
      </c>
      <c r="B1228" s="1">
        <v>44490</v>
      </c>
      <c r="C1228" s="2">
        <v>43628.85</v>
      </c>
      <c r="D1228" s="2">
        <v>43673.2</v>
      </c>
      <c r="E1228" s="2">
        <v>42633.65</v>
      </c>
      <c r="F1228" s="2">
        <v>43002.400000000001</v>
      </c>
      <c r="G1228">
        <v>26.58</v>
      </c>
      <c r="H1228">
        <v>4.37</v>
      </c>
      <c r="I1228">
        <v>1.2</v>
      </c>
      <c r="J1228" s="2">
        <v>59639.15</v>
      </c>
    </row>
    <row r="1229" spans="1:10" x14ac:dyDescent="0.3">
      <c r="A1229" t="s">
        <v>6</v>
      </c>
      <c r="B1229" s="1">
        <v>44489</v>
      </c>
      <c r="C1229" s="2">
        <v>44097.2</v>
      </c>
      <c r="D1229" s="2">
        <v>44122.15</v>
      </c>
      <c r="E1229" s="2">
        <v>43029.25</v>
      </c>
      <c r="F1229" s="2">
        <v>43322.7</v>
      </c>
      <c r="G1229">
        <v>26.8</v>
      </c>
      <c r="H1229">
        <v>4.4000000000000004</v>
      </c>
      <c r="I1229">
        <v>1.19</v>
      </c>
      <c r="J1229" s="2">
        <v>60083.41</v>
      </c>
    </row>
    <row r="1230" spans="1:10" x14ac:dyDescent="0.3">
      <c r="A1230" t="s">
        <v>6</v>
      </c>
      <c r="B1230" s="1">
        <v>44488</v>
      </c>
      <c r="C1230" s="2">
        <v>45138.85</v>
      </c>
      <c r="D1230" s="2">
        <v>45209.4</v>
      </c>
      <c r="E1230" s="2">
        <v>43954.65</v>
      </c>
      <c r="F1230" s="2">
        <v>44085.45</v>
      </c>
      <c r="G1230">
        <v>27.29</v>
      </c>
      <c r="H1230">
        <v>4.4800000000000004</v>
      </c>
      <c r="I1230">
        <v>1.17</v>
      </c>
      <c r="J1230" s="2">
        <v>61141.23</v>
      </c>
    </row>
    <row r="1231" spans="1:10" x14ac:dyDescent="0.3">
      <c r="A1231" t="s">
        <v>6</v>
      </c>
      <c r="B1231" s="1">
        <v>44487</v>
      </c>
      <c r="C1231" s="2">
        <v>45216.55</v>
      </c>
      <c r="D1231" s="2">
        <v>45290.8</v>
      </c>
      <c r="E1231" s="2">
        <v>44657</v>
      </c>
      <c r="F1231" s="2">
        <v>44708.1</v>
      </c>
      <c r="G1231">
        <v>27.69</v>
      </c>
      <c r="H1231">
        <v>4.6100000000000003</v>
      </c>
      <c r="I1231">
        <v>1.1599999999999999</v>
      </c>
      <c r="J1231" s="2">
        <v>62004.77</v>
      </c>
    </row>
    <row r="1232" spans="1:10" x14ac:dyDescent="0.3">
      <c r="A1232" t="s">
        <v>6</v>
      </c>
      <c r="B1232" s="1">
        <v>44483</v>
      </c>
      <c r="C1232" s="2">
        <v>44444.35</v>
      </c>
      <c r="D1232" s="2">
        <v>44860.15</v>
      </c>
      <c r="E1232" s="2">
        <v>44427.75</v>
      </c>
      <c r="F1232" s="2">
        <v>44597.4</v>
      </c>
      <c r="G1232">
        <v>27.62</v>
      </c>
      <c r="H1232">
        <v>4.5999999999999996</v>
      </c>
      <c r="I1232">
        <v>1.1599999999999999</v>
      </c>
      <c r="J1232" s="2">
        <v>61851.21</v>
      </c>
    </row>
    <row r="1233" spans="1:10" x14ac:dyDescent="0.3">
      <c r="A1233" t="s">
        <v>6</v>
      </c>
      <c r="B1233" s="1">
        <v>44482</v>
      </c>
      <c r="C1233" s="2">
        <v>44052.85</v>
      </c>
      <c r="D1233" s="2">
        <v>44401.1</v>
      </c>
      <c r="E1233" s="2">
        <v>43956.75</v>
      </c>
      <c r="F1233" s="2">
        <v>44217.25</v>
      </c>
      <c r="G1233">
        <v>27.39</v>
      </c>
      <c r="H1233">
        <v>4.5599999999999996</v>
      </c>
      <c r="I1233">
        <v>1.17</v>
      </c>
      <c r="J1233" s="2">
        <v>61324.04</v>
      </c>
    </row>
    <row r="1234" spans="1:10" x14ac:dyDescent="0.3">
      <c r="A1234" t="s">
        <v>6</v>
      </c>
      <c r="B1234" s="1">
        <v>44481</v>
      </c>
      <c r="C1234" s="2">
        <v>43596.15</v>
      </c>
      <c r="D1234" s="2">
        <v>43850.75</v>
      </c>
      <c r="E1234" s="2">
        <v>43392.7</v>
      </c>
      <c r="F1234" s="2">
        <v>43792.85</v>
      </c>
      <c r="G1234">
        <v>27.13</v>
      </c>
      <c r="H1234">
        <v>4.5199999999999996</v>
      </c>
      <c r="I1234">
        <v>1.18</v>
      </c>
      <c r="J1234" s="2">
        <v>60735.4</v>
      </c>
    </row>
    <row r="1235" spans="1:10" x14ac:dyDescent="0.3">
      <c r="A1235" t="s">
        <v>6</v>
      </c>
      <c r="B1235" s="1">
        <v>44480</v>
      </c>
      <c r="C1235" s="2">
        <v>43440.5</v>
      </c>
      <c r="D1235" s="2">
        <v>43630.2</v>
      </c>
      <c r="E1235" s="2">
        <v>43257.15</v>
      </c>
      <c r="F1235" s="2">
        <v>43465.15</v>
      </c>
      <c r="G1235">
        <v>26.92</v>
      </c>
      <c r="H1235">
        <v>4.49</v>
      </c>
      <c r="I1235">
        <v>1.19</v>
      </c>
      <c r="J1235" s="2">
        <v>60280.92</v>
      </c>
    </row>
    <row r="1236" spans="1:10" x14ac:dyDescent="0.3">
      <c r="A1236" t="s">
        <v>6</v>
      </c>
      <c r="B1236" s="1">
        <v>44477</v>
      </c>
      <c r="C1236" s="2">
        <v>43580.6</v>
      </c>
      <c r="D1236" s="2">
        <v>43621.7</v>
      </c>
      <c r="E1236" s="2">
        <v>43218.3</v>
      </c>
      <c r="F1236" s="2">
        <v>43270.7</v>
      </c>
      <c r="G1236">
        <v>26.8</v>
      </c>
      <c r="H1236">
        <v>4.47</v>
      </c>
      <c r="I1236">
        <v>1.2</v>
      </c>
      <c r="J1236" s="2">
        <v>60011.28</v>
      </c>
    </row>
    <row r="1237" spans="1:10" x14ac:dyDescent="0.3">
      <c r="A1237" t="s">
        <v>6</v>
      </c>
      <c r="B1237" s="1">
        <v>44476</v>
      </c>
      <c r="C1237" s="2">
        <v>43308.5</v>
      </c>
      <c r="D1237" s="2">
        <v>43506.05</v>
      </c>
      <c r="E1237" s="2">
        <v>43250.6</v>
      </c>
      <c r="F1237" s="2">
        <v>43371.05</v>
      </c>
      <c r="G1237">
        <v>26.87</v>
      </c>
      <c r="H1237">
        <v>4.4800000000000004</v>
      </c>
      <c r="I1237">
        <v>1.19</v>
      </c>
      <c r="J1237" s="2">
        <v>60150.44</v>
      </c>
    </row>
    <row r="1238" spans="1:10" x14ac:dyDescent="0.3">
      <c r="A1238" t="s">
        <v>6</v>
      </c>
      <c r="B1238" s="1">
        <v>44475</v>
      </c>
      <c r="C1238" s="2">
        <v>43546.5</v>
      </c>
      <c r="D1238" s="2">
        <v>43726.15</v>
      </c>
      <c r="E1238" s="2">
        <v>42832.800000000003</v>
      </c>
      <c r="F1238" s="2">
        <v>42919.3</v>
      </c>
      <c r="G1238">
        <v>26.59</v>
      </c>
      <c r="H1238">
        <v>4.43</v>
      </c>
      <c r="I1238">
        <v>1.21</v>
      </c>
      <c r="J1238" s="2">
        <v>59523.89</v>
      </c>
    </row>
    <row r="1239" spans="1:10" x14ac:dyDescent="0.3">
      <c r="A1239" t="s">
        <v>6</v>
      </c>
      <c r="B1239" s="1">
        <v>44474</v>
      </c>
      <c r="C1239" s="2">
        <v>43198.45</v>
      </c>
      <c r="D1239" s="2">
        <v>43382.400000000001</v>
      </c>
      <c r="E1239" s="2">
        <v>43111.5</v>
      </c>
      <c r="F1239" s="2">
        <v>43332.25</v>
      </c>
      <c r="G1239">
        <v>26.84</v>
      </c>
      <c r="H1239">
        <v>4.47</v>
      </c>
      <c r="I1239">
        <v>1.19</v>
      </c>
      <c r="J1239" s="2">
        <v>60096.6</v>
      </c>
    </row>
    <row r="1240" spans="1:10" x14ac:dyDescent="0.3">
      <c r="A1240" t="s">
        <v>6</v>
      </c>
      <c r="B1240" s="1">
        <v>44473</v>
      </c>
      <c r="C1240" s="2">
        <v>42772.35</v>
      </c>
      <c r="D1240" s="2">
        <v>43199.4</v>
      </c>
      <c r="E1240" s="2">
        <v>42679.25</v>
      </c>
      <c r="F1240" s="2">
        <v>43159.55</v>
      </c>
      <c r="G1240">
        <v>26.73</v>
      </c>
      <c r="H1240">
        <v>4.45</v>
      </c>
      <c r="I1240">
        <v>1.2</v>
      </c>
      <c r="J1240" s="2">
        <v>59857.11</v>
      </c>
    </row>
    <row r="1241" spans="1:10" x14ac:dyDescent="0.3">
      <c r="A1241" t="s">
        <v>6</v>
      </c>
      <c r="B1241" s="1">
        <v>44470</v>
      </c>
      <c r="C1241" s="2">
        <v>42343.9</v>
      </c>
      <c r="D1241" s="2">
        <v>42560.2</v>
      </c>
      <c r="E1241" s="2">
        <v>42109.9</v>
      </c>
      <c r="F1241" s="2">
        <v>42513.65</v>
      </c>
      <c r="G1241">
        <v>26.33</v>
      </c>
      <c r="H1241">
        <v>4.3899999999999997</v>
      </c>
      <c r="I1241">
        <v>1.22</v>
      </c>
      <c r="J1241" s="2">
        <v>58961.36</v>
      </c>
    </row>
    <row r="1242" spans="1:10" x14ac:dyDescent="0.3">
      <c r="A1242" t="s">
        <v>6</v>
      </c>
      <c r="B1242" s="1">
        <v>44469</v>
      </c>
      <c r="C1242" s="2">
        <v>42519.7</v>
      </c>
      <c r="D1242" s="2">
        <v>42613.4</v>
      </c>
      <c r="E1242" s="2">
        <v>42284.25</v>
      </c>
      <c r="F1242" s="2">
        <v>42383.85</v>
      </c>
      <c r="G1242">
        <v>26.25</v>
      </c>
      <c r="H1242">
        <v>4.37</v>
      </c>
      <c r="I1242">
        <v>1.22</v>
      </c>
      <c r="J1242" s="2">
        <v>58781.34</v>
      </c>
    </row>
    <row r="1243" spans="1:10" x14ac:dyDescent="0.3">
      <c r="A1243" t="s">
        <v>6</v>
      </c>
      <c r="B1243" s="1">
        <v>44468</v>
      </c>
      <c r="C1243" s="2">
        <v>42426.45</v>
      </c>
      <c r="D1243" s="2">
        <v>42664.800000000003</v>
      </c>
      <c r="E1243" s="2">
        <v>42321.9</v>
      </c>
      <c r="F1243" s="2">
        <v>42411.05</v>
      </c>
      <c r="G1243">
        <v>29.44</v>
      </c>
      <c r="H1243">
        <v>5.04</v>
      </c>
      <c r="I1243">
        <v>1.29</v>
      </c>
      <c r="J1243" s="2">
        <v>58819.05</v>
      </c>
    </row>
    <row r="1244" spans="1:10" x14ac:dyDescent="0.3">
      <c r="A1244" t="s">
        <v>6</v>
      </c>
      <c r="B1244" s="1">
        <v>44467</v>
      </c>
      <c r="C1244" s="2">
        <v>43043.7</v>
      </c>
      <c r="D1244" s="2">
        <v>43073.7</v>
      </c>
      <c r="E1244" s="2">
        <v>42423.95</v>
      </c>
      <c r="F1244" s="2">
        <v>42640.7</v>
      </c>
      <c r="G1244">
        <v>29.6</v>
      </c>
      <c r="H1244">
        <v>5.07</v>
      </c>
      <c r="I1244">
        <v>1.28</v>
      </c>
      <c r="J1244" s="2">
        <v>59137.53</v>
      </c>
    </row>
    <row r="1245" spans="1:10" x14ac:dyDescent="0.3">
      <c r="A1245" t="s">
        <v>6</v>
      </c>
      <c r="B1245" s="1">
        <v>44466</v>
      </c>
      <c r="C1245" s="2">
        <v>43223.55</v>
      </c>
      <c r="D1245" s="2">
        <v>43235.6</v>
      </c>
      <c r="E1245" s="2">
        <v>42664.6</v>
      </c>
      <c r="F1245" s="2">
        <v>42949.75</v>
      </c>
      <c r="G1245">
        <v>29.82</v>
      </c>
      <c r="H1245">
        <v>5.19</v>
      </c>
      <c r="I1245">
        <v>1.24</v>
      </c>
      <c r="J1245" s="2">
        <v>59549.3</v>
      </c>
    </row>
    <row r="1246" spans="1:10" x14ac:dyDescent="0.3">
      <c r="A1246" t="s">
        <v>6</v>
      </c>
      <c r="B1246" s="1">
        <v>44463</v>
      </c>
      <c r="C1246" s="2">
        <v>43596.05</v>
      </c>
      <c r="D1246" s="2">
        <v>43648.35</v>
      </c>
      <c r="E1246" s="2">
        <v>42959.85</v>
      </c>
      <c r="F1246" s="2">
        <v>43071.65</v>
      </c>
      <c r="G1246">
        <v>29.9</v>
      </c>
      <c r="H1246">
        <v>5.2</v>
      </c>
      <c r="I1246">
        <v>1.24</v>
      </c>
      <c r="J1246" s="2">
        <v>59718.31</v>
      </c>
    </row>
    <row r="1247" spans="1:10" x14ac:dyDescent="0.3">
      <c r="A1247" t="s">
        <v>6</v>
      </c>
      <c r="B1247" s="1">
        <v>44462</v>
      </c>
      <c r="C1247" s="2">
        <v>43212.1</v>
      </c>
      <c r="D1247" s="2">
        <v>43478.6</v>
      </c>
      <c r="E1247" s="2">
        <v>43137.5</v>
      </c>
      <c r="F1247" s="2">
        <v>43437.7</v>
      </c>
      <c r="G1247">
        <v>30.16</v>
      </c>
      <c r="H1247">
        <v>5.27</v>
      </c>
      <c r="I1247">
        <v>1.23</v>
      </c>
      <c r="J1247" s="2">
        <v>60225.82</v>
      </c>
    </row>
    <row r="1248" spans="1:10" x14ac:dyDescent="0.3">
      <c r="A1248" t="s">
        <v>6</v>
      </c>
      <c r="B1248" s="1">
        <v>44461</v>
      </c>
      <c r="C1248" s="2">
        <v>42807.6</v>
      </c>
      <c r="D1248" s="2">
        <v>43066.3</v>
      </c>
      <c r="E1248" s="2">
        <v>42754.3</v>
      </c>
      <c r="F1248" s="2">
        <v>42957.55</v>
      </c>
      <c r="G1248">
        <v>29.82</v>
      </c>
      <c r="H1248">
        <v>5.22</v>
      </c>
      <c r="I1248">
        <v>1.24</v>
      </c>
      <c r="J1248" s="2">
        <v>59560.07</v>
      </c>
    </row>
    <row r="1249" spans="1:10" x14ac:dyDescent="0.3">
      <c r="A1249" t="s">
        <v>6</v>
      </c>
      <c r="B1249" s="1">
        <v>44460</v>
      </c>
      <c r="C1249" s="2">
        <v>42296.4</v>
      </c>
      <c r="D1249" s="2">
        <v>42766.35</v>
      </c>
      <c r="E1249" s="2">
        <v>41936.35</v>
      </c>
      <c r="F1249" s="2">
        <v>42725.15</v>
      </c>
      <c r="G1249">
        <v>29.66</v>
      </c>
      <c r="H1249">
        <v>5.19</v>
      </c>
      <c r="I1249">
        <v>1.25</v>
      </c>
      <c r="J1249" s="2">
        <v>59237.89</v>
      </c>
    </row>
    <row r="1250" spans="1:10" x14ac:dyDescent="0.3">
      <c r="A1250" t="s">
        <v>6</v>
      </c>
      <c r="B1250" s="1">
        <v>44459</v>
      </c>
      <c r="C1250" s="2">
        <v>42797.65</v>
      </c>
      <c r="D1250" s="2">
        <v>43030.45</v>
      </c>
      <c r="E1250" s="2">
        <v>42262.8</v>
      </c>
      <c r="F1250" s="2">
        <v>42354.55</v>
      </c>
      <c r="G1250">
        <v>29.41</v>
      </c>
      <c r="H1250">
        <v>5.14</v>
      </c>
      <c r="I1250">
        <v>1.26</v>
      </c>
      <c r="J1250" s="2">
        <v>58724.05</v>
      </c>
    </row>
    <row r="1251" spans="1:10" x14ac:dyDescent="0.3">
      <c r="A1251" t="s">
        <v>6</v>
      </c>
      <c r="B1251" s="1">
        <v>44456</v>
      </c>
      <c r="C1251" s="2">
        <v>43573.5</v>
      </c>
      <c r="D1251" s="2">
        <v>43633.3</v>
      </c>
      <c r="E1251" s="2">
        <v>42920.05</v>
      </c>
      <c r="F1251" s="2">
        <v>43157.25</v>
      </c>
      <c r="G1251">
        <v>29.96</v>
      </c>
      <c r="H1251">
        <v>5.24</v>
      </c>
      <c r="I1251">
        <v>1.24</v>
      </c>
      <c r="J1251" s="2">
        <v>59836.95</v>
      </c>
    </row>
    <row r="1252" spans="1:10" x14ac:dyDescent="0.3">
      <c r="A1252" t="s">
        <v>6</v>
      </c>
      <c r="B1252" s="1">
        <v>44455</v>
      </c>
      <c r="C1252" s="2">
        <v>43406</v>
      </c>
      <c r="D1252" s="2">
        <v>43562.6</v>
      </c>
      <c r="E1252" s="2">
        <v>43307.35</v>
      </c>
      <c r="F1252" s="2">
        <v>43514.6</v>
      </c>
      <c r="G1252">
        <v>30.21</v>
      </c>
      <c r="H1252">
        <v>5.28</v>
      </c>
      <c r="I1252">
        <v>1.24</v>
      </c>
      <c r="J1252" s="2">
        <v>60332.42</v>
      </c>
    </row>
    <row r="1253" spans="1:10" x14ac:dyDescent="0.3">
      <c r="A1253" t="s">
        <v>6</v>
      </c>
      <c r="B1253" s="1">
        <v>44454</v>
      </c>
      <c r="C1253" s="2">
        <v>43187.05</v>
      </c>
      <c r="D1253" s="2">
        <v>43268.05</v>
      </c>
      <c r="E1253" s="2">
        <v>43098.2</v>
      </c>
      <c r="F1253" s="2">
        <v>43212.1</v>
      </c>
      <c r="G1253">
        <v>30</v>
      </c>
      <c r="H1253">
        <v>5.25</v>
      </c>
      <c r="I1253">
        <v>1.23</v>
      </c>
      <c r="J1253" s="2">
        <v>59906.98</v>
      </c>
    </row>
    <row r="1254" spans="1:10" x14ac:dyDescent="0.3">
      <c r="A1254" t="s">
        <v>6</v>
      </c>
      <c r="B1254" s="1">
        <v>44453</v>
      </c>
      <c r="C1254" s="2">
        <v>43082</v>
      </c>
      <c r="D1254" s="2">
        <v>43181.95</v>
      </c>
      <c r="E1254" s="2">
        <v>42948.65</v>
      </c>
      <c r="F1254" s="2">
        <v>43041.95</v>
      </c>
      <c r="G1254">
        <v>29.88</v>
      </c>
      <c r="H1254">
        <v>5.23</v>
      </c>
      <c r="I1254">
        <v>1.24</v>
      </c>
      <c r="J1254" s="2">
        <v>59671.05</v>
      </c>
    </row>
    <row r="1255" spans="1:10" x14ac:dyDescent="0.3">
      <c r="A1255" t="s">
        <v>6</v>
      </c>
      <c r="B1255" s="1">
        <v>44452</v>
      </c>
      <c r="C1255" s="2">
        <v>42814.35</v>
      </c>
      <c r="D1255" s="2">
        <v>42958.3</v>
      </c>
      <c r="E1255" s="2">
        <v>42637.75</v>
      </c>
      <c r="F1255" s="2">
        <v>42907.5</v>
      </c>
      <c r="G1255">
        <v>29.79</v>
      </c>
      <c r="H1255">
        <v>5.21</v>
      </c>
      <c r="I1255">
        <v>1.25</v>
      </c>
      <c r="J1255" s="2">
        <v>59484.66</v>
      </c>
    </row>
    <row r="1256" spans="1:10" x14ac:dyDescent="0.3">
      <c r="A1256" t="s">
        <v>6</v>
      </c>
      <c r="B1256" s="1">
        <v>44448</v>
      </c>
      <c r="C1256" s="2">
        <v>42578.2</v>
      </c>
      <c r="D1256" s="2">
        <v>42799.15</v>
      </c>
      <c r="E1256" s="2">
        <v>42508.65</v>
      </c>
      <c r="F1256" s="2">
        <v>42774.5</v>
      </c>
      <c r="G1256">
        <v>29.7</v>
      </c>
      <c r="H1256">
        <v>5.19</v>
      </c>
      <c r="I1256">
        <v>1.25</v>
      </c>
      <c r="J1256" s="2">
        <v>59300.3</v>
      </c>
    </row>
    <row r="1257" spans="1:10" x14ac:dyDescent="0.3">
      <c r="A1257" t="s">
        <v>6</v>
      </c>
      <c r="B1257" s="1">
        <v>44447</v>
      </c>
      <c r="C1257" s="2">
        <v>42420.25</v>
      </c>
      <c r="D1257" s="2">
        <v>42637.55</v>
      </c>
      <c r="E1257" s="2">
        <v>42272.1</v>
      </c>
      <c r="F1257" s="2">
        <v>42588.85</v>
      </c>
      <c r="G1257">
        <v>29.57</v>
      </c>
      <c r="H1257">
        <v>5.17</v>
      </c>
      <c r="I1257">
        <v>1.26</v>
      </c>
      <c r="J1257" s="2">
        <v>59042.9</v>
      </c>
    </row>
    <row r="1258" spans="1:10" x14ac:dyDescent="0.3">
      <c r="A1258" t="s">
        <v>6</v>
      </c>
      <c r="B1258" s="1">
        <v>44446</v>
      </c>
      <c r="C1258" s="2">
        <v>42626.95</v>
      </c>
      <c r="D1258" s="2">
        <v>42695.7</v>
      </c>
      <c r="E1258" s="2">
        <v>42186.85</v>
      </c>
      <c r="F1258" s="2">
        <v>42357.7</v>
      </c>
      <c r="G1258">
        <v>29.46</v>
      </c>
      <c r="H1258">
        <v>5.15</v>
      </c>
      <c r="I1258">
        <v>1.07</v>
      </c>
      <c r="J1258" s="2">
        <v>58722.44</v>
      </c>
    </row>
    <row r="1259" spans="1:10" x14ac:dyDescent="0.3">
      <c r="A1259" t="s">
        <v>6</v>
      </c>
      <c r="B1259" s="1">
        <v>44445</v>
      </c>
      <c r="C1259" s="2">
        <v>42788</v>
      </c>
      <c r="D1259" s="2">
        <v>42790.85</v>
      </c>
      <c r="E1259" s="2">
        <v>42467.4</v>
      </c>
      <c r="F1259" s="2">
        <v>42503.5</v>
      </c>
      <c r="G1259">
        <v>29.57</v>
      </c>
      <c r="H1259">
        <v>5.17</v>
      </c>
      <c r="I1259">
        <v>1.07</v>
      </c>
      <c r="J1259" s="2">
        <v>58924.59</v>
      </c>
    </row>
    <row r="1260" spans="1:10" x14ac:dyDescent="0.3">
      <c r="A1260" t="s">
        <v>6</v>
      </c>
      <c r="B1260" s="1">
        <v>44442</v>
      </c>
      <c r="C1260" s="2">
        <v>42521.7</v>
      </c>
      <c r="D1260" s="2">
        <v>42591.65</v>
      </c>
      <c r="E1260" s="2">
        <v>42288.75</v>
      </c>
      <c r="F1260" s="2">
        <v>42559.1</v>
      </c>
      <c r="G1260">
        <v>29.6</v>
      </c>
      <c r="H1260">
        <v>5.18</v>
      </c>
      <c r="I1260">
        <v>1.06</v>
      </c>
      <c r="J1260" s="2">
        <v>59001.65</v>
      </c>
    </row>
    <row r="1261" spans="1:10" x14ac:dyDescent="0.3">
      <c r="A1261" t="s">
        <v>6</v>
      </c>
      <c r="B1261" s="1">
        <v>44441</v>
      </c>
      <c r="C1261" s="2">
        <v>41950</v>
      </c>
      <c r="D1261" s="2">
        <v>42345.7</v>
      </c>
      <c r="E1261" s="2">
        <v>41876.25</v>
      </c>
      <c r="F1261" s="2">
        <v>42315.65</v>
      </c>
      <c r="G1261">
        <v>29.44</v>
      </c>
      <c r="H1261">
        <v>5.15</v>
      </c>
      <c r="I1261">
        <v>1.07</v>
      </c>
      <c r="J1261" s="2">
        <v>58664.19</v>
      </c>
    </row>
    <row r="1262" spans="1:10" x14ac:dyDescent="0.3">
      <c r="A1262" t="s">
        <v>6</v>
      </c>
      <c r="B1262" s="1">
        <v>44440</v>
      </c>
      <c r="C1262" s="2">
        <v>41790.1</v>
      </c>
      <c r="D1262" s="2">
        <v>41939</v>
      </c>
      <c r="E1262" s="2">
        <v>41595.300000000003</v>
      </c>
      <c r="F1262" s="2">
        <v>41887.550000000003</v>
      </c>
      <c r="G1262">
        <v>29.14</v>
      </c>
      <c r="H1262">
        <v>5.0999999999999996</v>
      </c>
      <c r="I1262">
        <v>1.08</v>
      </c>
      <c r="J1262" s="2">
        <v>58070.69</v>
      </c>
    </row>
    <row r="1263" spans="1:10" x14ac:dyDescent="0.3">
      <c r="A1263" t="s">
        <v>6</v>
      </c>
      <c r="B1263" s="1">
        <v>44439</v>
      </c>
      <c r="C1263" s="2">
        <v>41104.449999999997</v>
      </c>
      <c r="D1263" s="2">
        <v>41639.599999999999</v>
      </c>
      <c r="E1263" s="2">
        <v>40992.85</v>
      </c>
      <c r="F1263" s="2">
        <v>41585.449999999997</v>
      </c>
      <c r="G1263">
        <v>28.93</v>
      </c>
      <c r="H1263">
        <v>5.0599999999999996</v>
      </c>
      <c r="I1263">
        <v>1.0900000000000001</v>
      </c>
      <c r="J1263" s="2">
        <v>57651.82</v>
      </c>
    </row>
    <row r="1264" spans="1:10" x14ac:dyDescent="0.3">
      <c r="A1264" t="s">
        <v>6</v>
      </c>
      <c r="B1264" s="1">
        <v>44438</v>
      </c>
      <c r="C1264" s="2">
        <v>40594.9</v>
      </c>
      <c r="D1264" s="2">
        <v>41052.15</v>
      </c>
      <c r="E1264" s="2">
        <v>40585.85</v>
      </c>
      <c r="F1264" s="2">
        <v>41028.5</v>
      </c>
      <c r="G1264">
        <v>28.54</v>
      </c>
      <c r="H1264">
        <v>4.96</v>
      </c>
      <c r="I1264">
        <v>1.1000000000000001</v>
      </c>
      <c r="J1264" s="2">
        <v>56879.73</v>
      </c>
    </row>
    <row r="1265" spans="1:10" x14ac:dyDescent="0.3">
      <c r="A1265" t="s">
        <v>6</v>
      </c>
      <c r="B1265" s="1">
        <v>44435</v>
      </c>
      <c r="C1265" s="2">
        <v>40090.35</v>
      </c>
      <c r="D1265" s="2">
        <v>40427</v>
      </c>
      <c r="E1265" s="2">
        <v>39936.199999999997</v>
      </c>
      <c r="F1265" s="2">
        <v>40403.9</v>
      </c>
      <c r="G1265">
        <v>28.11</v>
      </c>
      <c r="H1265">
        <v>4.8899999999999997</v>
      </c>
      <c r="I1265">
        <v>1.1299999999999999</v>
      </c>
      <c r="J1265" s="2">
        <v>56013.81</v>
      </c>
    </row>
    <row r="1266" spans="1:10" x14ac:dyDescent="0.3">
      <c r="A1266" t="s">
        <v>6</v>
      </c>
      <c r="B1266" s="1">
        <v>44434</v>
      </c>
      <c r="C1266" s="2">
        <v>39932.5</v>
      </c>
      <c r="D1266" s="2">
        <v>40055.35</v>
      </c>
      <c r="E1266" s="2">
        <v>39733.85</v>
      </c>
      <c r="F1266" s="2">
        <v>39904.050000000003</v>
      </c>
      <c r="G1266">
        <v>27.75</v>
      </c>
      <c r="H1266">
        <v>4.83</v>
      </c>
      <c r="I1266">
        <v>1.1399999999999999</v>
      </c>
      <c r="J1266" s="2">
        <v>55318.8</v>
      </c>
    </row>
    <row r="1267" spans="1:10" x14ac:dyDescent="0.3">
      <c r="A1267" t="s">
        <v>6</v>
      </c>
      <c r="B1267" s="1">
        <v>44433</v>
      </c>
      <c r="C1267" s="2">
        <v>39777.199999999997</v>
      </c>
      <c r="D1267" s="2">
        <v>39842.050000000003</v>
      </c>
      <c r="E1267" s="2">
        <v>39645.949999999997</v>
      </c>
      <c r="F1267" s="2">
        <v>39784.949999999997</v>
      </c>
      <c r="G1267">
        <v>27.67</v>
      </c>
      <c r="H1267">
        <v>4.8099999999999996</v>
      </c>
      <c r="I1267">
        <v>1.1399999999999999</v>
      </c>
      <c r="J1267" s="2">
        <v>55153.69</v>
      </c>
    </row>
    <row r="1268" spans="1:10" x14ac:dyDescent="0.3">
      <c r="A1268" t="s">
        <v>6</v>
      </c>
      <c r="B1268" s="1">
        <v>44432</v>
      </c>
      <c r="C1268" s="2">
        <v>39460.35</v>
      </c>
      <c r="D1268" s="2">
        <v>39655.599999999999</v>
      </c>
      <c r="E1268" s="2">
        <v>39233.300000000003</v>
      </c>
      <c r="F1268" s="2">
        <v>39601.800000000003</v>
      </c>
      <c r="G1268">
        <v>27.54</v>
      </c>
      <c r="H1268">
        <v>4.79</v>
      </c>
      <c r="I1268">
        <v>1.1499999999999999</v>
      </c>
      <c r="J1268" s="2">
        <v>54899.81</v>
      </c>
    </row>
    <row r="1269" spans="1:10" x14ac:dyDescent="0.3">
      <c r="A1269" t="s">
        <v>6</v>
      </c>
      <c r="B1269" s="1">
        <v>44431</v>
      </c>
      <c r="C1269" s="2">
        <v>39697.75</v>
      </c>
      <c r="D1269" s="2">
        <v>39770.6</v>
      </c>
      <c r="E1269" s="2">
        <v>39022.300000000003</v>
      </c>
      <c r="F1269" s="2">
        <v>39220.15</v>
      </c>
      <c r="G1269">
        <v>27.28</v>
      </c>
      <c r="H1269">
        <v>4.75</v>
      </c>
      <c r="I1269">
        <v>1.1599999999999999</v>
      </c>
      <c r="J1269" s="2">
        <v>54370.73</v>
      </c>
    </row>
    <row r="1270" spans="1:10" x14ac:dyDescent="0.3">
      <c r="A1270" t="s">
        <v>6</v>
      </c>
      <c r="B1270" s="1">
        <v>44428</v>
      </c>
      <c r="C1270" s="2">
        <v>39660.400000000001</v>
      </c>
      <c r="D1270" s="2">
        <v>39933.699999999997</v>
      </c>
      <c r="E1270" s="2">
        <v>39228.949999999997</v>
      </c>
      <c r="F1270" s="2">
        <v>39381.85</v>
      </c>
      <c r="G1270">
        <v>27.39</v>
      </c>
      <c r="H1270">
        <v>4.76</v>
      </c>
      <c r="I1270">
        <v>1.1499999999999999</v>
      </c>
      <c r="J1270" s="2">
        <v>54588.88</v>
      </c>
    </row>
    <row r="1271" spans="1:10" x14ac:dyDescent="0.3">
      <c r="A1271" t="s">
        <v>6</v>
      </c>
      <c r="B1271" s="1">
        <v>44426</v>
      </c>
      <c r="C1271" s="2">
        <v>39827.550000000003</v>
      </c>
      <c r="D1271" s="2">
        <v>40080.15</v>
      </c>
      <c r="E1271" s="2">
        <v>39799.599999999999</v>
      </c>
      <c r="F1271" s="2">
        <v>39973.65</v>
      </c>
      <c r="G1271">
        <v>27.8</v>
      </c>
      <c r="H1271">
        <v>4.84</v>
      </c>
      <c r="I1271">
        <v>1.1299999999999999</v>
      </c>
      <c r="J1271" s="2">
        <v>55409.21</v>
      </c>
    </row>
    <row r="1272" spans="1:10" x14ac:dyDescent="0.3">
      <c r="A1272" t="s">
        <v>6</v>
      </c>
      <c r="B1272" s="1">
        <v>44425</v>
      </c>
      <c r="C1272" s="2">
        <v>39568.800000000003</v>
      </c>
      <c r="D1272" s="2">
        <v>39803.15</v>
      </c>
      <c r="E1272" s="2">
        <v>39382.949999999997</v>
      </c>
      <c r="F1272" s="2">
        <v>39755.199999999997</v>
      </c>
      <c r="G1272">
        <v>27.73</v>
      </c>
      <c r="H1272">
        <v>4.8099999999999996</v>
      </c>
      <c r="I1272">
        <v>1.1299999999999999</v>
      </c>
      <c r="J1272" s="2">
        <v>55101.68</v>
      </c>
    </row>
    <row r="1273" spans="1:10" x14ac:dyDescent="0.3">
      <c r="A1273" t="s">
        <v>6</v>
      </c>
      <c r="B1273" s="1">
        <v>44424</v>
      </c>
      <c r="C1273" s="2">
        <v>39543.800000000003</v>
      </c>
      <c r="D1273" s="2">
        <v>39584.300000000003</v>
      </c>
      <c r="E1273" s="2">
        <v>39381.949999999997</v>
      </c>
      <c r="F1273" s="2">
        <v>39548.050000000003</v>
      </c>
      <c r="G1273">
        <v>28.02</v>
      </c>
      <c r="H1273">
        <v>4.83</v>
      </c>
      <c r="I1273">
        <v>1.1399999999999999</v>
      </c>
      <c r="J1273" s="2">
        <v>54814.559999999998</v>
      </c>
    </row>
    <row r="1274" spans="1:10" x14ac:dyDescent="0.3">
      <c r="A1274" t="s">
        <v>6</v>
      </c>
      <c r="B1274" s="1">
        <v>44421</v>
      </c>
      <c r="C1274" s="2">
        <v>39529.300000000003</v>
      </c>
      <c r="D1274" s="2">
        <v>39666.75</v>
      </c>
      <c r="E1274" s="2">
        <v>39344.85</v>
      </c>
      <c r="F1274" s="2">
        <v>39500.85</v>
      </c>
      <c r="G1274">
        <v>28.72</v>
      </c>
      <c r="H1274">
        <v>4.82</v>
      </c>
      <c r="I1274">
        <v>1.1399999999999999</v>
      </c>
      <c r="J1274" s="2">
        <v>54749.14</v>
      </c>
    </row>
    <row r="1275" spans="1:10" x14ac:dyDescent="0.3">
      <c r="A1275" t="s">
        <v>6</v>
      </c>
      <c r="B1275" s="1">
        <v>44420</v>
      </c>
      <c r="C1275" s="2">
        <v>39389.599999999999</v>
      </c>
      <c r="D1275" s="2">
        <v>39488.449999999997</v>
      </c>
      <c r="E1275" s="2">
        <v>39188.050000000003</v>
      </c>
      <c r="F1275" s="2">
        <v>39451.800000000003</v>
      </c>
      <c r="G1275">
        <v>28.95</v>
      </c>
      <c r="H1275">
        <v>4.82</v>
      </c>
      <c r="I1275">
        <v>1.1499999999999999</v>
      </c>
      <c r="J1275" s="2">
        <v>54681.14</v>
      </c>
    </row>
    <row r="1276" spans="1:10" x14ac:dyDescent="0.3">
      <c r="A1276" t="s">
        <v>6</v>
      </c>
      <c r="B1276" s="1">
        <v>44419</v>
      </c>
      <c r="C1276" s="2">
        <v>39436.6</v>
      </c>
      <c r="D1276" s="2">
        <v>39497</v>
      </c>
      <c r="E1276" s="2">
        <v>38634.35</v>
      </c>
      <c r="F1276" s="2">
        <v>39331.15</v>
      </c>
      <c r="G1276">
        <v>28.86</v>
      </c>
      <c r="H1276">
        <v>4.8</v>
      </c>
      <c r="I1276">
        <v>1.1499999999999999</v>
      </c>
      <c r="J1276" s="2">
        <v>54513.89</v>
      </c>
    </row>
    <row r="1277" spans="1:10" x14ac:dyDescent="0.3">
      <c r="A1277" t="s">
        <v>6</v>
      </c>
      <c r="B1277" s="1">
        <v>44418</v>
      </c>
      <c r="C1277" s="2">
        <v>39698.050000000003</v>
      </c>
      <c r="D1277" s="2">
        <v>39750.449999999997</v>
      </c>
      <c r="E1277" s="2">
        <v>39099.85</v>
      </c>
      <c r="F1277" s="2">
        <v>39420.400000000001</v>
      </c>
      <c r="G1277">
        <v>28.98</v>
      </c>
      <c r="H1277">
        <v>4.8099999999999996</v>
      </c>
      <c r="I1277">
        <v>1.1499999999999999</v>
      </c>
      <c r="J1277" s="2">
        <v>54637.59</v>
      </c>
    </row>
    <row r="1278" spans="1:10" x14ac:dyDescent="0.3">
      <c r="A1278" t="s">
        <v>6</v>
      </c>
      <c r="B1278" s="1">
        <v>44417</v>
      </c>
      <c r="C1278" s="2">
        <v>39931.699999999997</v>
      </c>
      <c r="D1278" s="2">
        <v>39931.699999999997</v>
      </c>
      <c r="E1278" s="2">
        <v>39402.5</v>
      </c>
      <c r="F1278" s="2">
        <v>39579.699999999997</v>
      </c>
      <c r="G1278">
        <v>29.18</v>
      </c>
      <c r="H1278">
        <v>4.9800000000000004</v>
      </c>
      <c r="I1278">
        <v>1.1399999999999999</v>
      </c>
      <c r="J1278" s="2">
        <v>54858.43</v>
      </c>
    </row>
    <row r="1279" spans="1:10" x14ac:dyDescent="0.3">
      <c r="A1279" t="s">
        <v>6</v>
      </c>
      <c r="B1279" s="1">
        <v>44414</v>
      </c>
      <c r="C1279" s="2">
        <v>39757.75</v>
      </c>
      <c r="D1279" s="2">
        <v>39861.65</v>
      </c>
      <c r="E1279" s="2">
        <v>39685.550000000003</v>
      </c>
      <c r="F1279" s="2">
        <v>39762.9</v>
      </c>
      <c r="G1279">
        <v>29.79</v>
      </c>
      <c r="H1279">
        <v>5</v>
      </c>
      <c r="I1279">
        <v>1.1399999999999999</v>
      </c>
      <c r="J1279" s="2">
        <v>55111.26</v>
      </c>
    </row>
    <row r="1280" spans="1:10" x14ac:dyDescent="0.3">
      <c r="A1280" t="s">
        <v>6</v>
      </c>
      <c r="B1280" s="1">
        <v>44413</v>
      </c>
      <c r="C1280" s="2">
        <v>39861.35</v>
      </c>
      <c r="D1280" s="2">
        <v>39861.35</v>
      </c>
      <c r="E1280" s="2">
        <v>39401.1</v>
      </c>
      <c r="F1280" s="2">
        <v>39678.85</v>
      </c>
      <c r="G1280">
        <v>29.77</v>
      </c>
      <c r="H1280">
        <v>4.99</v>
      </c>
      <c r="I1280">
        <v>1.1399999999999999</v>
      </c>
      <c r="J1280" s="2">
        <v>54992.52</v>
      </c>
    </row>
    <row r="1281" spans="1:10" x14ac:dyDescent="0.3">
      <c r="A1281" t="s">
        <v>6</v>
      </c>
      <c r="B1281" s="1">
        <v>44412</v>
      </c>
      <c r="C1281" s="2">
        <v>40209.25</v>
      </c>
      <c r="D1281" s="2">
        <v>40273.4</v>
      </c>
      <c r="E1281" s="2">
        <v>39698.85</v>
      </c>
      <c r="F1281" s="2">
        <v>39765.85</v>
      </c>
      <c r="G1281">
        <v>29.92</v>
      </c>
      <c r="H1281">
        <v>5.01</v>
      </c>
      <c r="I1281">
        <v>1.1399999999999999</v>
      </c>
      <c r="J1281" s="2">
        <v>55113.09</v>
      </c>
    </row>
    <row r="1282" spans="1:10" x14ac:dyDescent="0.3">
      <c r="A1282" t="s">
        <v>6</v>
      </c>
      <c r="B1282" s="1">
        <v>44411</v>
      </c>
      <c r="C1282" s="2">
        <v>39904.75</v>
      </c>
      <c r="D1282" s="2">
        <v>40104.6</v>
      </c>
      <c r="E1282" s="2">
        <v>39828.1</v>
      </c>
      <c r="F1282" s="2">
        <v>40053.1</v>
      </c>
      <c r="G1282">
        <v>30.27</v>
      </c>
      <c r="H1282">
        <v>5.04</v>
      </c>
      <c r="I1282">
        <v>1.1299999999999999</v>
      </c>
      <c r="J1282" s="2">
        <v>55509.8</v>
      </c>
    </row>
    <row r="1283" spans="1:10" ht="13.2" customHeight="1" x14ac:dyDescent="0.3">
      <c r="A1283" t="s">
        <v>6</v>
      </c>
      <c r="B1283" s="1">
        <v>44410</v>
      </c>
      <c r="C1283" s="2">
        <v>39607.599999999999</v>
      </c>
      <c r="D1283" s="2">
        <v>39757.199999999997</v>
      </c>
      <c r="E1283" s="2">
        <v>39485.949999999997</v>
      </c>
      <c r="F1283" s="2">
        <v>39721.35</v>
      </c>
      <c r="G1283">
        <v>29.95</v>
      </c>
      <c r="H1283">
        <v>5</v>
      </c>
      <c r="I1283">
        <v>1.1599999999999999</v>
      </c>
      <c r="J1283" s="2">
        <v>55050.03</v>
      </c>
    </row>
    <row r="1284" spans="1:10" x14ac:dyDescent="0.3">
      <c r="A1284" t="s">
        <v>6</v>
      </c>
      <c r="B1284" s="1">
        <v>44407</v>
      </c>
      <c r="C1284" s="2">
        <v>39347</v>
      </c>
      <c r="D1284" s="2">
        <v>39587.4</v>
      </c>
      <c r="E1284" s="2">
        <v>39210</v>
      </c>
      <c r="F1284" s="2">
        <v>39363.65</v>
      </c>
      <c r="G1284">
        <v>29.67</v>
      </c>
      <c r="H1284">
        <v>4.95</v>
      </c>
      <c r="I1284">
        <v>1.17</v>
      </c>
      <c r="J1284" s="2">
        <v>54550.04</v>
      </c>
    </row>
    <row r="1285" spans="1:10" x14ac:dyDescent="0.3">
      <c r="A1285" t="s">
        <v>6</v>
      </c>
      <c r="B1285" s="1">
        <v>44406</v>
      </c>
      <c r="C1285" s="2">
        <v>39346.15</v>
      </c>
      <c r="D1285" s="2">
        <v>39430.800000000003</v>
      </c>
      <c r="E1285" s="2">
        <v>39116.300000000003</v>
      </c>
      <c r="F1285" s="2">
        <v>39196.25</v>
      </c>
      <c r="G1285">
        <v>29.57</v>
      </c>
      <c r="H1285">
        <v>4.93</v>
      </c>
      <c r="I1285">
        <v>1.17</v>
      </c>
      <c r="J1285" s="2">
        <v>54315.92</v>
      </c>
    </row>
    <row r="1286" spans="1:10" x14ac:dyDescent="0.3">
      <c r="A1286" t="s">
        <v>6</v>
      </c>
      <c r="B1286" s="1">
        <v>44405</v>
      </c>
      <c r="C1286" s="2">
        <v>39213.199999999997</v>
      </c>
      <c r="D1286" s="2">
        <v>39213.199999999997</v>
      </c>
      <c r="E1286" s="2">
        <v>38659.85</v>
      </c>
      <c r="F1286" s="2">
        <v>39174.85</v>
      </c>
      <c r="G1286">
        <v>29.49</v>
      </c>
      <c r="H1286">
        <v>4.93</v>
      </c>
      <c r="I1286">
        <v>1.1499999999999999</v>
      </c>
      <c r="J1286" s="2">
        <v>54274.51</v>
      </c>
    </row>
    <row r="1287" spans="1:10" x14ac:dyDescent="0.3">
      <c r="A1287" t="s">
        <v>6</v>
      </c>
      <c r="B1287" s="1">
        <v>44404</v>
      </c>
      <c r="C1287" s="2">
        <v>39454.65</v>
      </c>
      <c r="D1287" s="2">
        <v>39572.199999999997</v>
      </c>
      <c r="E1287" s="2">
        <v>39007.300000000003</v>
      </c>
      <c r="F1287" s="2">
        <v>39105.4</v>
      </c>
      <c r="G1287">
        <v>30.55</v>
      </c>
      <c r="H1287">
        <v>4.92</v>
      </c>
      <c r="I1287">
        <v>1.1399999999999999</v>
      </c>
      <c r="J1287" s="2">
        <v>54173.919999999998</v>
      </c>
    </row>
    <row r="1288" spans="1:10" x14ac:dyDescent="0.3">
      <c r="A1288" t="s">
        <v>6</v>
      </c>
      <c r="B1288" s="1">
        <v>44403</v>
      </c>
      <c r="C1288" s="2">
        <v>39371.800000000003</v>
      </c>
      <c r="D1288" s="2">
        <v>39459.75</v>
      </c>
      <c r="E1288" s="2">
        <v>39167.949999999997</v>
      </c>
      <c r="F1288" s="2">
        <v>39351.300000000003</v>
      </c>
      <c r="G1288">
        <v>31.05</v>
      </c>
      <c r="H1288">
        <v>5.1100000000000003</v>
      </c>
      <c r="I1288">
        <v>1.1100000000000001</v>
      </c>
      <c r="J1288" s="2">
        <v>54500.639999999999</v>
      </c>
    </row>
    <row r="1289" spans="1:10" x14ac:dyDescent="0.3">
      <c r="A1289" t="s">
        <v>6</v>
      </c>
      <c r="B1289" s="1">
        <v>44400</v>
      </c>
      <c r="C1289" s="2">
        <v>39444.300000000003</v>
      </c>
      <c r="D1289" s="2">
        <v>39521.85</v>
      </c>
      <c r="E1289" s="2">
        <v>39122</v>
      </c>
      <c r="F1289" s="2">
        <v>39312.35</v>
      </c>
      <c r="G1289">
        <v>31.05</v>
      </c>
      <c r="H1289">
        <v>5.16</v>
      </c>
      <c r="I1289">
        <v>1.1100000000000001</v>
      </c>
      <c r="J1289" s="2">
        <v>54446.71</v>
      </c>
    </row>
    <row r="1290" spans="1:10" x14ac:dyDescent="0.3">
      <c r="A1290" t="s">
        <v>6</v>
      </c>
      <c r="B1290" s="1">
        <v>44399</v>
      </c>
      <c r="C1290" s="2">
        <v>39001.550000000003</v>
      </c>
      <c r="D1290" s="2">
        <v>39410.9</v>
      </c>
      <c r="E1290" s="2">
        <v>38956.25</v>
      </c>
      <c r="F1290" s="2">
        <v>39359.75</v>
      </c>
      <c r="G1290">
        <v>31.25</v>
      </c>
      <c r="H1290">
        <v>5.27</v>
      </c>
      <c r="I1290">
        <v>1.1100000000000001</v>
      </c>
      <c r="J1290" s="2">
        <v>54512.33</v>
      </c>
    </row>
    <row r="1291" spans="1:10" x14ac:dyDescent="0.3">
      <c r="A1291" t="s">
        <v>6</v>
      </c>
      <c r="B1291" s="1">
        <v>44397</v>
      </c>
      <c r="C1291" s="2">
        <v>38914.400000000001</v>
      </c>
      <c r="D1291" s="2">
        <v>38936.25</v>
      </c>
      <c r="E1291" s="2">
        <v>38413.85</v>
      </c>
      <c r="F1291" s="2">
        <v>38676.199999999997</v>
      </c>
      <c r="G1291">
        <v>30.82</v>
      </c>
      <c r="H1291">
        <v>5.18</v>
      </c>
      <c r="I1291">
        <v>1.1299999999999999</v>
      </c>
      <c r="J1291" s="2">
        <v>53565.67</v>
      </c>
    </row>
    <row r="1292" spans="1:10" x14ac:dyDescent="0.3">
      <c r="A1292" t="s">
        <v>6</v>
      </c>
      <c r="B1292" s="1">
        <v>44396</v>
      </c>
      <c r="C1292" s="2">
        <v>39020.35</v>
      </c>
      <c r="D1292" s="2">
        <v>39234.699999999997</v>
      </c>
      <c r="E1292" s="2">
        <v>38760.050000000003</v>
      </c>
      <c r="F1292" s="2">
        <v>38934.75</v>
      </c>
      <c r="G1292">
        <v>31.04</v>
      </c>
      <c r="H1292">
        <v>5.22</v>
      </c>
      <c r="I1292">
        <v>1.1200000000000001</v>
      </c>
      <c r="J1292" s="2">
        <v>53923.77</v>
      </c>
    </row>
    <row r="1293" spans="1:10" x14ac:dyDescent="0.3">
      <c r="A1293" t="s">
        <v>6</v>
      </c>
      <c r="B1293" s="1">
        <v>44393</v>
      </c>
      <c r="C1293" s="2">
        <v>39082.75</v>
      </c>
      <c r="D1293" s="2">
        <v>39217.25</v>
      </c>
      <c r="E1293" s="2">
        <v>38982.1</v>
      </c>
      <c r="F1293" s="2">
        <v>39188.15</v>
      </c>
      <c r="G1293">
        <v>31.24</v>
      </c>
      <c r="H1293">
        <v>5.25</v>
      </c>
      <c r="I1293">
        <v>1.1000000000000001</v>
      </c>
      <c r="J1293" s="2">
        <v>54269.23</v>
      </c>
    </row>
    <row r="1294" spans="1:10" x14ac:dyDescent="0.3">
      <c r="A1294" t="s">
        <v>6</v>
      </c>
      <c r="B1294" s="1">
        <v>44392</v>
      </c>
      <c r="C1294" s="2">
        <v>38987.199999999997</v>
      </c>
      <c r="D1294" s="2">
        <v>39066.65</v>
      </c>
      <c r="E1294" s="2">
        <v>38930.800000000003</v>
      </c>
      <c r="F1294" s="2">
        <v>39001.85</v>
      </c>
      <c r="G1294">
        <v>31.09</v>
      </c>
      <c r="H1294">
        <v>5.22</v>
      </c>
      <c r="I1294">
        <v>1.1200000000000001</v>
      </c>
      <c r="J1294" s="2">
        <v>54011.25</v>
      </c>
    </row>
    <row r="1295" spans="1:10" x14ac:dyDescent="0.3">
      <c r="A1295" t="s">
        <v>6</v>
      </c>
      <c r="B1295" s="1">
        <v>44391</v>
      </c>
      <c r="C1295" s="2">
        <v>38965.4</v>
      </c>
      <c r="D1295" s="2">
        <v>38973.35</v>
      </c>
      <c r="E1295" s="2">
        <v>38801.65</v>
      </c>
      <c r="F1295" s="2">
        <v>38874</v>
      </c>
      <c r="G1295">
        <v>30.99</v>
      </c>
      <c r="H1295">
        <v>5.21</v>
      </c>
      <c r="I1295">
        <v>1.17</v>
      </c>
      <c r="J1295" s="2">
        <v>53834.2</v>
      </c>
    </row>
    <row r="1296" spans="1:10" x14ac:dyDescent="0.3">
      <c r="A1296" t="s">
        <v>6</v>
      </c>
      <c r="B1296" s="1">
        <v>44390</v>
      </c>
      <c r="C1296" s="2">
        <v>39116.050000000003</v>
      </c>
      <c r="D1296" s="2">
        <v>39120.1</v>
      </c>
      <c r="E1296" s="2">
        <v>38804.699999999997</v>
      </c>
      <c r="F1296" s="2">
        <v>38873.5</v>
      </c>
      <c r="G1296">
        <v>30.99</v>
      </c>
      <c r="H1296">
        <v>5.21</v>
      </c>
      <c r="I1296">
        <v>1.17</v>
      </c>
      <c r="J1296" s="2">
        <v>53833.48</v>
      </c>
    </row>
    <row r="1297" spans="1:10" x14ac:dyDescent="0.3">
      <c r="A1297" t="s">
        <v>6</v>
      </c>
      <c r="B1297" s="1">
        <v>44389</v>
      </c>
      <c r="C1297" s="2">
        <v>39091.800000000003</v>
      </c>
      <c r="D1297" s="2">
        <v>39148.800000000003</v>
      </c>
      <c r="E1297" s="2">
        <v>38894.9</v>
      </c>
      <c r="F1297" s="2">
        <v>38949.35</v>
      </c>
      <c r="G1297">
        <v>31.06</v>
      </c>
      <c r="H1297">
        <v>5.22</v>
      </c>
      <c r="I1297">
        <v>1.17</v>
      </c>
      <c r="J1297" s="2">
        <v>53938.559999999998</v>
      </c>
    </row>
    <row r="1298" spans="1:10" x14ac:dyDescent="0.3">
      <c r="A1298" t="s">
        <v>6</v>
      </c>
      <c r="B1298" s="1">
        <v>44386</v>
      </c>
      <c r="C1298" s="2">
        <v>38871.449999999997</v>
      </c>
      <c r="D1298" s="2">
        <v>38956.65</v>
      </c>
      <c r="E1298" s="2">
        <v>38794.15</v>
      </c>
      <c r="F1298" s="2">
        <v>38919.949999999997</v>
      </c>
      <c r="G1298">
        <v>31.04</v>
      </c>
      <c r="H1298">
        <v>5.21</v>
      </c>
      <c r="I1298">
        <v>1.1599999999999999</v>
      </c>
      <c r="J1298" s="2">
        <v>53893.02</v>
      </c>
    </row>
    <row r="1299" spans="1:10" x14ac:dyDescent="0.3">
      <c r="A1299" t="s">
        <v>6</v>
      </c>
      <c r="B1299" s="1">
        <v>44385</v>
      </c>
      <c r="C1299" s="2">
        <v>39008.550000000003</v>
      </c>
      <c r="D1299" s="2">
        <v>39184.699999999997</v>
      </c>
      <c r="E1299" s="2">
        <v>38727.550000000003</v>
      </c>
      <c r="F1299" s="2">
        <v>38855.550000000003</v>
      </c>
      <c r="G1299">
        <v>30.99</v>
      </c>
      <c r="H1299">
        <v>5.2</v>
      </c>
      <c r="I1299">
        <v>1.18</v>
      </c>
      <c r="J1299" s="2">
        <v>53803.839999999997</v>
      </c>
    </row>
    <row r="1300" spans="1:10" x14ac:dyDescent="0.3">
      <c r="A1300" t="s">
        <v>6</v>
      </c>
      <c r="B1300" s="1">
        <v>44384</v>
      </c>
      <c r="C1300" s="2">
        <v>38765.199999999997</v>
      </c>
      <c r="D1300" s="2">
        <v>39012.949999999997</v>
      </c>
      <c r="E1300" s="2">
        <v>38625</v>
      </c>
      <c r="F1300" s="2">
        <v>38936.35</v>
      </c>
      <c r="G1300">
        <v>31.09</v>
      </c>
      <c r="H1300">
        <v>5.22</v>
      </c>
      <c r="I1300">
        <v>1.03</v>
      </c>
      <c r="J1300" s="2">
        <v>53908.65</v>
      </c>
    </row>
    <row r="1301" spans="1:10" x14ac:dyDescent="0.3">
      <c r="A1301" t="s">
        <v>6</v>
      </c>
      <c r="B1301" s="1">
        <v>44383</v>
      </c>
      <c r="C1301" s="2">
        <v>38737.300000000003</v>
      </c>
      <c r="D1301" s="2">
        <v>39070.25</v>
      </c>
      <c r="E1301" s="2">
        <v>38708.800000000003</v>
      </c>
      <c r="F1301" s="2">
        <v>38772.75</v>
      </c>
      <c r="G1301">
        <v>30.96</v>
      </c>
      <c r="H1301">
        <v>5.2</v>
      </c>
      <c r="I1301">
        <v>1.04</v>
      </c>
      <c r="J1301" s="2">
        <v>53682.16</v>
      </c>
    </row>
    <row r="1302" spans="1:10" x14ac:dyDescent="0.3">
      <c r="A1302" t="s">
        <v>6</v>
      </c>
      <c r="B1302" s="1">
        <v>44382</v>
      </c>
      <c r="C1302" s="2">
        <v>38713.599999999999</v>
      </c>
      <c r="D1302" s="2">
        <v>38827.050000000003</v>
      </c>
      <c r="E1302" s="2">
        <v>38643.699999999997</v>
      </c>
      <c r="F1302" s="2">
        <v>38776</v>
      </c>
      <c r="G1302">
        <v>30.96</v>
      </c>
      <c r="H1302">
        <v>5.2</v>
      </c>
      <c r="I1302">
        <v>1</v>
      </c>
      <c r="J1302" s="2">
        <v>53668.06</v>
      </c>
    </row>
    <row r="1303" spans="1:10" x14ac:dyDescent="0.3">
      <c r="A1303" t="s">
        <v>6</v>
      </c>
      <c r="B1303" s="1">
        <v>44379</v>
      </c>
      <c r="C1303" s="2">
        <v>38681.800000000003</v>
      </c>
      <c r="D1303" s="2">
        <v>38726.699999999997</v>
      </c>
      <c r="E1303" s="2">
        <v>38443.550000000003</v>
      </c>
      <c r="F1303" s="2">
        <v>38533.85</v>
      </c>
      <c r="G1303">
        <v>30.77</v>
      </c>
      <c r="H1303">
        <v>5.17</v>
      </c>
      <c r="I1303">
        <v>1.01</v>
      </c>
      <c r="J1303" s="2">
        <v>53332.86</v>
      </c>
    </row>
    <row r="1304" spans="1:10" x14ac:dyDescent="0.3">
      <c r="A1304" t="s">
        <v>6</v>
      </c>
      <c r="B1304" s="1">
        <v>44378</v>
      </c>
      <c r="C1304" s="2">
        <v>38588.300000000003</v>
      </c>
      <c r="D1304" s="2">
        <v>38727</v>
      </c>
      <c r="E1304" s="2">
        <v>38524.550000000003</v>
      </c>
      <c r="F1304" s="2">
        <v>38642.25</v>
      </c>
      <c r="G1304">
        <v>30.86</v>
      </c>
      <c r="H1304">
        <v>5.18</v>
      </c>
      <c r="I1304">
        <v>1.07</v>
      </c>
      <c r="J1304" s="2">
        <v>53482.92</v>
      </c>
    </row>
    <row r="1305" spans="1:10" x14ac:dyDescent="0.3">
      <c r="A1305" t="s">
        <v>6</v>
      </c>
      <c r="B1305" s="1">
        <v>44377</v>
      </c>
      <c r="C1305" s="2">
        <v>38759.15</v>
      </c>
      <c r="D1305" s="2">
        <v>38846.85</v>
      </c>
      <c r="E1305" s="2">
        <v>38459</v>
      </c>
      <c r="F1305" s="2">
        <v>38513.25</v>
      </c>
      <c r="G1305">
        <v>30.75</v>
      </c>
      <c r="H1305">
        <v>5.17</v>
      </c>
      <c r="I1305">
        <v>1.04</v>
      </c>
      <c r="J1305" s="2">
        <v>53284.45</v>
      </c>
    </row>
    <row r="1306" spans="1:10" x14ac:dyDescent="0.3">
      <c r="A1306" t="s">
        <v>6</v>
      </c>
      <c r="B1306" s="1">
        <v>44376</v>
      </c>
      <c r="C1306" s="2">
        <v>38779.300000000003</v>
      </c>
      <c r="D1306" s="2">
        <v>39015.300000000003</v>
      </c>
      <c r="E1306" s="2">
        <v>38593.25</v>
      </c>
      <c r="F1306" s="2">
        <v>38678.15</v>
      </c>
      <c r="G1306">
        <v>31.18</v>
      </c>
      <c r="H1306">
        <v>5.23</v>
      </c>
      <c r="I1306">
        <v>1.01</v>
      </c>
      <c r="J1306" s="2">
        <v>53512.63</v>
      </c>
    </row>
    <row r="1307" spans="1:10" x14ac:dyDescent="0.3">
      <c r="A1307" t="s">
        <v>6</v>
      </c>
      <c r="B1307" s="1">
        <v>44375</v>
      </c>
      <c r="C1307" s="2">
        <v>38724.9</v>
      </c>
      <c r="D1307" s="2">
        <v>38874.300000000003</v>
      </c>
      <c r="E1307" s="2">
        <v>38602.25</v>
      </c>
      <c r="F1307" s="2">
        <v>38754.35</v>
      </c>
      <c r="G1307">
        <v>31.28</v>
      </c>
      <c r="H1307">
        <v>5.24</v>
      </c>
      <c r="I1307">
        <v>0.99</v>
      </c>
      <c r="J1307" s="2">
        <v>53609.4</v>
      </c>
    </row>
    <row r="1308" spans="1:10" x14ac:dyDescent="0.3">
      <c r="A1308" t="s">
        <v>6</v>
      </c>
      <c r="B1308" s="1">
        <v>44372</v>
      </c>
      <c r="C1308" s="2">
        <v>38436.5</v>
      </c>
      <c r="D1308" s="2">
        <v>38647.25</v>
      </c>
      <c r="E1308" s="2">
        <v>38341.9</v>
      </c>
      <c r="F1308" s="2">
        <v>38603.449999999997</v>
      </c>
      <c r="G1308">
        <v>31.16</v>
      </c>
      <c r="H1308">
        <v>5.22</v>
      </c>
      <c r="I1308">
        <v>1</v>
      </c>
      <c r="J1308" s="2">
        <v>53400.63</v>
      </c>
    </row>
    <row r="1309" spans="1:10" x14ac:dyDescent="0.3">
      <c r="A1309" t="s">
        <v>6</v>
      </c>
      <c r="B1309" s="1">
        <v>44371</v>
      </c>
      <c r="C1309" s="2">
        <v>38557.199999999997</v>
      </c>
      <c r="D1309" s="2">
        <v>38582.199999999997</v>
      </c>
      <c r="E1309" s="2">
        <v>38268.65</v>
      </c>
      <c r="F1309" s="2">
        <v>38340.9</v>
      </c>
      <c r="G1309">
        <v>30.92</v>
      </c>
      <c r="H1309">
        <v>5.18</v>
      </c>
      <c r="I1309">
        <v>1</v>
      </c>
      <c r="J1309" s="2">
        <v>53037.47</v>
      </c>
    </row>
    <row r="1310" spans="1:10" x14ac:dyDescent="0.3">
      <c r="A1310" t="s">
        <v>6</v>
      </c>
      <c r="B1310" s="1">
        <v>44370</v>
      </c>
      <c r="C1310" s="2">
        <v>39048.75</v>
      </c>
      <c r="D1310" s="2">
        <v>39075.25</v>
      </c>
      <c r="E1310" s="2">
        <v>38482.35</v>
      </c>
      <c r="F1310" s="2">
        <v>38525</v>
      </c>
      <c r="G1310">
        <v>31.78</v>
      </c>
      <c r="H1310">
        <v>5.21</v>
      </c>
      <c r="I1310">
        <v>1</v>
      </c>
      <c r="J1310" s="2">
        <v>53292.11</v>
      </c>
    </row>
    <row r="1311" spans="1:10" x14ac:dyDescent="0.3">
      <c r="A1311" t="s">
        <v>6</v>
      </c>
      <c r="B1311" s="1">
        <v>44369</v>
      </c>
      <c r="C1311" s="2">
        <v>38888.15</v>
      </c>
      <c r="D1311" s="2">
        <v>39106.550000000003</v>
      </c>
      <c r="E1311" s="2">
        <v>38783.65</v>
      </c>
      <c r="F1311" s="2">
        <v>38839.050000000003</v>
      </c>
      <c r="G1311">
        <v>32.14</v>
      </c>
      <c r="H1311">
        <v>5.25</v>
      </c>
      <c r="I1311">
        <v>0.99</v>
      </c>
      <c r="J1311" s="2">
        <v>53726.54</v>
      </c>
    </row>
    <row r="1312" spans="1:10" x14ac:dyDescent="0.3">
      <c r="A1312" t="s">
        <v>6</v>
      </c>
      <c r="B1312" s="1">
        <v>44368</v>
      </c>
      <c r="C1312" s="2">
        <v>37872.85</v>
      </c>
      <c r="D1312" s="2">
        <v>38685.9</v>
      </c>
      <c r="E1312" s="2">
        <v>37769.1</v>
      </c>
      <c r="F1312" s="2">
        <v>38648.949999999997</v>
      </c>
      <c r="G1312">
        <v>31.99</v>
      </c>
      <c r="H1312">
        <v>5.22</v>
      </c>
      <c r="I1312">
        <v>1</v>
      </c>
      <c r="J1312" s="2">
        <v>53463.57</v>
      </c>
    </row>
    <row r="1313" spans="1:10" x14ac:dyDescent="0.3">
      <c r="A1313" t="s">
        <v>6</v>
      </c>
      <c r="B1313" s="1">
        <v>44365</v>
      </c>
      <c r="C1313" s="2">
        <v>38478.5</v>
      </c>
      <c r="D1313" s="2">
        <v>38554.9</v>
      </c>
      <c r="E1313" s="2">
        <v>37479.85</v>
      </c>
      <c r="F1313" s="2">
        <v>38315.15</v>
      </c>
      <c r="G1313">
        <v>31.71</v>
      </c>
      <c r="H1313">
        <v>5.18</v>
      </c>
      <c r="I1313">
        <v>1</v>
      </c>
      <c r="J1313" s="2">
        <v>52998.89</v>
      </c>
    </row>
    <row r="1314" spans="1:10" x14ac:dyDescent="0.3">
      <c r="A1314" t="s">
        <v>6</v>
      </c>
      <c r="B1314" s="1">
        <v>44364</v>
      </c>
      <c r="C1314" s="2">
        <v>38496.300000000003</v>
      </c>
      <c r="D1314" s="2">
        <v>38872.65</v>
      </c>
      <c r="E1314" s="2">
        <v>38352.050000000003</v>
      </c>
      <c r="F1314" s="2">
        <v>38519.300000000003</v>
      </c>
      <c r="G1314">
        <v>31.88</v>
      </c>
      <c r="H1314">
        <v>5.22</v>
      </c>
      <c r="I1314">
        <v>0.99</v>
      </c>
      <c r="J1314" s="2">
        <v>53281.25</v>
      </c>
    </row>
    <row r="1315" spans="1:10" x14ac:dyDescent="0.3">
      <c r="A1315" t="s">
        <v>6</v>
      </c>
      <c r="B1315" s="1">
        <v>44363</v>
      </c>
      <c r="C1315" s="2">
        <v>39168.1</v>
      </c>
      <c r="D1315" s="2">
        <v>39310.15</v>
      </c>
      <c r="E1315" s="2">
        <v>38786.5</v>
      </c>
      <c r="F1315" s="2">
        <v>38883.1</v>
      </c>
      <c r="G1315">
        <v>32.22</v>
      </c>
      <c r="H1315">
        <v>5.26</v>
      </c>
      <c r="I1315">
        <v>0.97</v>
      </c>
      <c r="J1315" s="2">
        <v>53776.75</v>
      </c>
    </row>
    <row r="1316" spans="1:10" x14ac:dyDescent="0.3">
      <c r="A1316" t="s">
        <v>6</v>
      </c>
      <c r="B1316" s="1">
        <v>44362</v>
      </c>
      <c r="C1316" s="2">
        <v>39246.9</v>
      </c>
      <c r="D1316" s="2">
        <v>39351.599999999999</v>
      </c>
      <c r="E1316" s="2">
        <v>39172.35</v>
      </c>
      <c r="F1316" s="2">
        <v>39248.75</v>
      </c>
      <c r="G1316">
        <v>32.520000000000003</v>
      </c>
      <c r="H1316">
        <v>5.31</v>
      </c>
      <c r="I1316">
        <v>0.95</v>
      </c>
      <c r="J1316" s="2">
        <v>54278.68</v>
      </c>
    </row>
    <row r="1317" spans="1:10" x14ac:dyDescent="0.3">
      <c r="A1317" t="s">
        <v>6</v>
      </c>
      <c r="B1317" s="1">
        <v>44361</v>
      </c>
      <c r="C1317" s="2">
        <v>39046.65</v>
      </c>
      <c r="D1317" s="2">
        <v>39191.25</v>
      </c>
      <c r="E1317" s="2">
        <v>38290.25</v>
      </c>
      <c r="F1317" s="2">
        <v>39121.949999999997</v>
      </c>
      <c r="G1317">
        <v>32.97</v>
      </c>
      <c r="H1317">
        <v>5.3</v>
      </c>
      <c r="I1317">
        <v>0.96</v>
      </c>
      <c r="J1317" s="2">
        <v>54103.34</v>
      </c>
    </row>
    <row r="1318" spans="1:10" x14ac:dyDescent="0.3">
      <c r="A1318" t="s">
        <v>6</v>
      </c>
      <c r="B1318" s="1">
        <v>44358</v>
      </c>
      <c r="C1318" s="2">
        <v>39347.449999999997</v>
      </c>
      <c r="D1318" s="2">
        <v>39399.599999999999</v>
      </c>
      <c r="E1318" s="2">
        <v>39007.35</v>
      </c>
      <c r="F1318" s="2">
        <v>39294.85</v>
      </c>
      <c r="G1318">
        <v>33.119999999999997</v>
      </c>
      <c r="H1318">
        <v>5.32</v>
      </c>
      <c r="I1318">
        <v>0.95</v>
      </c>
      <c r="J1318" s="2">
        <v>54342.44</v>
      </c>
    </row>
    <row r="1319" spans="1:10" x14ac:dyDescent="0.3">
      <c r="A1319" t="s">
        <v>6</v>
      </c>
      <c r="B1319" s="1">
        <v>44357</v>
      </c>
      <c r="C1319" s="2">
        <v>38943.199999999997</v>
      </c>
      <c r="D1319" s="2">
        <v>39235.800000000003</v>
      </c>
      <c r="E1319" s="2">
        <v>38885.25</v>
      </c>
      <c r="F1319" s="2">
        <v>39207.65</v>
      </c>
      <c r="G1319">
        <v>32.19</v>
      </c>
      <c r="H1319">
        <v>5.31</v>
      </c>
      <c r="I1319">
        <v>0.96</v>
      </c>
      <c r="J1319" s="2">
        <v>54221.87</v>
      </c>
    </row>
    <row r="1320" spans="1:10" x14ac:dyDescent="0.3">
      <c r="A1320" t="s">
        <v>6</v>
      </c>
      <c r="B1320" s="1">
        <v>44356</v>
      </c>
      <c r="C1320" s="2">
        <v>39200.199999999997</v>
      </c>
      <c r="D1320" s="2">
        <v>39364.050000000003</v>
      </c>
      <c r="E1320" s="2">
        <v>38487.449999999997</v>
      </c>
      <c r="F1320" s="2">
        <v>38734.85</v>
      </c>
      <c r="G1320">
        <v>31.92</v>
      </c>
      <c r="H1320">
        <v>5.24</v>
      </c>
      <c r="I1320">
        <v>0.97</v>
      </c>
      <c r="J1320" s="2">
        <v>53567.98</v>
      </c>
    </row>
    <row r="1321" spans="1:10" x14ac:dyDescent="0.3">
      <c r="A1321" t="s">
        <v>6</v>
      </c>
      <c r="B1321" s="1">
        <v>44355</v>
      </c>
      <c r="C1321" s="2">
        <v>39053.5</v>
      </c>
      <c r="D1321" s="2">
        <v>39150.6</v>
      </c>
      <c r="E1321" s="2">
        <v>38781.599999999999</v>
      </c>
      <c r="F1321" s="2">
        <v>39096.75</v>
      </c>
      <c r="G1321">
        <v>32</v>
      </c>
      <c r="H1321">
        <v>5.29</v>
      </c>
      <c r="I1321">
        <v>0.96</v>
      </c>
      <c r="J1321" s="2">
        <v>54068.49</v>
      </c>
    </row>
    <row r="1322" spans="1:10" x14ac:dyDescent="0.3">
      <c r="A1322" t="s">
        <v>6</v>
      </c>
      <c r="B1322" s="1">
        <v>44354</v>
      </c>
      <c r="C1322" s="2">
        <v>39084.300000000003</v>
      </c>
      <c r="D1322" s="2">
        <v>39118.85</v>
      </c>
      <c r="E1322" s="2">
        <v>38904.5</v>
      </c>
      <c r="F1322" s="2">
        <v>38948.050000000003</v>
      </c>
      <c r="G1322">
        <v>32.25</v>
      </c>
      <c r="H1322">
        <v>5.27</v>
      </c>
      <c r="I1322">
        <v>0.96</v>
      </c>
      <c r="J1322" s="2">
        <v>53862.85</v>
      </c>
    </row>
    <row r="1323" spans="1:10" x14ac:dyDescent="0.3">
      <c r="A1323" t="s">
        <v>6</v>
      </c>
      <c r="B1323" s="1">
        <v>44351</v>
      </c>
      <c r="C1323" s="2">
        <v>38872.15</v>
      </c>
      <c r="D1323" s="2">
        <v>38945.1</v>
      </c>
      <c r="E1323" s="2">
        <v>38696.400000000001</v>
      </c>
      <c r="F1323" s="2">
        <v>38914.5</v>
      </c>
      <c r="G1323">
        <v>32.22</v>
      </c>
      <c r="H1323">
        <v>5.27</v>
      </c>
      <c r="I1323">
        <v>0.96</v>
      </c>
      <c r="J1323" s="2">
        <v>53816.45</v>
      </c>
    </row>
    <row r="1324" spans="1:10" x14ac:dyDescent="0.3">
      <c r="A1324" t="s">
        <v>6</v>
      </c>
      <c r="B1324" s="1">
        <v>44350</v>
      </c>
      <c r="C1324" s="2">
        <v>38587.9</v>
      </c>
      <c r="D1324" s="2">
        <v>38790.9</v>
      </c>
      <c r="E1324" s="2">
        <v>38518.550000000003</v>
      </c>
      <c r="F1324" s="2">
        <v>38736.35</v>
      </c>
      <c r="G1324">
        <v>32.369999999999997</v>
      </c>
      <c r="H1324">
        <v>5.24</v>
      </c>
      <c r="I1324">
        <v>0.97</v>
      </c>
      <c r="J1324" s="2">
        <v>53570.05</v>
      </c>
    </row>
    <row r="1325" spans="1:10" x14ac:dyDescent="0.3">
      <c r="A1325" t="s">
        <v>6</v>
      </c>
      <c r="B1325" s="1">
        <v>44349</v>
      </c>
      <c r="C1325" s="2">
        <v>37714.400000000001</v>
      </c>
      <c r="D1325" s="2">
        <v>38430.1</v>
      </c>
      <c r="E1325" s="2">
        <v>37710.050000000003</v>
      </c>
      <c r="F1325" s="2">
        <v>38379.949999999997</v>
      </c>
      <c r="G1325">
        <v>32.07</v>
      </c>
      <c r="H1325">
        <v>5.2</v>
      </c>
      <c r="I1325">
        <v>0.98</v>
      </c>
      <c r="J1325" s="2">
        <v>53077.17</v>
      </c>
    </row>
    <row r="1326" spans="1:10" x14ac:dyDescent="0.3">
      <c r="A1326" t="s">
        <v>6</v>
      </c>
      <c r="B1326" s="1">
        <v>44348</v>
      </c>
      <c r="C1326" s="2">
        <v>37872.449999999997</v>
      </c>
      <c r="D1326" s="2">
        <v>37935.050000000003</v>
      </c>
      <c r="E1326" s="2">
        <v>37450.800000000003</v>
      </c>
      <c r="F1326" s="2">
        <v>37688.1</v>
      </c>
      <c r="G1326">
        <v>31.48</v>
      </c>
      <c r="H1326">
        <v>5.0999999999999996</v>
      </c>
      <c r="I1326">
        <v>0.99</v>
      </c>
      <c r="J1326" s="2">
        <v>52120.41</v>
      </c>
    </row>
    <row r="1327" spans="1:10" x14ac:dyDescent="0.3">
      <c r="A1327" t="s">
        <v>6</v>
      </c>
      <c r="B1327" s="1">
        <v>44347</v>
      </c>
      <c r="C1327" s="2">
        <v>37515.800000000003</v>
      </c>
      <c r="D1327" s="2">
        <v>37791.65</v>
      </c>
      <c r="E1327" s="2">
        <v>37390.199999999997</v>
      </c>
      <c r="F1327" s="2">
        <v>37728.550000000003</v>
      </c>
      <c r="G1327">
        <v>31.51</v>
      </c>
      <c r="H1327">
        <v>5.1100000000000003</v>
      </c>
      <c r="I1327">
        <v>1.01</v>
      </c>
      <c r="J1327" s="2">
        <v>52176.36</v>
      </c>
    </row>
    <row r="1328" spans="1:10" x14ac:dyDescent="0.3">
      <c r="A1328" t="s">
        <v>6</v>
      </c>
      <c r="B1328" s="1">
        <v>44344</v>
      </c>
      <c r="C1328" s="2">
        <v>37533</v>
      </c>
      <c r="D1328" s="2">
        <v>37658.800000000003</v>
      </c>
      <c r="E1328" s="2">
        <v>37341.35</v>
      </c>
      <c r="F1328" s="2">
        <v>37394.449999999997</v>
      </c>
      <c r="G1328">
        <v>31.56</v>
      </c>
      <c r="H1328">
        <v>5.13</v>
      </c>
      <c r="I1328">
        <v>1.02</v>
      </c>
      <c r="J1328" s="2">
        <v>51714.27</v>
      </c>
    </row>
    <row r="1329" spans="1:10" x14ac:dyDescent="0.3">
      <c r="A1329" t="s">
        <v>6</v>
      </c>
      <c r="B1329" s="1">
        <v>44343</v>
      </c>
      <c r="C1329" s="2">
        <v>37363.300000000003</v>
      </c>
      <c r="D1329" s="2">
        <v>37448.9</v>
      </c>
      <c r="E1329" s="2">
        <v>37125.449999999997</v>
      </c>
      <c r="F1329" s="2">
        <v>37366.5</v>
      </c>
      <c r="G1329">
        <v>31.56</v>
      </c>
      <c r="H1329">
        <v>5.13</v>
      </c>
      <c r="I1329">
        <v>1.02</v>
      </c>
      <c r="J1329" s="2">
        <v>51675.67</v>
      </c>
    </row>
    <row r="1330" spans="1:10" x14ac:dyDescent="0.3">
      <c r="A1330" t="s">
        <v>6</v>
      </c>
      <c r="B1330" s="1">
        <v>44342</v>
      </c>
      <c r="C1330" s="2">
        <v>37359.5</v>
      </c>
      <c r="D1330" s="2">
        <v>37374.800000000003</v>
      </c>
      <c r="E1330" s="2">
        <v>37105.300000000003</v>
      </c>
      <c r="F1330" s="2">
        <v>37192.85</v>
      </c>
      <c r="G1330">
        <v>31.43</v>
      </c>
      <c r="H1330">
        <v>5.0999999999999996</v>
      </c>
      <c r="I1330">
        <v>1.02</v>
      </c>
      <c r="J1330" s="2">
        <v>51435.48</v>
      </c>
    </row>
    <row r="1331" spans="1:10" x14ac:dyDescent="0.3">
      <c r="A1331" t="s">
        <v>6</v>
      </c>
      <c r="B1331" s="1">
        <v>44341</v>
      </c>
      <c r="C1331" s="2">
        <v>37634.35</v>
      </c>
      <c r="D1331" s="2">
        <v>37670.25</v>
      </c>
      <c r="E1331" s="2">
        <v>37152.300000000003</v>
      </c>
      <c r="F1331" s="2">
        <v>37239.800000000003</v>
      </c>
      <c r="G1331">
        <v>31.47</v>
      </c>
      <c r="H1331">
        <v>5.1100000000000003</v>
      </c>
      <c r="I1331">
        <v>1.02</v>
      </c>
      <c r="J1331" s="2">
        <v>51500.41</v>
      </c>
    </row>
    <row r="1332" spans="1:10" x14ac:dyDescent="0.3">
      <c r="A1332" t="s">
        <v>6</v>
      </c>
      <c r="B1332" s="1">
        <v>44340</v>
      </c>
      <c r="C1332" s="2">
        <v>37241</v>
      </c>
      <c r="D1332" s="2">
        <v>37429.15</v>
      </c>
      <c r="E1332" s="2">
        <v>37200.050000000003</v>
      </c>
      <c r="F1332" s="2">
        <v>37371.199999999997</v>
      </c>
      <c r="G1332">
        <v>31.64</v>
      </c>
      <c r="H1332">
        <v>5.13</v>
      </c>
      <c r="I1332">
        <v>1.02</v>
      </c>
      <c r="J1332" s="2">
        <v>51682.16</v>
      </c>
    </row>
    <row r="1333" spans="1:10" x14ac:dyDescent="0.3">
      <c r="A1333" t="s">
        <v>6</v>
      </c>
      <c r="B1333" s="1">
        <v>44337</v>
      </c>
      <c r="C1333" s="2">
        <v>37231.85</v>
      </c>
      <c r="D1333" s="2">
        <v>37312.9</v>
      </c>
      <c r="E1333" s="2">
        <v>37070.6</v>
      </c>
      <c r="F1333" s="2">
        <v>37104.85</v>
      </c>
      <c r="G1333">
        <v>32.99</v>
      </c>
      <c r="H1333">
        <v>5.09</v>
      </c>
      <c r="I1333">
        <v>1.02</v>
      </c>
      <c r="J1333" s="2">
        <v>51313.8</v>
      </c>
    </row>
    <row r="1334" spans="1:10" x14ac:dyDescent="0.3">
      <c r="A1334" t="s">
        <v>6</v>
      </c>
      <c r="B1334" s="1">
        <v>44336</v>
      </c>
      <c r="C1334" s="2">
        <v>37047.35</v>
      </c>
      <c r="D1334" s="2">
        <v>37129.25</v>
      </c>
      <c r="E1334" s="2">
        <v>36762.199999999997</v>
      </c>
      <c r="F1334" s="2">
        <v>36946.6</v>
      </c>
      <c r="G1334">
        <v>32.85</v>
      </c>
      <c r="H1334">
        <v>5.07</v>
      </c>
      <c r="I1334">
        <v>1.03</v>
      </c>
      <c r="J1334" s="2">
        <v>51094.92</v>
      </c>
    </row>
    <row r="1335" spans="1:10" x14ac:dyDescent="0.3">
      <c r="A1335" t="s">
        <v>6</v>
      </c>
      <c r="B1335" s="1">
        <v>44335</v>
      </c>
      <c r="C1335" s="2">
        <v>36815.599999999999</v>
      </c>
      <c r="D1335" s="2">
        <v>37041.85</v>
      </c>
      <c r="E1335" s="2">
        <v>36717.599999999999</v>
      </c>
      <c r="F1335" s="2">
        <v>36967.300000000003</v>
      </c>
      <c r="G1335">
        <v>32.880000000000003</v>
      </c>
      <c r="H1335">
        <v>5.07</v>
      </c>
      <c r="I1335">
        <v>1.03</v>
      </c>
      <c r="J1335" s="2">
        <v>51123.59</v>
      </c>
    </row>
    <row r="1336" spans="1:10" x14ac:dyDescent="0.3">
      <c r="A1336" t="s">
        <v>6</v>
      </c>
      <c r="B1336" s="1">
        <v>44334</v>
      </c>
      <c r="C1336" s="2">
        <v>36609.9</v>
      </c>
      <c r="D1336" s="2">
        <v>36781</v>
      </c>
      <c r="E1336" s="2">
        <v>36555.85</v>
      </c>
      <c r="F1336" s="2">
        <v>36726.15</v>
      </c>
      <c r="G1336">
        <v>32.72</v>
      </c>
      <c r="H1336">
        <v>5.04</v>
      </c>
      <c r="I1336">
        <v>1.06</v>
      </c>
      <c r="J1336" s="2">
        <v>50790.1</v>
      </c>
    </row>
    <row r="1337" spans="1:10" x14ac:dyDescent="0.3">
      <c r="A1337" t="s">
        <v>6</v>
      </c>
      <c r="B1337" s="1">
        <v>44333</v>
      </c>
      <c r="C1337" s="2">
        <v>35988.300000000003</v>
      </c>
      <c r="D1337" s="2">
        <v>36278.1</v>
      </c>
      <c r="E1337" s="2">
        <v>35806.85</v>
      </c>
      <c r="F1337" s="2">
        <v>36242.35</v>
      </c>
      <c r="G1337">
        <v>32.29</v>
      </c>
      <c r="H1337">
        <v>4.97</v>
      </c>
      <c r="I1337">
        <v>1.07</v>
      </c>
      <c r="J1337" s="2">
        <v>50121</v>
      </c>
    </row>
    <row r="1338" spans="1:10" x14ac:dyDescent="0.3">
      <c r="A1338" t="s">
        <v>6</v>
      </c>
      <c r="B1338" s="1">
        <v>44330</v>
      </c>
      <c r="C1338" s="2">
        <v>36486.949999999997</v>
      </c>
      <c r="D1338" s="2">
        <v>36489.5</v>
      </c>
      <c r="E1338" s="2">
        <v>35627.449999999997</v>
      </c>
      <c r="F1338" s="2">
        <v>35790.800000000003</v>
      </c>
      <c r="G1338">
        <v>41.8</v>
      </c>
      <c r="H1338">
        <v>4.91</v>
      </c>
      <c r="I1338">
        <v>1.08</v>
      </c>
      <c r="J1338" s="2">
        <v>49496.53</v>
      </c>
    </row>
    <row r="1339" spans="1:10" x14ac:dyDescent="0.3">
      <c r="A1339" t="s">
        <v>6</v>
      </c>
      <c r="B1339" s="1">
        <v>44328</v>
      </c>
      <c r="C1339" s="2">
        <v>36484.800000000003</v>
      </c>
      <c r="D1339" s="2">
        <v>36565.050000000003</v>
      </c>
      <c r="E1339" s="2">
        <v>36164.15</v>
      </c>
      <c r="F1339" s="2">
        <v>36308.65</v>
      </c>
      <c r="G1339">
        <v>42.56</v>
      </c>
      <c r="H1339">
        <v>4.9800000000000004</v>
      </c>
      <c r="I1339">
        <v>1.05</v>
      </c>
      <c r="J1339" s="2">
        <v>50212.69</v>
      </c>
    </row>
    <row r="1340" spans="1:10" x14ac:dyDescent="0.3">
      <c r="A1340" t="s">
        <v>6</v>
      </c>
      <c r="B1340" s="1">
        <v>44327</v>
      </c>
      <c r="C1340" s="2">
        <v>36005.25</v>
      </c>
      <c r="D1340" s="2">
        <v>36310.25</v>
      </c>
      <c r="E1340" s="2">
        <v>35821.15</v>
      </c>
      <c r="F1340" s="2">
        <v>36263.4</v>
      </c>
      <c r="G1340">
        <v>42.5</v>
      </c>
      <c r="H1340">
        <v>4.9800000000000004</v>
      </c>
      <c r="I1340">
        <v>1.05</v>
      </c>
      <c r="J1340" s="2">
        <v>50150.15</v>
      </c>
    </row>
    <row r="1341" spans="1:10" x14ac:dyDescent="0.3">
      <c r="A1341" t="s">
        <v>6</v>
      </c>
      <c r="B1341" s="1">
        <v>44326</v>
      </c>
      <c r="C1341" s="2">
        <v>35987.050000000003</v>
      </c>
      <c r="D1341" s="2">
        <v>36222.1</v>
      </c>
      <c r="E1341" s="2">
        <v>35974</v>
      </c>
      <c r="F1341" s="2">
        <v>36190.15</v>
      </c>
      <c r="G1341">
        <v>42.22</v>
      </c>
      <c r="H1341">
        <v>4.97</v>
      </c>
      <c r="I1341">
        <v>1.04</v>
      </c>
      <c r="J1341" s="2">
        <v>50043.199999999997</v>
      </c>
    </row>
    <row r="1342" spans="1:10" x14ac:dyDescent="0.3">
      <c r="A1342" t="s">
        <v>6</v>
      </c>
      <c r="B1342" s="1">
        <v>44323</v>
      </c>
      <c r="C1342" s="2">
        <v>35933.949999999997</v>
      </c>
      <c r="D1342" s="2">
        <v>35947.9</v>
      </c>
      <c r="E1342" s="2">
        <v>35760.25</v>
      </c>
      <c r="F1342" s="2">
        <v>35816.949999999997</v>
      </c>
      <c r="G1342">
        <v>43.03</v>
      </c>
      <c r="H1342">
        <v>4.78</v>
      </c>
      <c r="I1342">
        <v>1.08</v>
      </c>
      <c r="J1342" s="2">
        <v>49527.12</v>
      </c>
    </row>
    <row r="1343" spans="1:10" x14ac:dyDescent="0.3">
      <c r="A1343" t="s">
        <v>6</v>
      </c>
      <c r="B1343" s="1">
        <v>44322</v>
      </c>
      <c r="C1343" s="2">
        <v>35687</v>
      </c>
      <c r="D1343" s="2">
        <v>35768.800000000003</v>
      </c>
      <c r="E1343" s="2">
        <v>35437.4</v>
      </c>
      <c r="F1343" s="2">
        <v>35697.699999999997</v>
      </c>
      <c r="G1343">
        <v>43.01</v>
      </c>
      <c r="H1343">
        <v>4.7699999999999996</v>
      </c>
      <c r="I1343">
        <v>1.08</v>
      </c>
      <c r="J1343" s="2">
        <v>49362.22</v>
      </c>
    </row>
    <row r="1344" spans="1:10" x14ac:dyDescent="0.3">
      <c r="A1344" t="s">
        <v>6</v>
      </c>
      <c r="B1344" s="1">
        <v>44321</v>
      </c>
      <c r="C1344" s="2">
        <v>35185.550000000003</v>
      </c>
      <c r="D1344" s="2">
        <v>35550.199999999997</v>
      </c>
      <c r="E1344" s="2">
        <v>35024.75</v>
      </c>
      <c r="F1344" s="2">
        <v>35496.199999999997</v>
      </c>
      <c r="G1344">
        <v>42.83</v>
      </c>
      <c r="H1344">
        <v>4.74</v>
      </c>
      <c r="I1344">
        <v>1.0900000000000001</v>
      </c>
      <c r="J1344" s="2">
        <v>49083.56</v>
      </c>
    </row>
    <row r="1345" spans="1:10" x14ac:dyDescent="0.3">
      <c r="A1345" t="s">
        <v>6</v>
      </c>
      <c r="B1345" s="1">
        <v>44320</v>
      </c>
      <c r="C1345" s="2">
        <v>35298</v>
      </c>
      <c r="D1345" s="2">
        <v>35334</v>
      </c>
      <c r="E1345" s="2">
        <v>34819.85</v>
      </c>
      <c r="F1345" s="2">
        <v>34921.449999999997</v>
      </c>
      <c r="G1345">
        <v>42.13</v>
      </c>
      <c r="H1345">
        <v>4.67</v>
      </c>
      <c r="I1345">
        <v>1.1299999999999999</v>
      </c>
      <c r="J1345" s="2">
        <v>48288.86</v>
      </c>
    </row>
    <row r="1346" spans="1:10" x14ac:dyDescent="0.3">
      <c r="A1346" t="s">
        <v>6</v>
      </c>
      <c r="B1346" s="1">
        <v>44319</v>
      </c>
      <c r="C1346" s="2">
        <v>34526.25</v>
      </c>
      <c r="D1346" s="2">
        <v>35094.5</v>
      </c>
      <c r="E1346" s="2">
        <v>34416.25</v>
      </c>
      <c r="F1346" s="2">
        <v>35059.550000000003</v>
      </c>
      <c r="G1346">
        <v>42.2</v>
      </c>
      <c r="H1346">
        <v>4.68</v>
      </c>
      <c r="I1346">
        <v>1.1299999999999999</v>
      </c>
      <c r="J1346" s="2">
        <v>48479.78</v>
      </c>
    </row>
    <row r="1347" spans="1:10" x14ac:dyDescent="0.3">
      <c r="A1347" t="s">
        <v>6</v>
      </c>
      <c r="B1347" s="1">
        <v>44316</v>
      </c>
      <c r="C1347" s="2">
        <v>34746.35</v>
      </c>
      <c r="D1347" s="2">
        <v>35129.300000000003</v>
      </c>
      <c r="E1347" s="2">
        <v>34676.35</v>
      </c>
      <c r="F1347" s="2">
        <v>34759.199999999997</v>
      </c>
      <c r="G1347">
        <v>42.66</v>
      </c>
      <c r="H1347">
        <v>4.6399999999999997</v>
      </c>
      <c r="I1347">
        <v>1.1399999999999999</v>
      </c>
      <c r="J1347" s="2">
        <v>48064.49</v>
      </c>
    </row>
    <row r="1348" spans="1:10" x14ac:dyDescent="0.3">
      <c r="A1348" t="s">
        <v>6</v>
      </c>
      <c r="B1348" s="1">
        <v>44315</v>
      </c>
      <c r="C1348" s="2">
        <v>35160.15</v>
      </c>
      <c r="D1348" s="2">
        <v>35269.65</v>
      </c>
      <c r="E1348" s="2">
        <v>34818.1</v>
      </c>
      <c r="F1348" s="2">
        <v>34926.199999999997</v>
      </c>
      <c r="G1348">
        <v>42.87</v>
      </c>
      <c r="H1348">
        <v>4.67</v>
      </c>
      <c r="I1348">
        <v>1.1299999999999999</v>
      </c>
      <c r="J1348" s="2">
        <v>48295.38</v>
      </c>
    </row>
    <row r="1349" spans="1:10" x14ac:dyDescent="0.3">
      <c r="A1349" t="s">
        <v>6</v>
      </c>
      <c r="B1349" s="1">
        <v>44314</v>
      </c>
      <c r="C1349" s="2">
        <v>34952.5</v>
      </c>
      <c r="D1349" s="2">
        <v>35036.300000000003</v>
      </c>
      <c r="E1349" s="2">
        <v>34861.75</v>
      </c>
      <c r="F1349" s="2">
        <v>34938.15</v>
      </c>
      <c r="G1349">
        <v>42.88</v>
      </c>
      <c r="H1349">
        <v>4.67</v>
      </c>
      <c r="I1349">
        <v>1.1299999999999999</v>
      </c>
      <c r="J1349" s="2">
        <v>48311.96</v>
      </c>
    </row>
    <row r="1350" spans="1:10" x14ac:dyDescent="0.3">
      <c r="A1350" t="s">
        <v>6</v>
      </c>
      <c r="B1350" s="1">
        <v>44313</v>
      </c>
      <c r="C1350" s="2">
        <v>34605.949999999997</v>
      </c>
      <c r="D1350" s="2">
        <v>34777.35</v>
      </c>
      <c r="E1350" s="2">
        <v>34558.300000000003</v>
      </c>
      <c r="F1350" s="2">
        <v>34724.65</v>
      </c>
      <c r="G1350">
        <v>42.64</v>
      </c>
      <c r="H1350">
        <v>4.6399999999999997</v>
      </c>
      <c r="I1350">
        <v>1.1399999999999999</v>
      </c>
      <c r="J1350" s="2">
        <v>48016.73</v>
      </c>
    </row>
    <row r="1351" spans="1:10" x14ac:dyDescent="0.3">
      <c r="A1351" t="s">
        <v>6</v>
      </c>
      <c r="B1351" s="1">
        <v>44312</v>
      </c>
      <c r="C1351" s="2">
        <v>34520.550000000003</v>
      </c>
      <c r="D1351" s="2">
        <v>34585.050000000003</v>
      </c>
      <c r="E1351" s="2">
        <v>34366</v>
      </c>
      <c r="F1351" s="2">
        <v>34457.65</v>
      </c>
      <c r="G1351">
        <v>42.31</v>
      </c>
      <c r="H1351">
        <v>4.5999999999999996</v>
      </c>
      <c r="I1351">
        <v>1.1499999999999999</v>
      </c>
      <c r="J1351" s="2">
        <v>47647.47</v>
      </c>
    </row>
    <row r="1352" spans="1:10" x14ac:dyDescent="0.3">
      <c r="A1352" t="s">
        <v>6</v>
      </c>
      <c r="B1352" s="1">
        <v>44309</v>
      </c>
      <c r="C1352" s="2">
        <v>34196.800000000003</v>
      </c>
      <c r="D1352" s="2">
        <v>34483.199999999997</v>
      </c>
      <c r="E1352" s="2">
        <v>34078.800000000003</v>
      </c>
      <c r="F1352" s="2">
        <v>34284.85</v>
      </c>
      <c r="G1352">
        <v>42.48</v>
      </c>
      <c r="H1352">
        <v>4.58</v>
      </c>
      <c r="I1352">
        <v>1.1499999999999999</v>
      </c>
      <c r="J1352" s="2">
        <v>47408.55</v>
      </c>
    </row>
    <row r="1353" spans="1:10" x14ac:dyDescent="0.3">
      <c r="A1353" t="s">
        <v>6</v>
      </c>
      <c r="B1353" s="1">
        <v>44308</v>
      </c>
      <c r="C1353" s="2">
        <v>34132.449999999997</v>
      </c>
      <c r="D1353" s="2">
        <v>34327.199999999997</v>
      </c>
      <c r="E1353" s="2">
        <v>33971.699999999997</v>
      </c>
      <c r="F1353" s="2">
        <v>34242.85</v>
      </c>
      <c r="G1353">
        <v>42.43</v>
      </c>
      <c r="H1353">
        <v>4.57</v>
      </c>
      <c r="I1353">
        <v>1.1499999999999999</v>
      </c>
      <c r="J1353" s="2">
        <v>47350.49</v>
      </c>
    </row>
    <row r="1354" spans="1:10" x14ac:dyDescent="0.3">
      <c r="A1354" t="s">
        <v>6</v>
      </c>
      <c r="B1354" s="1">
        <v>44306</v>
      </c>
      <c r="C1354" s="2">
        <v>34418.949999999997</v>
      </c>
      <c r="D1354" s="2">
        <v>34636.85</v>
      </c>
      <c r="E1354" s="2">
        <v>33928.65</v>
      </c>
      <c r="F1354" s="2">
        <v>34199.4</v>
      </c>
      <c r="G1354">
        <v>42.37</v>
      </c>
      <c r="H1354">
        <v>4.57</v>
      </c>
      <c r="I1354">
        <v>1.1299999999999999</v>
      </c>
      <c r="J1354" s="2">
        <v>47280.17</v>
      </c>
    </row>
    <row r="1355" spans="1:10" x14ac:dyDescent="0.3">
      <c r="A1355" t="s">
        <v>6</v>
      </c>
      <c r="B1355" s="1">
        <v>44305</v>
      </c>
      <c r="C1355" s="2">
        <v>33913.949999999997</v>
      </c>
      <c r="D1355" s="2">
        <v>34122.800000000003</v>
      </c>
      <c r="E1355" s="2">
        <v>33513.599999999999</v>
      </c>
      <c r="F1355" s="2">
        <v>34047.25</v>
      </c>
      <c r="G1355">
        <v>42.38</v>
      </c>
      <c r="H1355">
        <v>4.55</v>
      </c>
      <c r="I1355">
        <v>1.1399999999999999</v>
      </c>
      <c r="J1355" s="2">
        <v>47069.88</v>
      </c>
    </row>
    <row r="1356" spans="1:10" x14ac:dyDescent="0.3">
      <c r="A1356" t="s">
        <v>6</v>
      </c>
      <c r="B1356" s="1">
        <v>44302</v>
      </c>
      <c r="C1356" s="2">
        <v>34385.5</v>
      </c>
      <c r="D1356" s="2">
        <v>34810.75</v>
      </c>
      <c r="E1356" s="2">
        <v>34347.75</v>
      </c>
      <c r="F1356" s="2">
        <v>34640.699999999997</v>
      </c>
      <c r="G1356">
        <v>43.12</v>
      </c>
      <c r="H1356">
        <v>4.63</v>
      </c>
      <c r="I1356">
        <v>1.1200000000000001</v>
      </c>
      <c r="J1356" s="2">
        <v>47890.26</v>
      </c>
    </row>
    <row r="1357" spans="1:10" x14ac:dyDescent="0.3">
      <c r="A1357" t="s">
        <v>6</v>
      </c>
      <c r="B1357" s="1">
        <v>44301</v>
      </c>
      <c r="C1357" s="2">
        <v>34082.400000000001</v>
      </c>
      <c r="D1357" s="2">
        <v>34326.85</v>
      </c>
      <c r="E1357" s="2">
        <v>33701.65</v>
      </c>
      <c r="F1357" s="2">
        <v>34273.25</v>
      </c>
      <c r="G1357">
        <v>42.66</v>
      </c>
      <c r="H1357">
        <v>4.58</v>
      </c>
      <c r="I1357">
        <v>1.1299999999999999</v>
      </c>
      <c r="J1357" s="2">
        <v>47382.27</v>
      </c>
    </row>
    <row r="1358" spans="1:10" x14ac:dyDescent="0.3">
      <c r="A1358" t="s">
        <v>6</v>
      </c>
      <c r="B1358" s="1">
        <v>44299</v>
      </c>
      <c r="C1358" s="2">
        <v>33800.550000000003</v>
      </c>
      <c r="D1358" s="2">
        <v>34197.15</v>
      </c>
      <c r="E1358" s="2">
        <v>33592.449999999997</v>
      </c>
      <c r="F1358" s="2">
        <v>34063.5</v>
      </c>
      <c r="G1358">
        <v>42.4</v>
      </c>
      <c r="H1358">
        <v>4.55</v>
      </c>
      <c r="I1358">
        <v>1.1399999999999999</v>
      </c>
      <c r="J1358" s="2">
        <v>47092.31</v>
      </c>
    </row>
    <row r="1359" spans="1:10" x14ac:dyDescent="0.3">
      <c r="A1359" t="s">
        <v>6</v>
      </c>
      <c r="B1359" s="1">
        <v>44298</v>
      </c>
      <c r="C1359" s="2">
        <v>34813.949999999997</v>
      </c>
      <c r="D1359" s="2">
        <v>34829.550000000003</v>
      </c>
      <c r="E1359" s="2">
        <v>33562.5</v>
      </c>
      <c r="F1359" s="2">
        <v>33713.949999999997</v>
      </c>
      <c r="G1359">
        <v>41.96</v>
      </c>
      <c r="H1359">
        <v>4.5</v>
      </c>
      <c r="I1359">
        <v>1.1499999999999999</v>
      </c>
      <c r="J1359" s="2">
        <v>46609.06</v>
      </c>
    </row>
    <row r="1360" spans="1:10" x14ac:dyDescent="0.3">
      <c r="A1360" t="s">
        <v>6</v>
      </c>
      <c r="B1360" s="1">
        <v>44295</v>
      </c>
      <c r="C1360" s="2">
        <v>35346.949999999997</v>
      </c>
      <c r="D1360" s="2">
        <v>35538.9</v>
      </c>
      <c r="E1360" s="2">
        <v>35235.85</v>
      </c>
      <c r="F1360" s="2">
        <v>35358.9</v>
      </c>
      <c r="G1360">
        <v>44.01</v>
      </c>
      <c r="H1360">
        <v>4.72</v>
      </c>
      <c r="I1360">
        <v>1.1000000000000001</v>
      </c>
      <c r="J1360" s="2">
        <v>48883.19</v>
      </c>
    </row>
    <row r="1361" spans="1:10" x14ac:dyDescent="0.3">
      <c r="A1361" t="s">
        <v>6</v>
      </c>
      <c r="B1361" s="1">
        <v>44294</v>
      </c>
      <c r="C1361" s="2">
        <v>35179.449999999997</v>
      </c>
      <c r="D1361" s="2">
        <v>35471.9</v>
      </c>
      <c r="E1361" s="2">
        <v>35143.550000000003</v>
      </c>
      <c r="F1361" s="2">
        <v>35321.15</v>
      </c>
      <c r="G1361">
        <v>43.96</v>
      </c>
      <c r="H1361">
        <v>4.72</v>
      </c>
      <c r="I1361">
        <v>1.1000000000000001</v>
      </c>
      <c r="J1361" s="2">
        <v>48830.98</v>
      </c>
    </row>
    <row r="1362" spans="1:10" x14ac:dyDescent="0.3">
      <c r="A1362" t="s">
        <v>6</v>
      </c>
      <c r="B1362" s="1">
        <v>44293</v>
      </c>
      <c r="C1362" s="2">
        <v>34793</v>
      </c>
      <c r="D1362" s="2">
        <v>35090.550000000003</v>
      </c>
      <c r="E1362" s="2">
        <v>34754.400000000001</v>
      </c>
      <c r="F1362" s="2">
        <v>35057.25</v>
      </c>
      <c r="G1362">
        <v>43.64</v>
      </c>
      <c r="H1362">
        <v>4.68</v>
      </c>
      <c r="I1362">
        <v>1.1000000000000001</v>
      </c>
      <c r="J1362" s="2">
        <v>48466.14</v>
      </c>
    </row>
    <row r="1363" spans="1:10" x14ac:dyDescent="0.3">
      <c r="A1363" t="s">
        <v>6</v>
      </c>
      <c r="B1363" s="1">
        <v>44292</v>
      </c>
      <c r="C1363" s="2">
        <v>34516.800000000003</v>
      </c>
      <c r="D1363" s="2">
        <v>34768.35</v>
      </c>
      <c r="E1363" s="2">
        <v>34340.85</v>
      </c>
      <c r="F1363" s="2">
        <v>34714.050000000003</v>
      </c>
      <c r="G1363">
        <v>43.21</v>
      </c>
      <c r="H1363">
        <v>4.6399999999999997</v>
      </c>
      <c r="I1363">
        <v>1.1200000000000001</v>
      </c>
      <c r="J1363" s="2">
        <v>47991.68</v>
      </c>
    </row>
    <row r="1364" spans="1:10" x14ac:dyDescent="0.3">
      <c r="A1364" t="s">
        <v>6</v>
      </c>
      <c r="B1364" s="1">
        <v>44291</v>
      </c>
      <c r="C1364" s="2">
        <v>34735</v>
      </c>
      <c r="D1364" s="2">
        <v>34735</v>
      </c>
      <c r="E1364" s="2">
        <v>33947.449999999997</v>
      </c>
      <c r="F1364" s="2">
        <v>34370.65</v>
      </c>
      <c r="G1364">
        <v>42.78</v>
      </c>
      <c r="H1364">
        <v>4.59</v>
      </c>
      <c r="I1364">
        <v>1.1299999999999999</v>
      </c>
      <c r="J1364" s="2">
        <v>47516.94</v>
      </c>
    </row>
    <row r="1365" spans="1:10" x14ac:dyDescent="0.3">
      <c r="A1365" t="s">
        <v>6</v>
      </c>
      <c r="B1365" s="1">
        <v>44287</v>
      </c>
      <c r="C1365" s="2">
        <v>34365.599999999999</v>
      </c>
      <c r="D1365" s="2">
        <v>34743.599999999999</v>
      </c>
      <c r="E1365" s="2">
        <v>34238.400000000001</v>
      </c>
      <c r="F1365" s="2">
        <v>34689.550000000003</v>
      </c>
      <c r="G1365">
        <v>43.18</v>
      </c>
      <c r="H1365">
        <v>4.63</v>
      </c>
      <c r="I1365">
        <v>1.1299999999999999</v>
      </c>
      <c r="J1365" s="2">
        <v>47957.81</v>
      </c>
    </row>
    <row r="1366" spans="1:10" x14ac:dyDescent="0.3">
      <c r="A1366" t="s">
        <v>6</v>
      </c>
      <c r="B1366" s="1">
        <v>44286</v>
      </c>
      <c r="C1366" s="2">
        <v>34173.800000000003</v>
      </c>
      <c r="D1366" s="2">
        <v>34342.449999999997</v>
      </c>
      <c r="E1366" s="2">
        <v>34002.5</v>
      </c>
      <c r="F1366" s="2">
        <v>34176.25</v>
      </c>
      <c r="G1366">
        <v>42.54</v>
      </c>
      <c r="H1366">
        <v>4.55</v>
      </c>
      <c r="I1366">
        <v>1.1399999999999999</v>
      </c>
      <c r="J1366" s="2">
        <v>47248.21</v>
      </c>
    </row>
    <row r="1367" spans="1:10" x14ac:dyDescent="0.3">
      <c r="A1367" t="s">
        <v>6</v>
      </c>
      <c r="B1367" s="1">
        <v>44285</v>
      </c>
      <c r="C1367" s="2">
        <v>34243.599999999999</v>
      </c>
      <c r="D1367" s="2">
        <v>34488.449999999997</v>
      </c>
      <c r="E1367" s="2">
        <v>33974.1</v>
      </c>
      <c r="F1367" s="2">
        <v>34079.35</v>
      </c>
      <c r="G1367">
        <v>38.229999999999997</v>
      </c>
      <c r="H1367">
        <v>4.53</v>
      </c>
      <c r="I1367">
        <v>1.02</v>
      </c>
      <c r="J1367" s="2">
        <v>47114.25</v>
      </c>
    </row>
    <row r="1368" spans="1:10" x14ac:dyDescent="0.3">
      <c r="A1368" t="s">
        <v>6</v>
      </c>
      <c r="B1368" s="1">
        <v>44281</v>
      </c>
      <c r="C1368" s="2">
        <v>33826.699999999997</v>
      </c>
      <c r="D1368" s="2">
        <v>34068.35</v>
      </c>
      <c r="E1368" s="2">
        <v>33724.9</v>
      </c>
      <c r="F1368" s="2">
        <v>33962.550000000003</v>
      </c>
      <c r="G1368">
        <v>38.1</v>
      </c>
      <c r="H1368">
        <v>4.5199999999999996</v>
      </c>
      <c r="I1368">
        <v>1.02</v>
      </c>
      <c r="J1368" s="2">
        <v>46933.78</v>
      </c>
    </row>
    <row r="1369" spans="1:10" x14ac:dyDescent="0.3">
      <c r="A1369" t="s">
        <v>6</v>
      </c>
      <c r="B1369" s="1">
        <v>44280</v>
      </c>
      <c r="C1369" s="2">
        <v>34388.800000000003</v>
      </c>
      <c r="D1369" s="2">
        <v>34419.35</v>
      </c>
      <c r="E1369" s="2">
        <v>33453.9</v>
      </c>
      <c r="F1369" s="2">
        <v>33554.199999999997</v>
      </c>
      <c r="G1369">
        <v>37.64</v>
      </c>
      <c r="H1369">
        <v>4.46</v>
      </c>
      <c r="I1369">
        <v>1.04</v>
      </c>
      <c r="J1369" s="2">
        <v>46369.41</v>
      </c>
    </row>
    <row r="1370" spans="1:10" x14ac:dyDescent="0.3">
      <c r="A1370" t="s">
        <v>6</v>
      </c>
      <c r="B1370" s="1">
        <v>44279</v>
      </c>
      <c r="C1370" s="2">
        <v>34668.5</v>
      </c>
      <c r="D1370" s="2">
        <v>34937.9</v>
      </c>
      <c r="E1370" s="2">
        <v>34257.9</v>
      </c>
      <c r="F1370" s="2">
        <v>34310</v>
      </c>
      <c r="G1370">
        <v>38.49</v>
      </c>
      <c r="H1370">
        <v>4.5599999999999996</v>
      </c>
      <c r="I1370">
        <v>1.01</v>
      </c>
      <c r="J1370" s="2">
        <v>47413.89</v>
      </c>
    </row>
    <row r="1371" spans="1:10" x14ac:dyDescent="0.3">
      <c r="A1371" t="s">
        <v>6</v>
      </c>
      <c r="B1371" s="1">
        <v>44278</v>
      </c>
      <c r="C1371" s="2">
        <v>34597.5</v>
      </c>
      <c r="D1371" s="2">
        <v>34923.4</v>
      </c>
      <c r="E1371" s="2">
        <v>34569.25</v>
      </c>
      <c r="F1371" s="2">
        <v>34832.199999999997</v>
      </c>
      <c r="G1371">
        <v>39.07</v>
      </c>
      <c r="H1371">
        <v>4.63</v>
      </c>
      <c r="I1371">
        <v>1</v>
      </c>
      <c r="J1371" s="2">
        <v>48135.54</v>
      </c>
    </row>
    <row r="1372" spans="1:10" x14ac:dyDescent="0.3">
      <c r="A1372" t="s">
        <v>6</v>
      </c>
      <c r="B1372" s="1">
        <v>44277</v>
      </c>
      <c r="C1372" s="2">
        <v>34256.5</v>
      </c>
      <c r="D1372" s="2">
        <v>34479.25</v>
      </c>
      <c r="E1372" s="2">
        <v>34133.85</v>
      </c>
      <c r="F1372" s="2">
        <v>34412.85</v>
      </c>
      <c r="G1372">
        <v>38.6</v>
      </c>
      <c r="H1372">
        <v>4.58</v>
      </c>
      <c r="I1372">
        <v>1.01</v>
      </c>
      <c r="J1372" s="2">
        <v>47556.04</v>
      </c>
    </row>
    <row r="1373" spans="1:10" x14ac:dyDescent="0.3">
      <c r="A1373" t="s">
        <v>6</v>
      </c>
      <c r="B1373" s="1">
        <v>44274</v>
      </c>
      <c r="C1373" s="2">
        <v>33459.199999999997</v>
      </c>
      <c r="D1373" s="2">
        <v>34117.25</v>
      </c>
      <c r="E1373" s="2">
        <v>32873.4</v>
      </c>
      <c r="F1373" s="2">
        <v>34075.85</v>
      </c>
      <c r="G1373">
        <v>38.25</v>
      </c>
      <c r="H1373">
        <v>4.54</v>
      </c>
      <c r="I1373">
        <v>1.02</v>
      </c>
      <c r="J1373" s="2">
        <v>47090.35</v>
      </c>
    </row>
    <row r="1374" spans="1:10" x14ac:dyDescent="0.3">
      <c r="A1374" t="s">
        <v>6</v>
      </c>
      <c r="B1374" s="1">
        <v>44273</v>
      </c>
      <c r="C1374" s="2">
        <v>34324.9</v>
      </c>
      <c r="D1374" s="2">
        <v>34406</v>
      </c>
      <c r="E1374" s="2">
        <v>33465.699999999997</v>
      </c>
      <c r="F1374" s="2">
        <v>33692.85</v>
      </c>
      <c r="G1374">
        <v>37.86</v>
      </c>
      <c r="H1374">
        <v>4.49</v>
      </c>
      <c r="I1374">
        <v>1.03</v>
      </c>
      <c r="J1374" s="2">
        <v>46557.42</v>
      </c>
    </row>
    <row r="1375" spans="1:10" x14ac:dyDescent="0.3">
      <c r="A1375" t="s">
        <v>6</v>
      </c>
      <c r="B1375" s="1">
        <v>44272</v>
      </c>
      <c r="C1375" s="2">
        <v>34812.1</v>
      </c>
      <c r="D1375" s="2">
        <v>34861.35</v>
      </c>
      <c r="E1375" s="2">
        <v>34025.550000000003</v>
      </c>
      <c r="F1375" s="2">
        <v>34102.1</v>
      </c>
      <c r="G1375">
        <v>38.32</v>
      </c>
      <c r="H1375">
        <v>4.54</v>
      </c>
      <c r="I1375">
        <v>1.02</v>
      </c>
      <c r="J1375" s="2">
        <v>47118.57</v>
      </c>
    </row>
    <row r="1376" spans="1:10" x14ac:dyDescent="0.3">
      <c r="A1376" t="s">
        <v>6</v>
      </c>
      <c r="B1376" s="1">
        <v>44271</v>
      </c>
      <c r="C1376" s="2">
        <v>34776.15</v>
      </c>
      <c r="D1376" s="2">
        <v>34871.550000000003</v>
      </c>
      <c r="E1376" s="2">
        <v>34641.199999999997</v>
      </c>
      <c r="F1376" s="2">
        <v>34786</v>
      </c>
      <c r="G1376">
        <v>39.090000000000003</v>
      </c>
      <c r="H1376">
        <v>4.6500000000000004</v>
      </c>
      <c r="I1376">
        <v>1</v>
      </c>
      <c r="J1376" s="2">
        <v>48063.53</v>
      </c>
    </row>
    <row r="1377" spans="1:10" x14ac:dyDescent="0.3">
      <c r="A1377" t="s">
        <v>6</v>
      </c>
      <c r="B1377" s="1">
        <v>44270</v>
      </c>
      <c r="C1377" s="2">
        <v>34946.449999999997</v>
      </c>
      <c r="D1377" s="2">
        <v>34958.6</v>
      </c>
      <c r="E1377" s="2">
        <v>34201.1</v>
      </c>
      <c r="F1377" s="2">
        <v>34624.1</v>
      </c>
      <c r="G1377">
        <v>38.909999999999997</v>
      </c>
      <c r="H1377">
        <v>4.63</v>
      </c>
      <c r="I1377">
        <v>1</v>
      </c>
      <c r="J1377" s="2">
        <v>47839.82</v>
      </c>
    </row>
    <row r="1378" spans="1:10" x14ac:dyDescent="0.3">
      <c r="A1378" t="s">
        <v>6</v>
      </c>
      <c r="B1378" s="1">
        <v>44267</v>
      </c>
      <c r="C1378" s="2">
        <v>35376.75</v>
      </c>
      <c r="D1378" s="2">
        <v>35395.1</v>
      </c>
      <c r="E1378" s="2">
        <v>34760.9</v>
      </c>
      <c r="F1378" s="2">
        <v>34808.949999999997</v>
      </c>
      <c r="G1378">
        <v>39.119999999999997</v>
      </c>
      <c r="H1378">
        <v>4.6500000000000004</v>
      </c>
      <c r="I1378">
        <v>1</v>
      </c>
      <c r="J1378" s="2">
        <v>48095.25</v>
      </c>
    </row>
    <row r="1379" spans="1:10" x14ac:dyDescent="0.3">
      <c r="A1379" t="s">
        <v>6</v>
      </c>
      <c r="B1379" s="1">
        <v>44265</v>
      </c>
      <c r="C1379" s="2">
        <v>35143.949999999997</v>
      </c>
      <c r="D1379" s="2">
        <v>35223.599999999999</v>
      </c>
      <c r="E1379" s="2">
        <v>34947.75</v>
      </c>
      <c r="F1379" s="2">
        <v>35138</v>
      </c>
      <c r="G1379">
        <v>39.49</v>
      </c>
      <c r="H1379">
        <v>4.6900000000000004</v>
      </c>
      <c r="I1379">
        <v>0.99</v>
      </c>
      <c r="J1379" s="2">
        <v>48549.88</v>
      </c>
    </row>
    <row r="1380" spans="1:10" x14ac:dyDescent="0.3">
      <c r="A1380" t="s">
        <v>6</v>
      </c>
      <c r="B1380" s="1">
        <v>44264</v>
      </c>
      <c r="C1380" s="2">
        <v>35387.9</v>
      </c>
      <c r="D1380" s="2">
        <v>35489.4</v>
      </c>
      <c r="E1380" s="2">
        <v>34684.75</v>
      </c>
      <c r="F1380" s="2">
        <v>34927.5</v>
      </c>
      <c r="G1380">
        <v>39.25</v>
      </c>
      <c r="H1380">
        <v>4.67</v>
      </c>
      <c r="I1380">
        <v>0.99</v>
      </c>
      <c r="J1380" s="2">
        <v>48247.6</v>
      </c>
    </row>
    <row r="1381" spans="1:10" x14ac:dyDescent="0.3">
      <c r="A1381" t="s">
        <v>6</v>
      </c>
      <c r="B1381" s="1">
        <v>44263</v>
      </c>
      <c r="C1381" s="2">
        <v>35454.9</v>
      </c>
      <c r="D1381" s="2">
        <v>35537.699999999997</v>
      </c>
      <c r="E1381" s="2">
        <v>35146.449999999997</v>
      </c>
      <c r="F1381" s="2">
        <v>35199.25</v>
      </c>
      <c r="G1381">
        <v>39.549999999999997</v>
      </c>
      <c r="H1381">
        <v>4.7</v>
      </c>
      <c r="I1381">
        <v>0.99</v>
      </c>
      <c r="J1381" s="2">
        <v>48623.01</v>
      </c>
    </row>
    <row r="1382" spans="1:10" x14ac:dyDescent="0.3">
      <c r="A1382" t="s">
        <v>6</v>
      </c>
      <c r="B1382" s="1">
        <v>44260</v>
      </c>
      <c r="C1382" s="2">
        <v>35618.85</v>
      </c>
      <c r="D1382" s="2">
        <v>35798.25</v>
      </c>
      <c r="E1382" s="2">
        <v>35096.449999999997</v>
      </c>
      <c r="F1382" s="2">
        <v>35258.449999999997</v>
      </c>
      <c r="G1382">
        <v>39.619999999999997</v>
      </c>
      <c r="H1382">
        <v>4.71</v>
      </c>
      <c r="I1382">
        <v>0.98</v>
      </c>
      <c r="J1382" s="2">
        <v>48704.77</v>
      </c>
    </row>
    <row r="1383" spans="1:10" x14ac:dyDescent="0.3">
      <c r="A1383" t="s">
        <v>6</v>
      </c>
      <c r="B1383" s="1">
        <v>44259</v>
      </c>
      <c r="C1383" s="2">
        <v>35440</v>
      </c>
      <c r="D1383" s="2">
        <v>35958.25</v>
      </c>
      <c r="E1383" s="2">
        <v>35327.4</v>
      </c>
      <c r="F1383" s="2">
        <v>35777.449999999997</v>
      </c>
      <c r="G1383">
        <v>40.200000000000003</v>
      </c>
      <c r="H1383">
        <v>4.78</v>
      </c>
      <c r="I1383">
        <v>0.97</v>
      </c>
      <c r="J1383" s="2">
        <v>49421.71</v>
      </c>
    </row>
    <row r="1384" spans="1:10" x14ac:dyDescent="0.3">
      <c r="A1384" t="s">
        <v>6</v>
      </c>
      <c r="B1384" s="1">
        <v>44258</v>
      </c>
      <c r="C1384" s="2">
        <v>35436.1</v>
      </c>
      <c r="D1384" s="2">
        <v>35752.050000000003</v>
      </c>
      <c r="E1384" s="2">
        <v>35366.699999999997</v>
      </c>
      <c r="F1384" s="2">
        <v>35712.75</v>
      </c>
      <c r="G1384">
        <v>40.130000000000003</v>
      </c>
      <c r="H1384">
        <v>4.7699999999999996</v>
      </c>
      <c r="I1384">
        <v>0.97</v>
      </c>
      <c r="J1384" s="2">
        <v>49332.3</v>
      </c>
    </row>
    <row r="1385" spans="1:10" x14ac:dyDescent="0.3">
      <c r="A1385" t="s">
        <v>6</v>
      </c>
      <c r="B1385" s="1">
        <v>44257</v>
      </c>
      <c r="C1385" s="2">
        <v>34787.550000000003</v>
      </c>
      <c r="D1385" s="2">
        <v>35233</v>
      </c>
      <c r="E1385" s="2">
        <v>34708.25</v>
      </c>
      <c r="F1385" s="2">
        <v>35151.35</v>
      </c>
      <c r="G1385">
        <v>39.5</v>
      </c>
      <c r="H1385">
        <v>4.7</v>
      </c>
      <c r="I1385">
        <v>0.99</v>
      </c>
      <c r="J1385" s="2">
        <v>48556.800000000003</v>
      </c>
    </row>
    <row r="1386" spans="1:10" x14ac:dyDescent="0.3">
      <c r="A1386" t="s">
        <v>6</v>
      </c>
      <c r="B1386" s="1">
        <v>44256</v>
      </c>
      <c r="C1386" s="2">
        <v>34491.4</v>
      </c>
      <c r="D1386" s="2">
        <v>34655.050000000003</v>
      </c>
      <c r="E1386" s="2">
        <v>34326.6</v>
      </c>
      <c r="F1386" s="2">
        <v>34552.050000000003</v>
      </c>
      <c r="G1386">
        <v>38.83</v>
      </c>
      <c r="H1386">
        <v>4.62</v>
      </c>
      <c r="I1386">
        <v>1</v>
      </c>
      <c r="J1386" s="2">
        <v>47729</v>
      </c>
    </row>
    <row r="1387" spans="1:10" x14ac:dyDescent="0.3">
      <c r="A1387" t="s">
        <v>6</v>
      </c>
      <c r="B1387" s="1">
        <v>44253</v>
      </c>
      <c r="C1387" s="2">
        <v>34624.449999999997</v>
      </c>
      <c r="D1387" s="2">
        <v>35009.25</v>
      </c>
      <c r="E1387" s="2">
        <v>34041.75</v>
      </c>
      <c r="F1387" s="2">
        <v>34226.35</v>
      </c>
      <c r="G1387">
        <v>38.46</v>
      </c>
      <c r="H1387">
        <v>4.57</v>
      </c>
      <c r="I1387">
        <v>1.01</v>
      </c>
      <c r="J1387" s="2">
        <v>47279.07</v>
      </c>
    </row>
    <row r="1388" spans="1:10" x14ac:dyDescent="0.3">
      <c r="A1388" t="s">
        <v>6</v>
      </c>
      <c r="B1388" s="1">
        <v>44252</v>
      </c>
      <c r="C1388" s="2">
        <v>34994.75</v>
      </c>
      <c r="D1388" s="2">
        <v>35180.15</v>
      </c>
      <c r="E1388" s="2">
        <v>34933.300000000003</v>
      </c>
      <c r="F1388" s="2">
        <v>34996.800000000003</v>
      </c>
      <c r="G1388">
        <v>39.33</v>
      </c>
      <c r="H1388">
        <v>4.68</v>
      </c>
      <c r="I1388">
        <v>0.99</v>
      </c>
      <c r="J1388" s="2">
        <v>48343.34</v>
      </c>
    </row>
    <row r="1389" spans="1:10" x14ac:dyDescent="0.3">
      <c r="A1389" t="s">
        <v>6</v>
      </c>
      <c r="B1389" s="1">
        <v>44251</v>
      </c>
      <c r="C1389" s="2">
        <v>34825</v>
      </c>
      <c r="D1389" s="2">
        <v>34850.5</v>
      </c>
      <c r="E1389" s="2">
        <v>34396.6</v>
      </c>
      <c r="F1389" s="2">
        <v>34766.1</v>
      </c>
      <c r="G1389">
        <v>39.07</v>
      </c>
      <c r="H1389">
        <v>4.6399999999999997</v>
      </c>
      <c r="I1389">
        <v>1</v>
      </c>
      <c r="J1389" s="2">
        <v>48024.66</v>
      </c>
    </row>
    <row r="1390" spans="1:10" x14ac:dyDescent="0.3">
      <c r="A1390" t="s">
        <v>6</v>
      </c>
      <c r="B1390" s="1">
        <v>44250</v>
      </c>
      <c r="C1390" s="2">
        <v>34520.949999999997</v>
      </c>
      <c r="D1390" s="2">
        <v>34716.9</v>
      </c>
      <c r="E1390" s="2">
        <v>34311.699999999997</v>
      </c>
      <c r="F1390" s="2">
        <v>34581.300000000003</v>
      </c>
      <c r="G1390">
        <v>38.86</v>
      </c>
      <c r="H1390">
        <v>4.62</v>
      </c>
      <c r="I1390">
        <v>1</v>
      </c>
      <c r="J1390" s="2">
        <v>47769.41</v>
      </c>
    </row>
    <row r="1391" spans="1:10" x14ac:dyDescent="0.3">
      <c r="A1391" t="s">
        <v>6</v>
      </c>
      <c r="B1391" s="1">
        <v>44249</v>
      </c>
      <c r="C1391" s="2">
        <v>34938.25</v>
      </c>
      <c r="D1391" s="2">
        <v>35024.550000000003</v>
      </c>
      <c r="E1391" s="2">
        <v>34192.15</v>
      </c>
      <c r="F1391" s="2">
        <v>34340.75</v>
      </c>
      <c r="G1391">
        <v>38.61</v>
      </c>
      <c r="H1391">
        <v>4.59</v>
      </c>
      <c r="I1391">
        <v>1.01</v>
      </c>
      <c r="J1391" s="2">
        <v>47437.09</v>
      </c>
    </row>
    <row r="1392" spans="1:10" x14ac:dyDescent="0.3">
      <c r="A1392" t="s">
        <v>6</v>
      </c>
      <c r="B1392" s="1">
        <v>44246</v>
      </c>
      <c r="C1392" s="2">
        <v>35406.949999999997</v>
      </c>
      <c r="D1392" s="2">
        <v>35478.699999999997</v>
      </c>
      <c r="E1392" s="2">
        <v>34558.75</v>
      </c>
      <c r="F1392" s="2">
        <v>34906.9</v>
      </c>
      <c r="G1392">
        <v>39.25</v>
      </c>
      <c r="H1392">
        <v>4.66</v>
      </c>
      <c r="I1392">
        <v>0.99</v>
      </c>
      <c r="J1392" s="2">
        <v>48217.06</v>
      </c>
    </row>
    <row r="1393" spans="1:10" x14ac:dyDescent="0.3">
      <c r="A1393" t="s">
        <v>6</v>
      </c>
      <c r="B1393" s="1">
        <v>44245</v>
      </c>
      <c r="C1393" s="2">
        <v>35364.949999999997</v>
      </c>
      <c r="D1393" s="2">
        <v>35553.800000000003</v>
      </c>
      <c r="E1393" s="2">
        <v>35248.300000000003</v>
      </c>
      <c r="F1393" s="2">
        <v>35377.15</v>
      </c>
      <c r="G1393">
        <v>39.78</v>
      </c>
      <c r="H1393">
        <v>4.7300000000000004</v>
      </c>
      <c r="I1393">
        <v>0.98</v>
      </c>
      <c r="J1393" s="2">
        <v>48866.58</v>
      </c>
    </row>
    <row r="1394" spans="1:10" x14ac:dyDescent="0.3">
      <c r="A1394" t="s">
        <v>6</v>
      </c>
      <c r="B1394" s="1">
        <v>44244</v>
      </c>
      <c r="C1394" s="2">
        <v>35179.949999999997</v>
      </c>
      <c r="D1394" s="2">
        <v>35326.1</v>
      </c>
      <c r="E1394" s="2">
        <v>35039.1</v>
      </c>
      <c r="F1394" s="2">
        <v>35205.15</v>
      </c>
      <c r="G1394">
        <v>40.07</v>
      </c>
      <c r="H1394">
        <v>4.7</v>
      </c>
      <c r="I1394">
        <v>0.99</v>
      </c>
      <c r="J1394" s="2">
        <v>48628.98</v>
      </c>
    </row>
    <row r="1395" spans="1:10" x14ac:dyDescent="0.3">
      <c r="A1395" t="s">
        <v>6</v>
      </c>
      <c r="B1395" s="1">
        <v>44243</v>
      </c>
      <c r="C1395" s="2">
        <v>35109.1</v>
      </c>
      <c r="D1395" s="2">
        <v>35243.050000000003</v>
      </c>
      <c r="E1395" s="2">
        <v>34849.15</v>
      </c>
      <c r="F1395" s="2">
        <v>35133.199999999997</v>
      </c>
      <c r="G1395">
        <v>39.979999999999997</v>
      </c>
      <c r="H1395">
        <v>4.6900000000000004</v>
      </c>
      <c r="I1395">
        <v>0.99</v>
      </c>
      <c r="J1395" s="2">
        <v>48529.61</v>
      </c>
    </row>
    <row r="1396" spans="1:10" x14ac:dyDescent="0.3">
      <c r="A1396" t="s">
        <v>6</v>
      </c>
      <c r="B1396" s="1">
        <v>44242</v>
      </c>
      <c r="C1396" s="2">
        <v>34816.949999999997</v>
      </c>
      <c r="D1396" s="2">
        <v>35114.550000000003</v>
      </c>
      <c r="E1396" s="2">
        <v>34790.449999999997</v>
      </c>
      <c r="F1396" s="2">
        <v>34993.75</v>
      </c>
      <c r="G1396">
        <v>39.770000000000003</v>
      </c>
      <c r="H1396">
        <v>4.67</v>
      </c>
      <c r="I1396">
        <v>0.99</v>
      </c>
      <c r="J1396" s="2">
        <v>48337.03</v>
      </c>
    </row>
    <row r="1397" spans="1:10" x14ac:dyDescent="0.3">
      <c r="A1397" t="s">
        <v>6</v>
      </c>
      <c r="B1397" s="1">
        <v>44239</v>
      </c>
      <c r="C1397" s="2">
        <v>34653.699999999997</v>
      </c>
      <c r="D1397" s="2">
        <v>34748.6</v>
      </c>
      <c r="E1397" s="2">
        <v>34448.35</v>
      </c>
      <c r="F1397" s="2">
        <v>34626.75</v>
      </c>
      <c r="G1397">
        <v>39.99</v>
      </c>
      <c r="H1397">
        <v>4.63</v>
      </c>
      <c r="I1397">
        <v>1</v>
      </c>
      <c r="J1397" s="2">
        <v>47825.24</v>
      </c>
    </row>
    <row r="1398" spans="1:10" x14ac:dyDescent="0.3">
      <c r="A1398" t="s">
        <v>6</v>
      </c>
      <c r="B1398" s="1">
        <v>44238</v>
      </c>
      <c r="C1398" s="2">
        <v>34261.15</v>
      </c>
      <c r="D1398" s="2">
        <v>34585.1</v>
      </c>
      <c r="E1398" s="2">
        <v>34235.65</v>
      </c>
      <c r="F1398" s="2">
        <v>34541.1</v>
      </c>
      <c r="G1398">
        <v>40.19</v>
      </c>
      <c r="H1398">
        <v>4.6100000000000003</v>
      </c>
      <c r="I1398">
        <v>1.01</v>
      </c>
      <c r="J1398" s="2">
        <v>47706.96</v>
      </c>
    </row>
    <row r="1399" spans="1:10" x14ac:dyDescent="0.3">
      <c r="A1399" t="s">
        <v>6</v>
      </c>
      <c r="B1399" s="1">
        <v>44237</v>
      </c>
      <c r="C1399" s="2">
        <v>34226.75</v>
      </c>
      <c r="D1399" s="2">
        <v>34340.65</v>
      </c>
      <c r="E1399" s="2">
        <v>33928.65</v>
      </c>
      <c r="F1399" s="2">
        <v>34281.550000000003</v>
      </c>
      <c r="G1399">
        <v>40</v>
      </c>
      <c r="H1399">
        <v>4.58</v>
      </c>
      <c r="I1399">
        <v>1.01</v>
      </c>
      <c r="J1399" s="2">
        <v>47343.33</v>
      </c>
    </row>
    <row r="1400" spans="1:10" x14ac:dyDescent="0.3">
      <c r="A1400" t="s">
        <v>6</v>
      </c>
      <c r="B1400" s="1">
        <v>44236</v>
      </c>
      <c r="C1400" s="2">
        <v>34303.9</v>
      </c>
      <c r="D1400" s="2">
        <v>34420.050000000003</v>
      </c>
      <c r="E1400" s="2">
        <v>34017.800000000003</v>
      </c>
      <c r="F1400" s="2">
        <v>34147.300000000003</v>
      </c>
      <c r="G1400">
        <v>40.24</v>
      </c>
      <c r="H1400">
        <v>4.5599999999999996</v>
      </c>
      <c r="I1400">
        <v>1.02</v>
      </c>
      <c r="J1400" s="2">
        <v>47154</v>
      </c>
    </row>
    <row r="1401" spans="1:10" x14ac:dyDescent="0.3">
      <c r="A1401" t="s">
        <v>6</v>
      </c>
      <c r="B1401" s="1">
        <v>44235</v>
      </c>
      <c r="C1401" s="2">
        <v>33994.050000000003</v>
      </c>
      <c r="D1401" s="2">
        <v>34213.800000000003</v>
      </c>
      <c r="E1401" s="2">
        <v>33980.800000000003</v>
      </c>
      <c r="F1401" s="2">
        <v>34165.25</v>
      </c>
      <c r="G1401">
        <v>40.619999999999997</v>
      </c>
      <c r="H1401">
        <v>4.5599999999999996</v>
      </c>
      <c r="I1401">
        <v>1.02</v>
      </c>
      <c r="J1401" s="2">
        <v>47178.78</v>
      </c>
    </row>
    <row r="1402" spans="1:10" x14ac:dyDescent="0.3">
      <c r="A1402" t="s">
        <v>6</v>
      </c>
      <c r="B1402" s="1">
        <v>44232</v>
      </c>
      <c r="C1402" s="2">
        <v>34265.9</v>
      </c>
      <c r="D1402" s="2">
        <v>34367.35</v>
      </c>
      <c r="E1402" s="2">
        <v>33728.800000000003</v>
      </c>
      <c r="F1402" s="2">
        <v>33790.85</v>
      </c>
      <c r="G1402">
        <v>41.7</v>
      </c>
      <c r="H1402">
        <v>4.5199999999999996</v>
      </c>
      <c r="I1402">
        <v>1.03</v>
      </c>
      <c r="J1402" s="2">
        <v>46661.77</v>
      </c>
    </row>
    <row r="1403" spans="1:10" x14ac:dyDescent="0.3">
      <c r="A1403" t="s">
        <v>6</v>
      </c>
      <c r="B1403" s="1">
        <v>44231</v>
      </c>
      <c r="C1403" s="2">
        <v>33606.1</v>
      </c>
      <c r="D1403" s="2">
        <v>34064.699999999997</v>
      </c>
      <c r="E1403" s="2">
        <v>33477.75</v>
      </c>
      <c r="F1403" s="2">
        <v>34023.949999999997</v>
      </c>
      <c r="G1403">
        <v>42.07</v>
      </c>
      <c r="H1403">
        <v>4.55</v>
      </c>
      <c r="I1403">
        <v>1.02</v>
      </c>
      <c r="J1403" s="2">
        <v>46983.7</v>
      </c>
    </row>
    <row r="1404" spans="1:10" x14ac:dyDescent="0.3">
      <c r="A1404" t="s">
        <v>6</v>
      </c>
      <c r="B1404" s="1">
        <v>44230</v>
      </c>
      <c r="C1404" s="2">
        <v>33502.25</v>
      </c>
      <c r="D1404" s="2">
        <v>33687.949999999997</v>
      </c>
      <c r="E1404" s="2">
        <v>33231.75</v>
      </c>
      <c r="F1404" s="2">
        <v>33486.1</v>
      </c>
      <c r="G1404">
        <v>41.45</v>
      </c>
      <c r="H1404">
        <v>4.4800000000000004</v>
      </c>
      <c r="I1404">
        <v>1.03</v>
      </c>
      <c r="J1404" s="2">
        <v>46240.97</v>
      </c>
    </row>
    <row r="1405" spans="1:10" x14ac:dyDescent="0.3">
      <c r="A1405" t="s">
        <v>6</v>
      </c>
      <c r="B1405" s="1">
        <v>44229</v>
      </c>
      <c r="C1405" s="2">
        <v>33001.1</v>
      </c>
      <c r="D1405" s="2">
        <v>33373.599999999999</v>
      </c>
      <c r="E1405" s="2">
        <v>32809.449999999997</v>
      </c>
      <c r="F1405" s="2">
        <v>33327.1</v>
      </c>
      <c r="G1405">
        <v>41.26</v>
      </c>
      <c r="H1405">
        <v>4.46</v>
      </c>
      <c r="I1405">
        <v>1.04</v>
      </c>
      <c r="J1405" s="2">
        <v>46021.39</v>
      </c>
    </row>
    <row r="1406" spans="1:10" x14ac:dyDescent="0.3">
      <c r="A1406" t="s">
        <v>6</v>
      </c>
      <c r="B1406" s="1">
        <v>44228</v>
      </c>
      <c r="C1406" s="2">
        <v>31992.75</v>
      </c>
      <c r="D1406" s="2">
        <v>32747.95</v>
      </c>
      <c r="E1406" s="2">
        <v>31647.65</v>
      </c>
      <c r="F1406" s="2">
        <v>32661.55</v>
      </c>
      <c r="G1406">
        <v>40.64</v>
      </c>
      <c r="H1406">
        <v>4.37</v>
      </c>
      <c r="I1406">
        <v>1.06</v>
      </c>
      <c r="J1406" s="2">
        <v>45102.32</v>
      </c>
    </row>
    <row r="1407" spans="1:10" x14ac:dyDescent="0.3">
      <c r="A1407" t="s">
        <v>6</v>
      </c>
      <c r="B1407" s="1">
        <v>44225</v>
      </c>
      <c r="C1407" s="2">
        <v>32784.400000000001</v>
      </c>
      <c r="D1407" s="2">
        <v>32805.550000000003</v>
      </c>
      <c r="E1407" s="2">
        <v>31638.15</v>
      </c>
      <c r="F1407" s="2">
        <v>31743.25</v>
      </c>
      <c r="G1407">
        <v>39.28</v>
      </c>
      <c r="H1407">
        <v>4.25</v>
      </c>
      <c r="I1407">
        <v>1.0900000000000001</v>
      </c>
      <c r="J1407" s="2">
        <v>43834.239999999998</v>
      </c>
    </row>
    <row r="1408" spans="1:10" x14ac:dyDescent="0.3">
      <c r="A1408" t="s">
        <v>6</v>
      </c>
      <c r="B1408" s="1">
        <v>44224</v>
      </c>
      <c r="C1408" s="2">
        <v>32367.65</v>
      </c>
      <c r="D1408" s="2">
        <v>32711.1</v>
      </c>
      <c r="E1408" s="2">
        <v>32205.85</v>
      </c>
      <c r="F1408" s="2">
        <v>32513.45</v>
      </c>
      <c r="G1408">
        <v>41.4</v>
      </c>
      <c r="H1408">
        <v>4.3499999999999996</v>
      </c>
      <c r="I1408">
        <v>1.07</v>
      </c>
      <c r="J1408" s="2">
        <v>44897.79</v>
      </c>
    </row>
    <row r="1409" spans="1:10" x14ac:dyDescent="0.3">
      <c r="A1409" t="s">
        <v>6</v>
      </c>
      <c r="B1409" s="1">
        <v>44223</v>
      </c>
      <c r="C1409" s="2">
        <v>33113.9</v>
      </c>
      <c r="D1409" s="2">
        <v>33113.9</v>
      </c>
      <c r="E1409" s="2">
        <v>32511.8</v>
      </c>
      <c r="F1409" s="2">
        <v>32642.55</v>
      </c>
      <c r="G1409">
        <v>41.57</v>
      </c>
      <c r="H1409">
        <v>4.37</v>
      </c>
      <c r="I1409">
        <v>1.06</v>
      </c>
      <c r="J1409" s="2">
        <v>45072.4</v>
      </c>
    </row>
    <row r="1410" spans="1:10" x14ac:dyDescent="0.3">
      <c r="A1410" t="s">
        <v>6</v>
      </c>
      <c r="B1410" s="1">
        <v>44221</v>
      </c>
      <c r="C1410" s="2">
        <v>33618.050000000003</v>
      </c>
      <c r="D1410" s="2">
        <v>33680.300000000003</v>
      </c>
      <c r="E1410" s="2">
        <v>32636.75</v>
      </c>
      <c r="F1410" s="2">
        <v>33080.449999999997</v>
      </c>
      <c r="G1410">
        <v>42.06</v>
      </c>
      <c r="H1410">
        <v>4.43</v>
      </c>
      <c r="I1410">
        <v>1.05</v>
      </c>
      <c r="J1410" s="2">
        <v>45673.919999999998</v>
      </c>
    </row>
    <row r="1411" spans="1:10" x14ac:dyDescent="0.3">
      <c r="A1411" t="s">
        <v>6</v>
      </c>
      <c r="B1411" s="1">
        <v>44218</v>
      </c>
      <c r="C1411" s="2">
        <v>33683.050000000003</v>
      </c>
      <c r="D1411" s="2">
        <v>33841.550000000003</v>
      </c>
      <c r="E1411" s="2">
        <v>33231.050000000003</v>
      </c>
      <c r="F1411" s="2">
        <v>33339.15</v>
      </c>
      <c r="G1411">
        <v>42.27</v>
      </c>
      <c r="H1411">
        <v>4.46</v>
      </c>
      <c r="I1411">
        <v>1.04</v>
      </c>
      <c r="J1411" s="2">
        <v>46031.06</v>
      </c>
    </row>
    <row r="1412" spans="1:10" x14ac:dyDescent="0.3">
      <c r="A1412" t="s">
        <v>6</v>
      </c>
      <c r="B1412" s="1">
        <v>44217</v>
      </c>
      <c r="C1412" s="2">
        <v>34165.5</v>
      </c>
      <c r="D1412" s="2">
        <v>34242.949999999997</v>
      </c>
      <c r="E1412" s="2">
        <v>33451.15</v>
      </c>
      <c r="F1412" s="2">
        <v>33614.550000000003</v>
      </c>
      <c r="G1412">
        <v>42.81</v>
      </c>
      <c r="H1412">
        <v>4.5</v>
      </c>
      <c r="I1412">
        <v>1.03</v>
      </c>
      <c r="J1412" s="2">
        <v>46411.32</v>
      </c>
    </row>
    <row r="1413" spans="1:10" x14ac:dyDescent="0.3">
      <c r="A1413" t="s">
        <v>6</v>
      </c>
      <c r="B1413" s="1">
        <v>44216</v>
      </c>
      <c r="C1413" s="2">
        <v>33809.25</v>
      </c>
      <c r="D1413" s="2">
        <v>33995.1</v>
      </c>
      <c r="E1413" s="2">
        <v>33755.449999999997</v>
      </c>
      <c r="F1413" s="2">
        <v>33917.4</v>
      </c>
      <c r="G1413">
        <v>43.26</v>
      </c>
      <c r="H1413">
        <v>4.54</v>
      </c>
      <c r="I1413">
        <v>1.02</v>
      </c>
      <c r="J1413" s="2">
        <v>46829.47</v>
      </c>
    </row>
    <row r="1414" spans="1:10" x14ac:dyDescent="0.3">
      <c r="A1414" t="s">
        <v>6</v>
      </c>
      <c r="B1414" s="1">
        <v>44215</v>
      </c>
      <c r="C1414" s="2">
        <v>33369.85</v>
      </c>
      <c r="D1414" s="2">
        <v>33771.050000000003</v>
      </c>
      <c r="E1414" s="2">
        <v>33359.199999999997</v>
      </c>
      <c r="F1414" s="2">
        <v>33725.199999999997</v>
      </c>
      <c r="G1414">
        <v>43.01</v>
      </c>
      <c r="H1414">
        <v>4.5199999999999996</v>
      </c>
      <c r="I1414">
        <v>1.03</v>
      </c>
      <c r="J1414" s="2">
        <v>46564.1</v>
      </c>
    </row>
    <row r="1415" spans="1:10" x14ac:dyDescent="0.3">
      <c r="A1415" t="s">
        <v>6</v>
      </c>
      <c r="B1415" s="1">
        <v>44214</v>
      </c>
      <c r="C1415" s="2">
        <v>33748.800000000003</v>
      </c>
      <c r="D1415" s="2">
        <v>33763.75</v>
      </c>
      <c r="E1415" s="2">
        <v>32870.050000000003</v>
      </c>
      <c r="F1415" s="2">
        <v>33159.65</v>
      </c>
      <c r="G1415">
        <v>42.29</v>
      </c>
      <c r="H1415">
        <v>4.4400000000000004</v>
      </c>
      <c r="I1415">
        <v>1.05</v>
      </c>
      <c r="J1415" s="2">
        <v>45783.24</v>
      </c>
    </row>
    <row r="1416" spans="1:10" x14ac:dyDescent="0.3">
      <c r="A1416" t="s">
        <v>6</v>
      </c>
      <c r="B1416" s="1">
        <v>44211</v>
      </c>
      <c r="C1416" s="2">
        <v>34432.6</v>
      </c>
      <c r="D1416" s="2">
        <v>34518.35</v>
      </c>
      <c r="E1416" s="2">
        <v>33606.35</v>
      </c>
      <c r="F1416" s="2">
        <v>33780.949999999997</v>
      </c>
      <c r="G1416">
        <v>43.08</v>
      </c>
      <c r="H1416">
        <v>4.5199999999999996</v>
      </c>
      <c r="I1416">
        <v>1.03</v>
      </c>
      <c r="J1416" s="2">
        <v>46641.08</v>
      </c>
    </row>
    <row r="1417" spans="1:10" x14ac:dyDescent="0.3">
      <c r="A1417" t="s">
        <v>6</v>
      </c>
      <c r="B1417" s="1">
        <v>44210</v>
      </c>
      <c r="C1417" s="2">
        <v>34264.550000000003</v>
      </c>
      <c r="D1417" s="2">
        <v>34357.050000000003</v>
      </c>
      <c r="E1417" s="2">
        <v>34018</v>
      </c>
      <c r="F1417" s="2">
        <v>34318.449999999997</v>
      </c>
      <c r="G1417">
        <v>43.77</v>
      </c>
      <c r="H1417">
        <v>4.5999999999999996</v>
      </c>
      <c r="I1417">
        <v>1.01</v>
      </c>
      <c r="J1417" s="2">
        <v>47383.199999999997</v>
      </c>
    </row>
    <row r="1418" spans="1:10" x14ac:dyDescent="0.3">
      <c r="A1418" t="s">
        <v>6</v>
      </c>
      <c r="B1418" s="1">
        <v>44209</v>
      </c>
      <c r="C1418" s="2">
        <v>34543.050000000003</v>
      </c>
      <c r="D1418" s="2">
        <v>34644.300000000003</v>
      </c>
      <c r="E1418" s="2">
        <v>33756.800000000003</v>
      </c>
      <c r="F1418" s="2">
        <v>34156</v>
      </c>
      <c r="G1418">
        <v>43.56</v>
      </c>
      <c r="H1418">
        <v>4.57</v>
      </c>
      <c r="I1418">
        <v>1.01</v>
      </c>
      <c r="J1418" s="2">
        <v>47158.89</v>
      </c>
    </row>
    <row r="1419" spans="1:10" x14ac:dyDescent="0.3">
      <c r="A1419" t="s">
        <v>6</v>
      </c>
      <c r="B1419" s="1">
        <v>44208</v>
      </c>
      <c r="C1419" s="2">
        <v>34462.85</v>
      </c>
      <c r="D1419" s="2">
        <v>34563.449999999997</v>
      </c>
      <c r="E1419" s="2">
        <v>34299.050000000003</v>
      </c>
      <c r="F1419" s="2">
        <v>34363.199999999997</v>
      </c>
      <c r="G1419">
        <v>43.83</v>
      </c>
      <c r="H1419">
        <v>4.5999999999999996</v>
      </c>
      <c r="I1419">
        <v>1.01</v>
      </c>
      <c r="J1419" s="2">
        <v>47444.99</v>
      </c>
    </row>
    <row r="1420" spans="1:10" x14ac:dyDescent="0.3">
      <c r="A1420" t="s">
        <v>6</v>
      </c>
      <c r="B1420" s="1">
        <v>44207</v>
      </c>
      <c r="C1420" s="2">
        <v>34566.949999999997</v>
      </c>
      <c r="D1420" s="2">
        <v>34570.65</v>
      </c>
      <c r="E1420" s="2">
        <v>34143.599999999999</v>
      </c>
      <c r="F1420" s="2">
        <v>34458.6</v>
      </c>
      <c r="G1420">
        <v>43.95</v>
      </c>
      <c r="H1420">
        <v>4.6100000000000003</v>
      </c>
      <c r="I1420">
        <v>1.01</v>
      </c>
      <c r="J1420" s="2">
        <v>47576.73</v>
      </c>
    </row>
    <row r="1421" spans="1:10" x14ac:dyDescent="0.3">
      <c r="A1421" t="s">
        <v>6</v>
      </c>
      <c r="B1421" s="1">
        <v>44204</v>
      </c>
      <c r="C1421" s="2">
        <v>34124.1</v>
      </c>
      <c r="D1421" s="2">
        <v>34364.25</v>
      </c>
      <c r="E1421" s="2">
        <v>34075.199999999997</v>
      </c>
      <c r="F1421" s="2">
        <v>34331.050000000003</v>
      </c>
      <c r="G1421">
        <v>43.82</v>
      </c>
      <c r="H1421">
        <v>4.5999999999999996</v>
      </c>
      <c r="I1421">
        <v>1.01</v>
      </c>
      <c r="J1421" s="2">
        <v>47400.58</v>
      </c>
    </row>
    <row r="1422" spans="1:10" x14ac:dyDescent="0.3">
      <c r="A1422" t="s">
        <v>6</v>
      </c>
      <c r="B1422" s="1">
        <v>44203</v>
      </c>
      <c r="C1422" s="2">
        <v>34074.5</v>
      </c>
      <c r="D1422" s="2">
        <v>34138.75</v>
      </c>
      <c r="E1422" s="2">
        <v>33826.300000000003</v>
      </c>
      <c r="F1422" s="2">
        <v>33889.35</v>
      </c>
      <c r="G1422">
        <v>43.26</v>
      </c>
      <c r="H1422">
        <v>4.54</v>
      </c>
      <c r="I1422">
        <v>1.02</v>
      </c>
      <c r="J1422" s="2">
        <v>46790.76</v>
      </c>
    </row>
    <row r="1423" spans="1:10" x14ac:dyDescent="0.3">
      <c r="A1423" t="s">
        <v>6</v>
      </c>
      <c r="B1423" s="1">
        <v>44202</v>
      </c>
      <c r="C1423" s="2">
        <v>33951.199999999997</v>
      </c>
      <c r="D1423" s="2">
        <v>34068.800000000003</v>
      </c>
      <c r="E1423" s="2">
        <v>33376.25</v>
      </c>
      <c r="F1423" s="2">
        <v>33755.5</v>
      </c>
      <c r="G1423">
        <v>43.09</v>
      </c>
      <c r="H1423">
        <v>4.5199999999999996</v>
      </c>
      <c r="I1423">
        <v>1.03</v>
      </c>
      <c r="J1423" s="2">
        <v>46605.93</v>
      </c>
    </row>
    <row r="1424" spans="1:10" x14ac:dyDescent="0.3">
      <c r="A1424" t="s">
        <v>6</v>
      </c>
      <c r="B1424" s="1">
        <v>44201</v>
      </c>
      <c r="C1424" s="2">
        <v>33219.800000000003</v>
      </c>
      <c r="D1424" s="2">
        <v>33895.9</v>
      </c>
      <c r="E1424" s="2">
        <v>32986.15</v>
      </c>
      <c r="F1424" s="2">
        <v>33818.75</v>
      </c>
      <c r="G1424">
        <v>43.17</v>
      </c>
      <c r="H1424">
        <v>4.53</v>
      </c>
      <c r="I1424">
        <v>1.02</v>
      </c>
      <c r="J1424" s="2">
        <v>46693.27</v>
      </c>
    </row>
    <row r="1425" spans="1:10" x14ac:dyDescent="0.3">
      <c r="A1425" t="s">
        <v>6</v>
      </c>
      <c r="B1425" s="1">
        <v>44200</v>
      </c>
      <c r="C1425" s="2">
        <v>32998.949999999997</v>
      </c>
      <c r="D1425" s="2">
        <v>33347.85</v>
      </c>
      <c r="E1425" s="2">
        <v>32805.300000000003</v>
      </c>
      <c r="F1425" s="2">
        <v>33281.65</v>
      </c>
      <c r="G1425">
        <v>42.48</v>
      </c>
      <c r="H1425">
        <v>4.46</v>
      </c>
      <c r="I1425">
        <v>1.04</v>
      </c>
      <c r="J1425" s="2">
        <v>45951.7</v>
      </c>
    </row>
    <row r="1426" spans="1:10" x14ac:dyDescent="0.3">
      <c r="A1426" t="s">
        <v>6</v>
      </c>
      <c r="B1426" s="1">
        <v>44197</v>
      </c>
      <c r="C1426" s="2">
        <v>32608.95</v>
      </c>
      <c r="D1426" s="2">
        <v>32807.65</v>
      </c>
      <c r="E1426" s="2">
        <v>32554.35</v>
      </c>
      <c r="F1426" s="2">
        <v>32765.95</v>
      </c>
      <c r="G1426">
        <v>41.82</v>
      </c>
      <c r="H1426">
        <v>4.3899999999999997</v>
      </c>
      <c r="I1426">
        <v>1.06</v>
      </c>
      <c r="J1426" s="2">
        <v>45239.65</v>
      </c>
    </row>
    <row r="1427" spans="1:10" x14ac:dyDescent="0.3">
      <c r="A1427" t="s">
        <v>6</v>
      </c>
      <c r="B1427" s="1">
        <v>44196</v>
      </c>
      <c r="C1427" s="2">
        <v>32514.7</v>
      </c>
      <c r="D1427" s="2">
        <v>32592.85</v>
      </c>
      <c r="E1427" s="2">
        <v>32385.3</v>
      </c>
      <c r="F1427" s="2">
        <v>32508.55</v>
      </c>
      <c r="G1427">
        <v>41.24</v>
      </c>
      <c r="H1427">
        <v>4.45</v>
      </c>
      <c r="I1427">
        <v>1.07</v>
      </c>
      <c r="J1427" s="2">
        <v>44884.27</v>
      </c>
    </row>
    <row r="1428" spans="1:10" x14ac:dyDescent="0.3">
      <c r="A1428" t="s">
        <v>6</v>
      </c>
      <c r="B1428" s="1">
        <v>44195</v>
      </c>
      <c r="C1428" s="2">
        <v>32446.1</v>
      </c>
      <c r="D1428" s="2">
        <v>32508.55</v>
      </c>
      <c r="E1428" s="2">
        <v>32166.5</v>
      </c>
      <c r="F1428" s="2">
        <v>32464.400000000001</v>
      </c>
      <c r="G1428">
        <v>41.18</v>
      </c>
      <c r="H1428">
        <v>4.4400000000000004</v>
      </c>
      <c r="I1428">
        <v>1.07</v>
      </c>
      <c r="J1428" s="2">
        <v>44823.31</v>
      </c>
    </row>
    <row r="1429" spans="1:10" x14ac:dyDescent="0.3">
      <c r="A1429" t="s">
        <v>6</v>
      </c>
      <c r="B1429" s="1">
        <v>44194</v>
      </c>
      <c r="C1429" s="2">
        <v>32507</v>
      </c>
      <c r="D1429" s="2">
        <v>32541.9</v>
      </c>
      <c r="E1429" s="2">
        <v>32153.85</v>
      </c>
      <c r="F1429" s="2">
        <v>32331.5</v>
      </c>
      <c r="G1429">
        <v>41.02</v>
      </c>
      <c r="H1429">
        <v>4.43</v>
      </c>
      <c r="I1429">
        <v>1.08</v>
      </c>
      <c r="J1429" s="2">
        <v>44639.83</v>
      </c>
    </row>
    <row r="1430" spans="1:10" x14ac:dyDescent="0.3">
      <c r="A1430" t="s">
        <v>6</v>
      </c>
      <c r="B1430" s="1">
        <v>44193</v>
      </c>
      <c r="C1430" s="2">
        <v>32261.9</v>
      </c>
      <c r="D1430" s="2">
        <v>32408.5</v>
      </c>
      <c r="E1430" s="2">
        <v>32230.75</v>
      </c>
      <c r="F1430" s="2">
        <v>32351.05</v>
      </c>
      <c r="G1430">
        <v>41.04</v>
      </c>
      <c r="H1430">
        <v>4.43</v>
      </c>
      <c r="I1430">
        <v>1.08</v>
      </c>
      <c r="J1430" s="2">
        <v>44666.84</v>
      </c>
    </row>
    <row r="1431" spans="1:10" x14ac:dyDescent="0.3">
      <c r="A1431" t="s">
        <v>6</v>
      </c>
      <c r="B1431" s="1">
        <v>44189</v>
      </c>
      <c r="C1431" s="2">
        <v>32220.5</v>
      </c>
      <c r="D1431" s="2">
        <v>32322.55</v>
      </c>
      <c r="E1431" s="2">
        <v>31931.75</v>
      </c>
      <c r="F1431" s="2">
        <v>32068.55</v>
      </c>
      <c r="G1431">
        <v>40.68</v>
      </c>
      <c r="H1431">
        <v>4.3899999999999997</v>
      </c>
      <c r="I1431">
        <v>1.08</v>
      </c>
      <c r="J1431" s="2">
        <v>44276.75</v>
      </c>
    </row>
    <row r="1432" spans="1:10" x14ac:dyDescent="0.3">
      <c r="A1432" t="s">
        <v>6</v>
      </c>
      <c r="B1432" s="1">
        <v>44188</v>
      </c>
      <c r="C1432" s="2">
        <v>31489.55</v>
      </c>
      <c r="D1432" s="2">
        <v>31994.95</v>
      </c>
      <c r="E1432" s="2">
        <v>31342.45</v>
      </c>
      <c r="F1432" s="2">
        <v>31949.8</v>
      </c>
      <c r="G1432">
        <v>40.53</v>
      </c>
      <c r="H1432">
        <v>4.37</v>
      </c>
      <c r="I1432">
        <v>1.0900000000000001</v>
      </c>
      <c r="J1432" s="2">
        <v>44112.81</v>
      </c>
    </row>
    <row r="1433" spans="1:10" x14ac:dyDescent="0.3">
      <c r="A1433" t="s">
        <v>6</v>
      </c>
      <c r="B1433" s="1">
        <v>44187</v>
      </c>
      <c r="C1433" s="2">
        <v>30903.35</v>
      </c>
      <c r="D1433" s="2">
        <v>31494.55</v>
      </c>
      <c r="E1433" s="2">
        <v>30232.6</v>
      </c>
      <c r="F1433" s="2">
        <v>31417.3</v>
      </c>
      <c r="G1433">
        <v>39.86</v>
      </c>
      <c r="H1433">
        <v>4.3</v>
      </c>
      <c r="I1433">
        <v>1.1100000000000001</v>
      </c>
      <c r="J1433" s="2">
        <v>43377.58</v>
      </c>
    </row>
    <row r="1434" spans="1:10" x14ac:dyDescent="0.3">
      <c r="A1434" t="s">
        <v>6</v>
      </c>
      <c r="B1434" s="1">
        <v>44186</v>
      </c>
      <c r="C1434" s="2">
        <v>32017</v>
      </c>
      <c r="D1434" s="2">
        <v>32098.65</v>
      </c>
      <c r="E1434" s="2">
        <v>30165</v>
      </c>
      <c r="F1434" s="2">
        <v>30971.5</v>
      </c>
      <c r="G1434">
        <v>39.29</v>
      </c>
      <c r="H1434">
        <v>4.24</v>
      </c>
      <c r="I1434">
        <v>1.1200000000000001</v>
      </c>
      <c r="J1434" s="2">
        <v>42762.07</v>
      </c>
    </row>
    <row r="1435" spans="1:10" x14ac:dyDescent="0.3">
      <c r="A1435" t="s">
        <v>6</v>
      </c>
      <c r="B1435" s="1">
        <v>44183</v>
      </c>
      <c r="C1435" s="2">
        <v>32110.15</v>
      </c>
      <c r="D1435" s="2">
        <v>32211.55</v>
      </c>
      <c r="E1435" s="2">
        <v>31791</v>
      </c>
      <c r="F1435" s="2">
        <v>32082.75</v>
      </c>
      <c r="G1435">
        <v>40.700000000000003</v>
      </c>
      <c r="H1435">
        <v>4.3899999999999997</v>
      </c>
      <c r="I1435">
        <v>1.08</v>
      </c>
      <c r="J1435" s="2">
        <v>44296.36</v>
      </c>
    </row>
    <row r="1436" spans="1:10" x14ac:dyDescent="0.3">
      <c r="A1436" t="s">
        <v>6</v>
      </c>
      <c r="B1436" s="1">
        <v>44182</v>
      </c>
      <c r="C1436" s="2">
        <v>32211.05</v>
      </c>
      <c r="D1436" s="2">
        <v>32303.9</v>
      </c>
      <c r="E1436" s="2">
        <v>31953.5</v>
      </c>
      <c r="F1436" s="2">
        <v>32031.75</v>
      </c>
      <c r="G1436">
        <v>40.630000000000003</v>
      </c>
      <c r="H1436">
        <v>4.3899999999999997</v>
      </c>
      <c r="I1436">
        <v>1.0900000000000001</v>
      </c>
      <c r="J1436" s="2">
        <v>44225.99</v>
      </c>
    </row>
    <row r="1437" spans="1:10" x14ac:dyDescent="0.3">
      <c r="A1437" t="s">
        <v>6</v>
      </c>
      <c r="B1437" s="1">
        <v>44181</v>
      </c>
      <c r="C1437" s="2">
        <v>32166.1</v>
      </c>
      <c r="D1437" s="2">
        <v>32243.4</v>
      </c>
      <c r="E1437" s="2">
        <v>32040.400000000001</v>
      </c>
      <c r="F1437" s="2">
        <v>32143.85</v>
      </c>
      <c r="G1437">
        <v>40.78</v>
      </c>
      <c r="H1437">
        <v>4.4000000000000004</v>
      </c>
      <c r="I1437">
        <v>1.08</v>
      </c>
      <c r="J1437" s="2">
        <v>44380.75</v>
      </c>
    </row>
    <row r="1438" spans="1:10" x14ac:dyDescent="0.3">
      <c r="A1438" t="s">
        <v>6</v>
      </c>
      <c r="B1438" s="1">
        <v>44180</v>
      </c>
      <c r="C1438" s="2">
        <v>32079.05</v>
      </c>
      <c r="D1438" s="2">
        <v>32083.35</v>
      </c>
      <c r="E1438" s="2">
        <v>31759.05</v>
      </c>
      <c r="F1438" s="2">
        <v>31972.7</v>
      </c>
      <c r="G1438">
        <v>40.56</v>
      </c>
      <c r="H1438">
        <v>4.38</v>
      </c>
      <c r="I1438">
        <v>1.0900000000000001</v>
      </c>
      <c r="J1438" s="2">
        <v>44144.46</v>
      </c>
    </row>
    <row r="1439" spans="1:10" x14ac:dyDescent="0.3">
      <c r="A1439" t="s">
        <v>6</v>
      </c>
      <c r="B1439" s="1">
        <v>44179</v>
      </c>
      <c r="C1439" s="2">
        <v>32066.55</v>
      </c>
      <c r="D1439" s="2">
        <v>32142.1</v>
      </c>
      <c r="E1439" s="2">
        <v>31986.15</v>
      </c>
      <c r="F1439" s="2">
        <v>32043.45</v>
      </c>
      <c r="G1439">
        <v>40.65</v>
      </c>
      <c r="H1439">
        <v>4.3899999999999997</v>
      </c>
      <c r="I1439">
        <v>1.0900000000000001</v>
      </c>
      <c r="J1439" s="2">
        <v>44242.15</v>
      </c>
    </row>
    <row r="1440" spans="1:10" x14ac:dyDescent="0.3">
      <c r="A1440" t="s">
        <v>6</v>
      </c>
      <c r="B1440" s="1">
        <v>44176</v>
      </c>
      <c r="C1440" s="2">
        <v>31922.400000000001</v>
      </c>
      <c r="D1440" s="2">
        <v>32066.2</v>
      </c>
      <c r="E1440" s="2">
        <v>31602.2</v>
      </c>
      <c r="F1440" s="2">
        <v>31928.799999999999</v>
      </c>
      <c r="G1440">
        <v>40.5</v>
      </c>
      <c r="H1440">
        <v>4.37</v>
      </c>
      <c r="I1440">
        <v>1.0900000000000001</v>
      </c>
      <c r="J1440" s="2">
        <v>44083.8</v>
      </c>
    </row>
    <row r="1441" spans="1:10" x14ac:dyDescent="0.3">
      <c r="A1441" t="s">
        <v>6</v>
      </c>
      <c r="B1441" s="1">
        <v>44175</v>
      </c>
      <c r="C1441" s="2">
        <v>31680.799999999999</v>
      </c>
      <c r="D1441" s="2">
        <v>31877.45</v>
      </c>
      <c r="E1441" s="2">
        <v>31423.15</v>
      </c>
      <c r="F1441" s="2">
        <v>31850.65</v>
      </c>
      <c r="G1441">
        <v>40.409999999999997</v>
      </c>
      <c r="H1441">
        <v>4.3600000000000003</v>
      </c>
      <c r="I1441">
        <v>1.0900000000000001</v>
      </c>
      <c r="J1441" s="2">
        <v>43975.93</v>
      </c>
    </row>
    <row r="1442" spans="1:10" x14ac:dyDescent="0.3">
      <c r="A1442" t="s">
        <v>6</v>
      </c>
      <c r="B1442" s="1">
        <v>44174</v>
      </c>
      <c r="C1442" s="2">
        <v>31893.200000000001</v>
      </c>
      <c r="D1442" s="2">
        <v>31960.05</v>
      </c>
      <c r="E1442" s="2">
        <v>31662.85</v>
      </c>
      <c r="F1442" s="2">
        <v>31722.2</v>
      </c>
      <c r="G1442">
        <v>40.24</v>
      </c>
      <c r="H1442">
        <v>4.34</v>
      </c>
      <c r="I1442">
        <v>1.1000000000000001</v>
      </c>
      <c r="J1442" s="2">
        <v>43798.58</v>
      </c>
    </row>
    <row r="1443" spans="1:10" x14ac:dyDescent="0.3">
      <c r="A1443" t="s">
        <v>6</v>
      </c>
      <c r="B1443" s="1">
        <v>44173</v>
      </c>
      <c r="C1443" s="2">
        <v>31823.200000000001</v>
      </c>
      <c r="D1443" s="2">
        <v>31941.75</v>
      </c>
      <c r="E1443" s="2">
        <v>31381.25</v>
      </c>
      <c r="F1443" s="2">
        <v>31714.400000000001</v>
      </c>
      <c r="G1443">
        <v>40.229999999999997</v>
      </c>
      <c r="H1443">
        <v>4.34</v>
      </c>
      <c r="I1443">
        <v>1.1000000000000001</v>
      </c>
      <c r="J1443" s="2">
        <v>43787.81</v>
      </c>
    </row>
    <row r="1444" spans="1:10" x14ac:dyDescent="0.3">
      <c r="A1444" t="s">
        <v>6</v>
      </c>
      <c r="B1444" s="1">
        <v>44172</v>
      </c>
      <c r="C1444" s="2">
        <v>31515.35</v>
      </c>
      <c r="D1444" s="2">
        <v>31784.400000000001</v>
      </c>
      <c r="E1444" s="2">
        <v>31448.05</v>
      </c>
      <c r="F1444" s="2">
        <v>31724.75</v>
      </c>
      <c r="G1444">
        <v>39.729999999999997</v>
      </c>
      <c r="H1444">
        <v>4.3</v>
      </c>
      <c r="I1444">
        <v>1.1299999999999999</v>
      </c>
      <c r="J1444" s="2">
        <v>43802.07</v>
      </c>
    </row>
    <row r="1445" spans="1:10" x14ac:dyDescent="0.3">
      <c r="A1445" t="s">
        <v>6</v>
      </c>
      <c r="B1445" s="1">
        <v>44169</v>
      </c>
      <c r="C1445" s="2">
        <v>31434.6</v>
      </c>
      <c r="D1445" s="2">
        <v>31556.35</v>
      </c>
      <c r="E1445" s="2">
        <v>31170.85</v>
      </c>
      <c r="F1445" s="2">
        <v>31439.1</v>
      </c>
      <c r="G1445">
        <v>39.369999999999997</v>
      </c>
      <c r="H1445">
        <v>4.26</v>
      </c>
      <c r="I1445">
        <v>1.1399999999999999</v>
      </c>
      <c r="J1445" s="2">
        <v>43407.72</v>
      </c>
    </row>
    <row r="1446" spans="1:10" x14ac:dyDescent="0.3">
      <c r="A1446" t="s">
        <v>6</v>
      </c>
      <c r="B1446" s="1">
        <v>44168</v>
      </c>
      <c r="C1446" s="2">
        <v>31157.95</v>
      </c>
      <c r="D1446" s="2">
        <v>31346.400000000001</v>
      </c>
      <c r="E1446" s="2">
        <v>31074.2</v>
      </c>
      <c r="F1446" s="2">
        <v>31319.4</v>
      </c>
      <c r="G1446">
        <v>39.22</v>
      </c>
      <c r="H1446">
        <v>4.24</v>
      </c>
      <c r="I1446">
        <v>1.1499999999999999</v>
      </c>
      <c r="J1446" s="2">
        <v>43242.42</v>
      </c>
    </row>
    <row r="1447" spans="1:10" x14ac:dyDescent="0.3">
      <c r="A1447" t="s">
        <v>6</v>
      </c>
      <c r="B1447" s="1">
        <v>44167</v>
      </c>
      <c r="C1447" s="2">
        <v>30849.55</v>
      </c>
      <c r="D1447" s="2">
        <v>31017.9</v>
      </c>
      <c r="E1447" s="2">
        <v>30671.25</v>
      </c>
      <c r="F1447" s="2">
        <v>30992.55</v>
      </c>
      <c r="G1447">
        <v>38.81</v>
      </c>
      <c r="H1447">
        <v>4.2</v>
      </c>
      <c r="I1447">
        <v>1.1599999999999999</v>
      </c>
      <c r="J1447" s="2">
        <v>42791.13</v>
      </c>
    </row>
    <row r="1448" spans="1:10" x14ac:dyDescent="0.3">
      <c r="A1448" t="s">
        <v>6</v>
      </c>
      <c r="B1448" s="1">
        <v>44166</v>
      </c>
      <c r="C1448" s="2">
        <v>30656.05</v>
      </c>
      <c r="D1448" s="2">
        <v>30766.9</v>
      </c>
      <c r="E1448" s="2">
        <v>30481.35</v>
      </c>
      <c r="F1448" s="2">
        <v>30734.7</v>
      </c>
      <c r="G1448">
        <v>38.49</v>
      </c>
      <c r="H1448">
        <v>4.17</v>
      </c>
      <c r="I1448">
        <v>1.17</v>
      </c>
      <c r="J1448" s="2">
        <v>42435.16</v>
      </c>
    </row>
    <row r="1449" spans="1:10" x14ac:dyDescent="0.3">
      <c r="A1449" t="s">
        <v>6</v>
      </c>
      <c r="B1449" s="1">
        <v>44162</v>
      </c>
      <c r="C1449" s="2">
        <v>30316.45</v>
      </c>
      <c r="D1449" s="2">
        <v>30591</v>
      </c>
      <c r="E1449" s="2">
        <v>30121.35</v>
      </c>
      <c r="F1449" s="2">
        <v>30334.400000000001</v>
      </c>
      <c r="G1449">
        <v>37.979999999999997</v>
      </c>
      <c r="H1449">
        <v>4.1100000000000003</v>
      </c>
      <c r="I1449">
        <v>1.18</v>
      </c>
      <c r="J1449" s="2">
        <v>41882.480000000003</v>
      </c>
    </row>
    <row r="1450" spans="1:10" x14ac:dyDescent="0.3">
      <c r="A1450" t="s">
        <v>6</v>
      </c>
      <c r="B1450" s="1">
        <v>44161</v>
      </c>
      <c r="C1450" s="2">
        <v>29906.15</v>
      </c>
      <c r="D1450" s="2">
        <v>30235.65</v>
      </c>
      <c r="E1450" s="2">
        <v>29809.05</v>
      </c>
      <c r="F1450" s="2">
        <v>30186.05</v>
      </c>
      <c r="G1450">
        <v>37.799999999999997</v>
      </c>
      <c r="H1450">
        <v>4.09</v>
      </c>
      <c r="I1450">
        <v>1.19</v>
      </c>
      <c r="J1450" s="2">
        <v>41677.660000000003</v>
      </c>
    </row>
    <row r="1451" spans="1:10" x14ac:dyDescent="0.3">
      <c r="A1451" t="s">
        <v>6</v>
      </c>
      <c r="B1451" s="1">
        <v>44160</v>
      </c>
      <c r="C1451" s="2">
        <v>30518.05</v>
      </c>
      <c r="D1451" s="2">
        <v>30538.7</v>
      </c>
      <c r="E1451" s="2">
        <v>29863.65</v>
      </c>
      <c r="F1451" s="2">
        <v>29916.3</v>
      </c>
      <c r="G1451">
        <v>37.46</v>
      </c>
      <c r="H1451">
        <v>4.05</v>
      </c>
      <c r="I1451">
        <v>1.2</v>
      </c>
      <c r="J1451" s="2">
        <v>41305.199999999997</v>
      </c>
    </row>
    <row r="1452" spans="1:10" x14ac:dyDescent="0.3">
      <c r="A1452" t="s">
        <v>6</v>
      </c>
      <c r="B1452" s="1">
        <v>44159</v>
      </c>
      <c r="C1452" s="2">
        <v>30351.95</v>
      </c>
      <c r="D1452" s="2">
        <v>30476.75</v>
      </c>
      <c r="E1452" s="2">
        <v>30284.2</v>
      </c>
      <c r="F1452" s="2">
        <v>30377.15</v>
      </c>
      <c r="G1452">
        <v>38.04</v>
      </c>
      <c r="H1452">
        <v>4.12</v>
      </c>
      <c r="I1452">
        <v>1.19</v>
      </c>
      <c r="J1452" s="2">
        <v>41941.449999999997</v>
      </c>
    </row>
    <row r="1453" spans="1:10" x14ac:dyDescent="0.3">
      <c r="A1453" t="s">
        <v>6</v>
      </c>
      <c r="B1453" s="1">
        <v>44158</v>
      </c>
      <c r="C1453" s="2">
        <v>30150.5</v>
      </c>
      <c r="D1453" s="2">
        <v>30298.2</v>
      </c>
      <c r="E1453" s="2">
        <v>30130.2</v>
      </c>
      <c r="F1453" s="2">
        <v>30220.3</v>
      </c>
      <c r="G1453">
        <v>37.840000000000003</v>
      </c>
      <c r="H1453">
        <v>4.0999999999999996</v>
      </c>
      <c r="I1453">
        <v>1.19</v>
      </c>
      <c r="J1453" s="2">
        <v>41724.949999999997</v>
      </c>
    </row>
    <row r="1454" spans="1:10" x14ac:dyDescent="0.3">
      <c r="A1454" t="s">
        <v>6</v>
      </c>
      <c r="B1454" s="1">
        <v>44155</v>
      </c>
      <c r="C1454" s="2">
        <v>29638.65</v>
      </c>
      <c r="D1454" s="2">
        <v>29974</v>
      </c>
      <c r="E1454" s="2">
        <v>29634.6</v>
      </c>
      <c r="F1454" s="2">
        <v>29952.9</v>
      </c>
      <c r="G1454">
        <v>37.51</v>
      </c>
      <c r="H1454">
        <v>4.0599999999999996</v>
      </c>
      <c r="I1454">
        <v>1.2</v>
      </c>
      <c r="J1454" s="2">
        <v>41324.36</v>
      </c>
    </row>
    <row r="1455" spans="1:10" x14ac:dyDescent="0.3">
      <c r="A1455" t="s">
        <v>6</v>
      </c>
      <c r="B1455" s="1">
        <v>44154</v>
      </c>
      <c r="C1455" s="2">
        <v>29710.5</v>
      </c>
      <c r="D1455" s="2">
        <v>30008.2</v>
      </c>
      <c r="E1455" s="2">
        <v>29523</v>
      </c>
      <c r="F1455" s="2">
        <v>29579.8</v>
      </c>
      <c r="G1455">
        <v>37.04</v>
      </c>
      <c r="H1455">
        <v>4.01</v>
      </c>
      <c r="I1455">
        <v>1.22</v>
      </c>
      <c r="J1455" s="2">
        <v>40809.67</v>
      </c>
    </row>
    <row r="1456" spans="1:10" x14ac:dyDescent="0.3">
      <c r="A1456" t="s">
        <v>6</v>
      </c>
      <c r="B1456" s="1">
        <v>44153</v>
      </c>
      <c r="C1456" s="2">
        <v>29685</v>
      </c>
      <c r="D1456" s="2">
        <v>29817.35</v>
      </c>
      <c r="E1456" s="2">
        <v>29520.1</v>
      </c>
      <c r="F1456" s="2">
        <v>29790.95</v>
      </c>
      <c r="G1456">
        <v>37.31</v>
      </c>
      <c r="H1456">
        <v>4.04</v>
      </c>
      <c r="I1456">
        <v>1.21</v>
      </c>
      <c r="J1456" s="2">
        <v>41100.97</v>
      </c>
    </row>
    <row r="1457" spans="1:10" x14ac:dyDescent="0.3">
      <c r="A1457" t="s">
        <v>6</v>
      </c>
      <c r="B1457" s="1">
        <v>44152</v>
      </c>
      <c r="C1457" s="2">
        <v>29608.6</v>
      </c>
      <c r="D1457" s="2">
        <v>29745.65</v>
      </c>
      <c r="E1457" s="2">
        <v>29529.65</v>
      </c>
      <c r="F1457" s="2">
        <v>29689.1</v>
      </c>
      <c r="G1457">
        <v>37.369999999999997</v>
      </c>
      <c r="H1457">
        <v>4.03</v>
      </c>
      <c r="I1457">
        <v>1.21</v>
      </c>
      <c r="J1457" s="2">
        <v>40956.370000000003</v>
      </c>
    </row>
    <row r="1458" spans="1:10" x14ac:dyDescent="0.3">
      <c r="A1458" t="s">
        <v>6</v>
      </c>
      <c r="B1458" s="1">
        <v>44149</v>
      </c>
      <c r="C1458" s="2">
        <v>29512.1</v>
      </c>
      <c r="D1458" s="2">
        <v>29541.45</v>
      </c>
      <c r="E1458" s="2">
        <v>29360.85</v>
      </c>
      <c r="F1458" s="2">
        <v>29443.15</v>
      </c>
      <c r="G1458">
        <v>37.61</v>
      </c>
      <c r="H1458">
        <v>3.99</v>
      </c>
      <c r="I1458">
        <v>1.22</v>
      </c>
      <c r="J1458" s="2">
        <v>40617.040000000001</v>
      </c>
    </row>
    <row r="1459" spans="1:10" x14ac:dyDescent="0.3">
      <c r="A1459" t="s">
        <v>6</v>
      </c>
      <c r="B1459" s="1">
        <v>44148</v>
      </c>
      <c r="C1459" s="2">
        <v>29029.75</v>
      </c>
      <c r="D1459" s="2">
        <v>29340.45</v>
      </c>
      <c r="E1459" s="2">
        <v>29002.7</v>
      </c>
      <c r="F1459" s="2">
        <v>29310.05</v>
      </c>
      <c r="G1459">
        <v>37.44</v>
      </c>
      <c r="H1459">
        <v>3.97</v>
      </c>
      <c r="I1459">
        <v>1.23</v>
      </c>
      <c r="J1459" s="2">
        <v>40433.43</v>
      </c>
    </row>
    <row r="1460" spans="1:10" x14ac:dyDescent="0.3">
      <c r="A1460" t="s">
        <v>6</v>
      </c>
      <c r="B1460" s="1">
        <v>44147</v>
      </c>
      <c r="C1460" s="2">
        <v>28921.55</v>
      </c>
      <c r="D1460" s="2">
        <v>29081.05</v>
      </c>
      <c r="E1460" s="2">
        <v>28847.200000000001</v>
      </c>
      <c r="F1460" s="2">
        <v>29050</v>
      </c>
      <c r="G1460">
        <v>37.42</v>
      </c>
      <c r="H1460">
        <v>3.94</v>
      </c>
      <c r="I1460">
        <v>1.24</v>
      </c>
      <c r="J1460" s="2">
        <v>40069.870000000003</v>
      </c>
    </row>
    <row r="1461" spans="1:10" x14ac:dyDescent="0.3">
      <c r="A1461" t="s">
        <v>6</v>
      </c>
      <c r="B1461" s="1">
        <v>44146</v>
      </c>
      <c r="C1461" s="2">
        <v>28663.15</v>
      </c>
      <c r="D1461" s="2">
        <v>28905.55</v>
      </c>
      <c r="E1461" s="2">
        <v>28522</v>
      </c>
      <c r="F1461" s="2">
        <v>28879.8</v>
      </c>
      <c r="G1461">
        <v>37.32</v>
      </c>
      <c r="H1461">
        <v>3.92</v>
      </c>
      <c r="I1461">
        <v>1.25</v>
      </c>
      <c r="J1461" s="2">
        <v>39835.050000000003</v>
      </c>
    </row>
    <row r="1462" spans="1:10" x14ac:dyDescent="0.3">
      <c r="A1462" t="s">
        <v>6</v>
      </c>
      <c r="B1462" s="1">
        <v>44145</v>
      </c>
      <c r="C1462" s="2">
        <v>28930.6</v>
      </c>
      <c r="D1462" s="2">
        <v>28936.45</v>
      </c>
      <c r="E1462" s="2">
        <v>28342.55</v>
      </c>
      <c r="F1462" s="2">
        <v>28547.45</v>
      </c>
      <c r="G1462">
        <v>36.89</v>
      </c>
      <c r="H1462">
        <v>3.87</v>
      </c>
      <c r="I1462">
        <v>1.26</v>
      </c>
      <c r="J1462" s="2">
        <v>39371.769999999997</v>
      </c>
    </row>
    <row r="1463" spans="1:10" x14ac:dyDescent="0.3">
      <c r="A1463" t="s">
        <v>6</v>
      </c>
      <c r="B1463" s="1">
        <v>44144</v>
      </c>
      <c r="C1463" s="2">
        <v>28596.15</v>
      </c>
      <c r="D1463" s="2">
        <v>28763.9</v>
      </c>
      <c r="E1463" s="2">
        <v>28484.45</v>
      </c>
      <c r="F1463" s="2">
        <v>28746</v>
      </c>
      <c r="G1463">
        <v>37.090000000000003</v>
      </c>
      <c r="H1463">
        <v>3.9</v>
      </c>
      <c r="I1463">
        <v>1.25</v>
      </c>
      <c r="J1463" s="2">
        <v>39645.61</v>
      </c>
    </row>
    <row r="1464" spans="1:10" x14ac:dyDescent="0.3">
      <c r="A1464" t="s">
        <v>6</v>
      </c>
      <c r="B1464" s="1">
        <v>44141</v>
      </c>
      <c r="C1464" s="2">
        <v>28282.3</v>
      </c>
      <c r="D1464" s="2">
        <v>28398.1</v>
      </c>
      <c r="E1464" s="2">
        <v>28227.55</v>
      </c>
      <c r="F1464" s="2">
        <v>28334.85</v>
      </c>
      <c r="G1464">
        <v>37.19</v>
      </c>
      <c r="H1464">
        <v>3.84</v>
      </c>
      <c r="I1464">
        <v>1.27</v>
      </c>
      <c r="J1464" s="2">
        <v>39078.57</v>
      </c>
    </row>
    <row r="1465" spans="1:10" x14ac:dyDescent="0.3">
      <c r="A1465" t="s">
        <v>6</v>
      </c>
      <c r="B1465" s="1">
        <v>44140</v>
      </c>
      <c r="C1465" s="2">
        <v>27936.95</v>
      </c>
      <c r="D1465" s="2">
        <v>28273.55</v>
      </c>
      <c r="E1465" s="2">
        <v>27935.75</v>
      </c>
      <c r="F1465" s="2">
        <v>28234.35</v>
      </c>
      <c r="G1465">
        <v>38.25</v>
      </c>
      <c r="H1465">
        <v>3.83</v>
      </c>
      <c r="I1465">
        <v>1.28</v>
      </c>
      <c r="J1465" s="2">
        <v>38940</v>
      </c>
    </row>
    <row r="1466" spans="1:10" x14ac:dyDescent="0.3">
      <c r="A1466" t="s">
        <v>6</v>
      </c>
      <c r="B1466" s="1">
        <v>44139</v>
      </c>
      <c r="C1466" s="2">
        <v>27674</v>
      </c>
      <c r="D1466" s="2">
        <v>27810.55</v>
      </c>
      <c r="E1466" s="2">
        <v>27550.75</v>
      </c>
      <c r="F1466" s="2">
        <v>27788.400000000001</v>
      </c>
      <c r="G1466">
        <v>37.76</v>
      </c>
      <c r="H1466">
        <v>3.77</v>
      </c>
      <c r="I1466">
        <v>1.29</v>
      </c>
      <c r="J1466" s="2">
        <v>38317.339999999997</v>
      </c>
    </row>
    <row r="1467" spans="1:10" x14ac:dyDescent="0.3">
      <c r="A1467" t="s">
        <v>6</v>
      </c>
      <c r="B1467" s="1">
        <v>44138</v>
      </c>
      <c r="C1467" s="2">
        <v>27595.65</v>
      </c>
      <c r="D1467" s="2">
        <v>27775.05</v>
      </c>
      <c r="E1467" s="2">
        <v>27548.9</v>
      </c>
      <c r="F1467" s="2">
        <v>27603.55</v>
      </c>
      <c r="G1467">
        <v>37.44</v>
      </c>
      <c r="H1467">
        <v>3.75</v>
      </c>
      <c r="I1467">
        <v>1.3</v>
      </c>
      <c r="J1467" s="2">
        <v>38062.480000000003</v>
      </c>
    </row>
    <row r="1468" spans="1:10" x14ac:dyDescent="0.3">
      <c r="A1468" t="s">
        <v>6</v>
      </c>
      <c r="B1468" s="1">
        <v>44137</v>
      </c>
      <c r="C1468" s="2">
        <v>27453.35</v>
      </c>
      <c r="D1468" s="2">
        <v>27530.45</v>
      </c>
      <c r="E1468" s="2">
        <v>27344.9</v>
      </c>
      <c r="F1468" s="2">
        <v>27445</v>
      </c>
      <c r="G1468">
        <v>36.53</v>
      </c>
      <c r="H1468">
        <v>3.73</v>
      </c>
      <c r="I1468">
        <v>1.31</v>
      </c>
      <c r="J1468" s="2">
        <v>37843.839999999997</v>
      </c>
    </row>
    <row r="1469" spans="1:10" x14ac:dyDescent="0.3">
      <c r="A1469" t="s">
        <v>6</v>
      </c>
      <c r="B1469" s="1">
        <v>44134</v>
      </c>
      <c r="C1469" s="2">
        <v>27423.85</v>
      </c>
      <c r="D1469" s="2">
        <v>27648.85</v>
      </c>
      <c r="E1469" s="2">
        <v>27196.5</v>
      </c>
      <c r="F1469" s="2">
        <v>27348.45</v>
      </c>
      <c r="G1469">
        <v>36.4</v>
      </c>
      <c r="H1469">
        <v>3.71</v>
      </c>
      <c r="I1469">
        <v>1.31</v>
      </c>
      <c r="J1469" s="2">
        <v>37710.720000000001</v>
      </c>
    </row>
    <row r="1470" spans="1:10" x14ac:dyDescent="0.3">
      <c r="A1470" t="s">
        <v>6</v>
      </c>
      <c r="B1470" s="1">
        <v>44133</v>
      </c>
      <c r="C1470" s="2">
        <v>27034.35</v>
      </c>
      <c r="D1470" s="2">
        <v>27380.25</v>
      </c>
      <c r="E1470" s="2">
        <v>26952.7</v>
      </c>
      <c r="F1470" s="2">
        <v>27357.599999999999</v>
      </c>
      <c r="G1470">
        <v>36.46</v>
      </c>
      <c r="H1470">
        <v>3.72</v>
      </c>
      <c r="I1470">
        <v>1.31</v>
      </c>
      <c r="J1470" s="2">
        <v>37723.31</v>
      </c>
    </row>
    <row r="1471" spans="1:10" x14ac:dyDescent="0.3">
      <c r="A1471" t="s">
        <v>6</v>
      </c>
      <c r="B1471" s="1">
        <v>44132</v>
      </c>
      <c r="C1471" s="2">
        <v>27560</v>
      </c>
      <c r="D1471" s="2">
        <v>27577</v>
      </c>
      <c r="E1471" s="2">
        <v>27197.15</v>
      </c>
      <c r="F1471" s="2">
        <v>27236.2</v>
      </c>
      <c r="G1471">
        <v>36.29</v>
      </c>
      <c r="H1471">
        <v>3.7</v>
      </c>
      <c r="I1471">
        <v>1.32</v>
      </c>
      <c r="J1471" s="2">
        <v>37544.04</v>
      </c>
    </row>
    <row r="1472" spans="1:10" x14ac:dyDescent="0.3">
      <c r="A1472" t="s">
        <v>6</v>
      </c>
      <c r="B1472" s="1">
        <v>44131</v>
      </c>
      <c r="C1472" s="2">
        <v>27117.599999999999</v>
      </c>
      <c r="D1472" s="2">
        <v>27508.2</v>
      </c>
      <c r="E1472" s="2">
        <v>26956.85</v>
      </c>
      <c r="F1472" s="2">
        <v>27462.15</v>
      </c>
      <c r="G1472">
        <v>36.57</v>
      </c>
      <c r="H1472">
        <v>3.73</v>
      </c>
      <c r="I1472">
        <v>1.31</v>
      </c>
      <c r="J1472" s="2">
        <v>37855.519999999997</v>
      </c>
    </row>
    <row r="1473" spans="1:10" x14ac:dyDescent="0.3">
      <c r="A1473" t="s">
        <v>6</v>
      </c>
      <c r="B1473" s="1">
        <v>44130</v>
      </c>
      <c r="C1473" s="2">
        <v>27529.200000000001</v>
      </c>
      <c r="D1473" s="2">
        <v>27534.3</v>
      </c>
      <c r="E1473" s="2">
        <v>26953.95</v>
      </c>
      <c r="F1473" s="2">
        <v>27062.400000000001</v>
      </c>
      <c r="G1473">
        <v>36.06</v>
      </c>
      <c r="H1473">
        <v>3.68</v>
      </c>
      <c r="I1473">
        <v>1.33</v>
      </c>
      <c r="J1473" s="2">
        <v>37301.42</v>
      </c>
    </row>
    <row r="1474" spans="1:10" x14ac:dyDescent="0.3">
      <c r="A1474" t="s">
        <v>6</v>
      </c>
      <c r="B1474" s="1">
        <v>44127</v>
      </c>
      <c r="C1474" s="2">
        <v>27416.65</v>
      </c>
      <c r="D1474" s="2">
        <v>27499.599999999999</v>
      </c>
      <c r="E1474" s="2">
        <v>27349.8</v>
      </c>
      <c r="F1474" s="2">
        <v>27432.55</v>
      </c>
      <c r="G1474">
        <v>36.14</v>
      </c>
      <c r="H1474">
        <v>3.73</v>
      </c>
      <c r="I1474">
        <v>1.31</v>
      </c>
      <c r="J1474" s="2">
        <v>37811.57</v>
      </c>
    </row>
    <row r="1475" spans="1:10" x14ac:dyDescent="0.3">
      <c r="A1475" t="s">
        <v>6</v>
      </c>
      <c r="B1475" s="1">
        <v>44126</v>
      </c>
      <c r="C1475" s="2">
        <v>27345.45</v>
      </c>
      <c r="D1475" s="2">
        <v>27413.8</v>
      </c>
      <c r="E1475" s="2">
        <v>27130.35</v>
      </c>
      <c r="F1475" s="2">
        <v>27351.3</v>
      </c>
      <c r="G1475">
        <v>36.06</v>
      </c>
      <c r="H1475">
        <v>3.72</v>
      </c>
      <c r="I1475">
        <v>1.31</v>
      </c>
      <c r="J1475" s="2">
        <v>37699.58</v>
      </c>
    </row>
    <row r="1476" spans="1:10" x14ac:dyDescent="0.3">
      <c r="A1476" t="s">
        <v>6</v>
      </c>
      <c r="B1476" s="1">
        <v>44125</v>
      </c>
      <c r="C1476" s="2">
        <v>27537.95</v>
      </c>
      <c r="D1476" s="2">
        <v>27632</v>
      </c>
      <c r="E1476" s="2">
        <v>27100.2</v>
      </c>
      <c r="F1476" s="2">
        <v>27370.7</v>
      </c>
      <c r="G1476">
        <v>36.090000000000003</v>
      </c>
      <c r="H1476">
        <v>3.72</v>
      </c>
      <c r="I1476">
        <v>1.31</v>
      </c>
      <c r="J1476" s="2">
        <v>37726.32</v>
      </c>
    </row>
    <row r="1477" spans="1:10" x14ac:dyDescent="0.3">
      <c r="A1477" t="s">
        <v>6</v>
      </c>
      <c r="B1477" s="1">
        <v>44124</v>
      </c>
      <c r="C1477" s="2">
        <v>27366.65</v>
      </c>
      <c r="D1477" s="2">
        <v>27480.9</v>
      </c>
      <c r="E1477" s="2">
        <v>27294.5</v>
      </c>
      <c r="F1477" s="2">
        <v>27435</v>
      </c>
      <c r="G1477">
        <v>36.22</v>
      </c>
      <c r="H1477">
        <v>3.73</v>
      </c>
      <c r="I1477">
        <v>1.31</v>
      </c>
      <c r="J1477" s="2">
        <v>37814.97</v>
      </c>
    </row>
    <row r="1478" spans="1:10" x14ac:dyDescent="0.3">
      <c r="A1478" t="s">
        <v>6</v>
      </c>
      <c r="B1478" s="1">
        <v>44123</v>
      </c>
      <c r="C1478" s="2">
        <v>27298.9</v>
      </c>
      <c r="D1478" s="2">
        <v>27421.65</v>
      </c>
      <c r="E1478" s="2">
        <v>27183.35</v>
      </c>
      <c r="F1478" s="2">
        <v>27379.75</v>
      </c>
      <c r="G1478">
        <v>36.1</v>
      </c>
      <c r="H1478">
        <v>3.72</v>
      </c>
      <c r="I1478">
        <v>1.31</v>
      </c>
      <c r="J1478" s="2">
        <v>37738.81</v>
      </c>
    </row>
    <row r="1479" spans="1:10" x14ac:dyDescent="0.3">
      <c r="A1479" t="s">
        <v>6</v>
      </c>
      <c r="B1479" s="1">
        <v>44120</v>
      </c>
      <c r="C1479" s="2">
        <v>27007.45</v>
      </c>
      <c r="D1479" s="2">
        <v>27177.95</v>
      </c>
      <c r="E1479" s="2">
        <v>26856.15</v>
      </c>
      <c r="F1479" s="2">
        <v>27155.7</v>
      </c>
      <c r="G1479">
        <v>35.799999999999997</v>
      </c>
      <c r="H1479">
        <v>3.69</v>
      </c>
      <c r="I1479">
        <v>1.32</v>
      </c>
      <c r="J1479" s="2">
        <v>37430.03</v>
      </c>
    </row>
    <row r="1480" spans="1:10" x14ac:dyDescent="0.3">
      <c r="A1480" t="s">
        <v>6</v>
      </c>
      <c r="B1480" s="1">
        <v>44119</v>
      </c>
      <c r="C1480" s="2">
        <v>27465</v>
      </c>
      <c r="D1480" s="2">
        <v>27499.4</v>
      </c>
      <c r="E1480" s="2">
        <v>26854.7</v>
      </c>
      <c r="F1480" s="2">
        <v>26922.05</v>
      </c>
      <c r="G1480">
        <v>35.49</v>
      </c>
      <c r="H1480">
        <v>3.66</v>
      </c>
      <c r="I1480">
        <v>1.33</v>
      </c>
      <c r="J1480" s="2">
        <v>37107.980000000003</v>
      </c>
    </row>
    <row r="1481" spans="1:10" x14ac:dyDescent="0.3">
      <c r="A1481" t="s">
        <v>6</v>
      </c>
      <c r="B1481" s="1">
        <v>44118</v>
      </c>
      <c r="C1481" s="2">
        <v>27181.7</v>
      </c>
      <c r="D1481" s="2">
        <v>27426.05</v>
      </c>
      <c r="E1481" s="2">
        <v>27057.35</v>
      </c>
      <c r="F1481" s="2">
        <v>27383.45</v>
      </c>
      <c r="G1481">
        <v>36.1</v>
      </c>
      <c r="H1481">
        <v>3.72</v>
      </c>
      <c r="I1481">
        <v>1.31</v>
      </c>
      <c r="J1481" s="2">
        <v>37743.949999999997</v>
      </c>
    </row>
    <row r="1482" spans="1:10" x14ac:dyDescent="0.3">
      <c r="A1482" t="s">
        <v>6</v>
      </c>
      <c r="B1482" s="1">
        <v>44117</v>
      </c>
      <c r="C1482" s="2">
        <v>27267.200000000001</v>
      </c>
      <c r="D1482" s="2">
        <v>27459.75</v>
      </c>
      <c r="E1482" s="2">
        <v>27147.8</v>
      </c>
      <c r="F1482" s="2">
        <v>27183.8</v>
      </c>
      <c r="G1482">
        <v>35.840000000000003</v>
      </c>
      <c r="H1482">
        <v>3.69</v>
      </c>
      <c r="I1482">
        <v>1.32</v>
      </c>
      <c r="J1482" s="2">
        <v>37468.71</v>
      </c>
    </row>
    <row r="1483" spans="1:10" x14ac:dyDescent="0.3">
      <c r="A1483" t="s">
        <v>6</v>
      </c>
      <c r="B1483" s="1">
        <v>44116</v>
      </c>
      <c r="C1483" s="2">
        <v>27486.5</v>
      </c>
      <c r="D1483" s="2">
        <v>27539.8</v>
      </c>
      <c r="E1483" s="2">
        <v>27181.200000000001</v>
      </c>
      <c r="F1483" s="2">
        <v>27297.35</v>
      </c>
      <c r="G1483">
        <v>35.99</v>
      </c>
      <c r="H1483">
        <v>3.71</v>
      </c>
      <c r="I1483">
        <v>1.32</v>
      </c>
      <c r="J1483" s="2">
        <v>37625.279999999999</v>
      </c>
    </row>
    <row r="1484" spans="1:10" x14ac:dyDescent="0.3">
      <c r="A1484" t="s">
        <v>6</v>
      </c>
      <c r="B1484" s="1">
        <v>44113</v>
      </c>
      <c r="C1484" s="2">
        <v>27556.3</v>
      </c>
      <c r="D1484" s="2">
        <v>27610</v>
      </c>
      <c r="E1484" s="2">
        <v>27373.15</v>
      </c>
      <c r="F1484" s="2">
        <v>27410.3</v>
      </c>
      <c r="G1484">
        <v>36.14</v>
      </c>
      <c r="H1484">
        <v>3.73</v>
      </c>
      <c r="I1484">
        <v>1.31</v>
      </c>
      <c r="J1484" s="2">
        <v>37780.93</v>
      </c>
    </row>
    <row r="1485" spans="1:10" x14ac:dyDescent="0.3">
      <c r="A1485" t="s">
        <v>6</v>
      </c>
      <c r="B1485" s="1">
        <v>44112</v>
      </c>
      <c r="C1485" s="2">
        <v>27488.95</v>
      </c>
      <c r="D1485" s="2">
        <v>27547.4</v>
      </c>
      <c r="E1485" s="2">
        <v>27299.1</v>
      </c>
      <c r="F1485" s="2">
        <v>27489</v>
      </c>
      <c r="G1485">
        <v>36.24</v>
      </c>
      <c r="H1485">
        <v>3.74</v>
      </c>
      <c r="I1485">
        <v>1.31</v>
      </c>
      <c r="J1485" s="2">
        <v>37889.410000000003</v>
      </c>
    </row>
    <row r="1486" spans="1:10" x14ac:dyDescent="0.3">
      <c r="A1486" t="s">
        <v>6</v>
      </c>
      <c r="B1486" s="1">
        <v>44111</v>
      </c>
      <c r="C1486" s="2">
        <v>27457.75</v>
      </c>
      <c r="D1486" s="2">
        <v>27485.200000000001</v>
      </c>
      <c r="E1486" s="2">
        <v>27290.1</v>
      </c>
      <c r="F1486" s="2">
        <v>27354.95</v>
      </c>
      <c r="G1486">
        <v>36.06</v>
      </c>
      <c r="H1486">
        <v>3.72</v>
      </c>
      <c r="I1486">
        <v>1.31</v>
      </c>
      <c r="J1486" s="2">
        <v>37704.67</v>
      </c>
    </row>
    <row r="1487" spans="1:10" x14ac:dyDescent="0.3">
      <c r="A1487" t="s">
        <v>6</v>
      </c>
      <c r="B1487" s="1">
        <v>44110</v>
      </c>
      <c r="C1487" s="2">
        <v>27483.7</v>
      </c>
      <c r="D1487" s="2">
        <v>27543.15</v>
      </c>
      <c r="E1487" s="2">
        <v>27367.200000000001</v>
      </c>
      <c r="F1487" s="2">
        <v>27423.3</v>
      </c>
      <c r="G1487">
        <v>36.15</v>
      </c>
      <c r="H1487">
        <v>3.73</v>
      </c>
      <c r="I1487">
        <v>1.31</v>
      </c>
      <c r="J1487" s="2">
        <v>37798.870000000003</v>
      </c>
    </row>
    <row r="1488" spans="1:10" x14ac:dyDescent="0.3">
      <c r="A1488" t="s">
        <v>6</v>
      </c>
      <c r="B1488" s="1">
        <v>44109</v>
      </c>
      <c r="C1488" s="2">
        <v>27403.25</v>
      </c>
      <c r="D1488" s="2">
        <v>27419.4</v>
      </c>
      <c r="E1488" s="2">
        <v>27206.3</v>
      </c>
      <c r="F1488" s="2">
        <v>27321.3</v>
      </c>
      <c r="G1488">
        <v>36.020000000000003</v>
      </c>
      <c r="H1488">
        <v>3.71</v>
      </c>
      <c r="I1488">
        <v>1.31</v>
      </c>
      <c r="J1488" s="2">
        <v>37658.26</v>
      </c>
    </row>
    <row r="1489" spans="1:10" x14ac:dyDescent="0.3">
      <c r="A1489" t="s">
        <v>6</v>
      </c>
      <c r="B1489" s="1">
        <v>44105</v>
      </c>
      <c r="C1489" s="2">
        <v>27246.35</v>
      </c>
      <c r="D1489" s="2">
        <v>27306.3</v>
      </c>
      <c r="E1489" s="2">
        <v>27172.7</v>
      </c>
      <c r="F1489" s="2">
        <v>27250.95</v>
      </c>
      <c r="G1489">
        <v>35.93</v>
      </c>
      <c r="H1489">
        <v>3.7</v>
      </c>
      <c r="I1489">
        <v>1.32</v>
      </c>
      <c r="J1489" s="2">
        <v>37561.31</v>
      </c>
    </row>
    <row r="1490" spans="1:10" x14ac:dyDescent="0.3">
      <c r="A1490" t="s">
        <v>6</v>
      </c>
      <c r="B1490" s="1">
        <v>44104</v>
      </c>
      <c r="C1490" s="2">
        <v>26994.5</v>
      </c>
      <c r="D1490" s="2">
        <v>27121.1</v>
      </c>
      <c r="E1490" s="2">
        <v>26854</v>
      </c>
      <c r="F1490" s="2">
        <v>27034.25</v>
      </c>
      <c r="G1490">
        <v>35.64</v>
      </c>
      <c r="H1490">
        <v>3.67</v>
      </c>
      <c r="I1490">
        <v>1.33</v>
      </c>
      <c r="J1490" s="2">
        <v>37262.589999999997</v>
      </c>
    </row>
    <row r="1491" spans="1:10" x14ac:dyDescent="0.3">
      <c r="A1491" t="s">
        <v>6</v>
      </c>
      <c r="B1491" s="1">
        <v>44103</v>
      </c>
      <c r="C1491" s="2">
        <v>27180.55</v>
      </c>
      <c r="D1491" s="2">
        <v>27286.55</v>
      </c>
      <c r="E1491" s="2">
        <v>26801.25</v>
      </c>
      <c r="F1491" s="2">
        <v>26866</v>
      </c>
      <c r="G1491">
        <v>35.42</v>
      </c>
      <c r="H1491">
        <v>3.65</v>
      </c>
      <c r="I1491">
        <v>1.34</v>
      </c>
      <c r="J1491" s="2">
        <v>37030.69</v>
      </c>
    </row>
    <row r="1492" spans="1:10" x14ac:dyDescent="0.3">
      <c r="A1492" t="s">
        <v>6</v>
      </c>
      <c r="B1492" s="1">
        <v>44102</v>
      </c>
      <c r="C1492" s="2">
        <v>26660.05</v>
      </c>
      <c r="D1492" s="2">
        <v>27026.25</v>
      </c>
      <c r="E1492" s="2">
        <v>26632.45</v>
      </c>
      <c r="F1492" s="2">
        <v>26990.9</v>
      </c>
      <c r="G1492">
        <v>35.58</v>
      </c>
      <c r="H1492">
        <v>3.67</v>
      </c>
      <c r="I1492">
        <v>1.33</v>
      </c>
      <c r="J1492" s="2">
        <v>37202.870000000003</v>
      </c>
    </row>
    <row r="1493" spans="1:10" x14ac:dyDescent="0.3">
      <c r="A1493" t="s">
        <v>6</v>
      </c>
      <c r="B1493" s="1">
        <v>44099</v>
      </c>
      <c r="C1493" s="2">
        <v>25968.6</v>
      </c>
      <c r="D1493" s="2">
        <v>26438.75</v>
      </c>
      <c r="E1493" s="2">
        <v>25860.9</v>
      </c>
      <c r="F1493" s="2">
        <v>26397.7</v>
      </c>
      <c r="G1493">
        <v>34.799999999999997</v>
      </c>
      <c r="H1493">
        <v>3.59</v>
      </c>
      <c r="I1493">
        <v>1.36</v>
      </c>
      <c r="J1493" s="2">
        <v>36385.22</v>
      </c>
    </row>
    <row r="1494" spans="1:10" x14ac:dyDescent="0.3">
      <c r="A1494" t="s">
        <v>6</v>
      </c>
      <c r="B1494" s="1">
        <v>44098</v>
      </c>
      <c r="C1494" s="2">
        <v>26056.25</v>
      </c>
      <c r="D1494" s="2">
        <v>26089.95</v>
      </c>
      <c r="E1494" s="2">
        <v>25636.7</v>
      </c>
      <c r="F1494" s="2">
        <v>25696.6</v>
      </c>
      <c r="G1494">
        <v>31.73</v>
      </c>
      <c r="H1494">
        <v>3.33</v>
      </c>
      <c r="I1494">
        <v>1.36</v>
      </c>
      <c r="J1494" s="2">
        <v>35418.86</v>
      </c>
    </row>
    <row r="1495" spans="1:10" x14ac:dyDescent="0.3">
      <c r="A1495" t="s">
        <v>6</v>
      </c>
      <c r="B1495" s="1">
        <v>44097</v>
      </c>
      <c r="C1495" s="2">
        <v>26538.85</v>
      </c>
      <c r="D1495" s="2">
        <v>26651.75</v>
      </c>
      <c r="E1495" s="2">
        <v>26051.5</v>
      </c>
      <c r="F1495" s="2">
        <v>26290</v>
      </c>
      <c r="G1495">
        <v>32.46</v>
      </c>
      <c r="H1495">
        <v>3.41</v>
      </c>
      <c r="I1495">
        <v>1.33</v>
      </c>
      <c r="J1495" s="2">
        <v>36236.78</v>
      </c>
    </row>
    <row r="1496" spans="1:10" x14ac:dyDescent="0.3">
      <c r="A1496" t="s">
        <v>6</v>
      </c>
      <c r="B1496" s="1">
        <v>44096</v>
      </c>
      <c r="C1496" s="2">
        <v>26654</v>
      </c>
      <c r="D1496" s="2">
        <v>26672.35</v>
      </c>
      <c r="E1496" s="2">
        <v>25873.95</v>
      </c>
      <c r="F1496" s="2">
        <v>26357.5</v>
      </c>
      <c r="G1496">
        <v>32.54</v>
      </c>
      <c r="H1496">
        <v>3.41</v>
      </c>
      <c r="I1496">
        <v>1.33</v>
      </c>
      <c r="J1496" s="2">
        <v>36329.82</v>
      </c>
    </row>
    <row r="1497" spans="1:10" x14ac:dyDescent="0.3">
      <c r="A1497" t="s">
        <v>6</v>
      </c>
      <c r="B1497" s="1">
        <v>44095</v>
      </c>
      <c r="C1497" s="2">
        <v>27601.8</v>
      </c>
      <c r="D1497" s="2">
        <v>27601.8</v>
      </c>
      <c r="E1497" s="2">
        <v>26544.45</v>
      </c>
      <c r="F1497" s="2">
        <v>26671.25</v>
      </c>
      <c r="G1497">
        <v>32.93</v>
      </c>
      <c r="H1497">
        <v>3.45</v>
      </c>
      <c r="I1497">
        <v>1.31</v>
      </c>
      <c r="J1497" s="2">
        <v>36762.239999999998</v>
      </c>
    </row>
    <row r="1498" spans="1:10" x14ac:dyDescent="0.3">
      <c r="A1498" t="s">
        <v>6</v>
      </c>
      <c r="B1498" s="1">
        <v>44092</v>
      </c>
      <c r="C1498" s="2">
        <v>27624.2</v>
      </c>
      <c r="D1498" s="2">
        <v>27746.85</v>
      </c>
      <c r="E1498" s="2">
        <v>27426.35</v>
      </c>
      <c r="F1498" s="2">
        <v>27552.85</v>
      </c>
      <c r="G1498">
        <v>34.020000000000003</v>
      </c>
      <c r="H1498">
        <v>3.57</v>
      </c>
      <c r="I1498">
        <v>1.27</v>
      </c>
      <c r="J1498" s="2">
        <v>37973.42</v>
      </c>
    </row>
    <row r="1499" spans="1:10" x14ac:dyDescent="0.3">
      <c r="A1499" t="s">
        <v>6</v>
      </c>
      <c r="B1499" s="1">
        <v>44091</v>
      </c>
      <c r="C1499" s="2">
        <v>27568.5</v>
      </c>
      <c r="D1499" s="2">
        <v>27689.8</v>
      </c>
      <c r="E1499" s="2">
        <v>27451.85</v>
      </c>
      <c r="F1499" s="2">
        <v>27486.25</v>
      </c>
      <c r="G1499">
        <v>33.799999999999997</v>
      </c>
      <c r="H1499">
        <v>3.56</v>
      </c>
      <c r="I1499">
        <v>1.27</v>
      </c>
      <c r="J1499" s="2">
        <v>37881.620000000003</v>
      </c>
    </row>
    <row r="1500" spans="1:10" x14ac:dyDescent="0.3">
      <c r="A1500" t="s">
        <v>6</v>
      </c>
      <c r="B1500" s="1">
        <v>44090</v>
      </c>
      <c r="C1500" s="2">
        <v>27621</v>
      </c>
      <c r="D1500" s="2">
        <v>27698.85</v>
      </c>
      <c r="E1500" s="2">
        <v>27548.1</v>
      </c>
      <c r="F1500" s="2">
        <v>27646.05</v>
      </c>
      <c r="G1500">
        <v>33.99</v>
      </c>
      <c r="H1500">
        <v>3.58</v>
      </c>
      <c r="I1500">
        <v>1.27</v>
      </c>
      <c r="J1500" s="2">
        <v>38092.58</v>
      </c>
    </row>
    <row r="1501" spans="1:10" x14ac:dyDescent="0.3">
      <c r="A1501" t="s">
        <v>6</v>
      </c>
      <c r="B1501" s="1">
        <v>44089</v>
      </c>
      <c r="C1501" s="2">
        <v>27361</v>
      </c>
      <c r="D1501" s="2">
        <v>27562.55</v>
      </c>
      <c r="E1501" s="2">
        <v>27349.65</v>
      </c>
      <c r="F1501" s="2">
        <v>27515.8</v>
      </c>
      <c r="G1501">
        <v>33.83</v>
      </c>
      <c r="H1501">
        <v>3.61</v>
      </c>
      <c r="I1501">
        <v>1.07</v>
      </c>
      <c r="J1501" s="2">
        <v>37913.089999999997</v>
      </c>
    </row>
    <row r="1502" spans="1:10" x14ac:dyDescent="0.3">
      <c r="A1502" t="s">
        <v>6</v>
      </c>
      <c r="B1502" s="1">
        <v>44088</v>
      </c>
      <c r="C1502" s="2">
        <v>27459.200000000001</v>
      </c>
      <c r="D1502" s="2">
        <v>27508.25</v>
      </c>
      <c r="E1502" s="2">
        <v>27165.75</v>
      </c>
      <c r="F1502" s="2">
        <v>27256</v>
      </c>
      <c r="G1502">
        <v>33.51</v>
      </c>
      <c r="H1502">
        <v>3.63</v>
      </c>
      <c r="I1502">
        <v>0.95</v>
      </c>
      <c r="J1502" s="2">
        <v>37552.68</v>
      </c>
    </row>
    <row r="1503" spans="1:10" x14ac:dyDescent="0.3">
      <c r="A1503" t="s">
        <v>6</v>
      </c>
      <c r="B1503" s="1">
        <v>44085</v>
      </c>
      <c r="C1503" s="2">
        <v>27066.9</v>
      </c>
      <c r="D1503" s="2">
        <v>27332.75</v>
      </c>
      <c r="E1503" s="2">
        <v>27049.5</v>
      </c>
      <c r="F1503" s="2">
        <v>27288.5</v>
      </c>
      <c r="G1503">
        <v>33.549999999999997</v>
      </c>
      <c r="H1503">
        <v>3.64</v>
      </c>
      <c r="I1503">
        <v>0.95</v>
      </c>
      <c r="J1503" s="2">
        <v>37597.519999999997</v>
      </c>
    </row>
    <row r="1504" spans="1:10" x14ac:dyDescent="0.3">
      <c r="A1504" t="s">
        <v>6</v>
      </c>
      <c r="B1504" s="1">
        <v>44084</v>
      </c>
      <c r="C1504" s="2">
        <v>26941.200000000001</v>
      </c>
      <c r="D1504" s="2">
        <v>27087.8</v>
      </c>
      <c r="E1504" s="2">
        <v>26787.5</v>
      </c>
      <c r="F1504" s="2">
        <v>27048.35</v>
      </c>
      <c r="G1504">
        <v>33.26</v>
      </c>
      <c r="H1504">
        <v>3.6</v>
      </c>
      <c r="I1504">
        <v>0.96</v>
      </c>
      <c r="J1504" s="2">
        <v>37266.639999999999</v>
      </c>
    </row>
    <row r="1505" spans="1:10" x14ac:dyDescent="0.3">
      <c r="A1505" t="s">
        <v>6</v>
      </c>
      <c r="B1505" s="1">
        <v>44083</v>
      </c>
      <c r="C1505" s="2">
        <v>26661.15</v>
      </c>
      <c r="D1505" s="2">
        <v>26839.5</v>
      </c>
      <c r="E1505" s="2">
        <v>26465.5</v>
      </c>
      <c r="F1505" s="2">
        <v>26788.05</v>
      </c>
      <c r="G1505">
        <v>32.94</v>
      </c>
      <c r="H1505">
        <v>3.57</v>
      </c>
      <c r="I1505">
        <v>0.97</v>
      </c>
      <c r="J1505" s="2">
        <v>36907.99</v>
      </c>
    </row>
    <row r="1506" spans="1:10" x14ac:dyDescent="0.3">
      <c r="A1506" t="s">
        <v>6</v>
      </c>
      <c r="B1506" s="1">
        <v>44082</v>
      </c>
      <c r="C1506" s="2">
        <v>27084.95</v>
      </c>
      <c r="D1506" s="2">
        <v>27133.1</v>
      </c>
      <c r="E1506" s="2">
        <v>26759.15</v>
      </c>
      <c r="F1506" s="2">
        <v>26832.75</v>
      </c>
      <c r="G1506">
        <v>33.01</v>
      </c>
      <c r="H1506">
        <v>3.57</v>
      </c>
      <c r="I1506">
        <v>0.97</v>
      </c>
      <c r="J1506" s="2">
        <v>36969.550000000003</v>
      </c>
    </row>
    <row r="1507" spans="1:10" x14ac:dyDescent="0.3">
      <c r="A1507" t="s">
        <v>6</v>
      </c>
      <c r="B1507" s="1">
        <v>44081</v>
      </c>
      <c r="C1507" s="2">
        <v>27206.55</v>
      </c>
      <c r="D1507" s="2">
        <v>27293.45</v>
      </c>
      <c r="E1507" s="2">
        <v>26864.85</v>
      </c>
      <c r="F1507" s="2">
        <v>27016</v>
      </c>
      <c r="G1507">
        <v>33.229999999999997</v>
      </c>
      <c r="H1507">
        <v>3.6</v>
      </c>
      <c r="I1507">
        <v>0.96</v>
      </c>
      <c r="J1507" s="2">
        <v>37222.050000000003</v>
      </c>
    </row>
    <row r="1508" spans="1:10" x14ac:dyDescent="0.3">
      <c r="A1508" t="s">
        <v>6</v>
      </c>
      <c r="B1508" s="1">
        <v>44078</v>
      </c>
      <c r="C1508" s="2">
        <v>27249.85</v>
      </c>
      <c r="D1508" s="2">
        <v>27507.05</v>
      </c>
      <c r="E1508" s="2">
        <v>27045.3</v>
      </c>
      <c r="F1508" s="2">
        <v>27105.5</v>
      </c>
      <c r="G1508">
        <v>33.54</v>
      </c>
      <c r="H1508">
        <v>3.61</v>
      </c>
      <c r="I1508">
        <v>0.96</v>
      </c>
      <c r="J1508" s="2">
        <v>37345.360000000001</v>
      </c>
    </row>
    <row r="1509" spans="1:10" x14ac:dyDescent="0.3">
      <c r="A1509" t="s">
        <v>6</v>
      </c>
      <c r="B1509" s="1">
        <v>44077</v>
      </c>
      <c r="C1509" s="2">
        <v>27564.6</v>
      </c>
      <c r="D1509" s="2">
        <v>27705.200000000001</v>
      </c>
      <c r="E1509" s="2">
        <v>27538.2</v>
      </c>
      <c r="F1509" s="2">
        <v>27614.2</v>
      </c>
      <c r="G1509">
        <v>34.17</v>
      </c>
      <c r="H1509">
        <v>3.68</v>
      </c>
      <c r="I1509">
        <v>0.94</v>
      </c>
      <c r="J1509" s="2">
        <v>38046.230000000003</v>
      </c>
    </row>
    <row r="1510" spans="1:10" x14ac:dyDescent="0.3">
      <c r="A1510" t="s">
        <v>6</v>
      </c>
      <c r="B1510" s="1">
        <v>44076</v>
      </c>
      <c r="C1510" s="2">
        <v>27222.95</v>
      </c>
      <c r="D1510" s="2">
        <v>27511.5</v>
      </c>
      <c r="E1510" s="2">
        <v>27167.8</v>
      </c>
      <c r="F1510" s="2">
        <v>27448</v>
      </c>
      <c r="G1510">
        <v>33.97</v>
      </c>
      <c r="H1510">
        <v>3.7</v>
      </c>
      <c r="I1510">
        <v>0.99</v>
      </c>
      <c r="J1510" s="2">
        <v>37817.22</v>
      </c>
    </row>
    <row r="1511" spans="1:10" x14ac:dyDescent="0.3">
      <c r="A1511" t="s">
        <v>6</v>
      </c>
      <c r="B1511" s="1">
        <v>44075</v>
      </c>
      <c r="C1511" s="2">
        <v>26943.75</v>
      </c>
      <c r="D1511" s="2">
        <v>27247.8</v>
      </c>
      <c r="E1511" s="2">
        <v>26689.45</v>
      </c>
      <c r="F1511" s="2">
        <v>27142.9</v>
      </c>
      <c r="G1511">
        <v>33.53</v>
      </c>
      <c r="H1511">
        <v>3.66</v>
      </c>
      <c r="I1511">
        <v>1</v>
      </c>
      <c r="J1511" s="2">
        <v>37396.9</v>
      </c>
    </row>
    <row r="1512" spans="1:10" x14ac:dyDescent="0.3">
      <c r="A1512" t="s">
        <v>6</v>
      </c>
      <c r="B1512" s="1">
        <v>44074</v>
      </c>
      <c r="C1512" s="2">
        <v>28162</v>
      </c>
      <c r="D1512" s="2">
        <v>28181.200000000001</v>
      </c>
      <c r="E1512" s="2">
        <v>26756.05</v>
      </c>
      <c r="F1512" s="2">
        <v>26824.15</v>
      </c>
      <c r="G1512">
        <v>33.14</v>
      </c>
      <c r="H1512">
        <v>3.62</v>
      </c>
      <c r="I1512">
        <v>1.01</v>
      </c>
      <c r="J1512" s="2">
        <v>36957.75</v>
      </c>
    </row>
    <row r="1513" spans="1:10" x14ac:dyDescent="0.3">
      <c r="A1513" t="s">
        <v>6</v>
      </c>
      <c r="B1513" s="1">
        <v>44071</v>
      </c>
      <c r="C1513" s="2">
        <v>28075</v>
      </c>
      <c r="D1513" s="2">
        <v>28159.599999999999</v>
      </c>
      <c r="E1513" s="2">
        <v>27973.85</v>
      </c>
      <c r="F1513" s="2">
        <v>28018.75</v>
      </c>
      <c r="G1513">
        <v>34.31</v>
      </c>
      <c r="H1513">
        <v>3.78</v>
      </c>
      <c r="I1513">
        <v>0.97</v>
      </c>
      <c r="J1513" s="2">
        <v>38603.629999999997</v>
      </c>
    </row>
    <row r="1514" spans="1:10" x14ac:dyDescent="0.3">
      <c r="A1514" t="s">
        <v>6</v>
      </c>
      <c r="B1514" s="1">
        <v>44070</v>
      </c>
      <c r="C1514" s="2">
        <v>27973</v>
      </c>
      <c r="D1514" s="2">
        <v>28050.05</v>
      </c>
      <c r="E1514" s="2">
        <v>27895.95</v>
      </c>
      <c r="F1514" s="2">
        <v>27935.55</v>
      </c>
      <c r="G1514">
        <v>34.07</v>
      </c>
      <c r="H1514">
        <v>3.77</v>
      </c>
      <c r="I1514">
        <v>0.97</v>
      </c>
      <c r="J1514" s="2">
        <v>38482.36</v>
      </c>
    </row>
    <row r="1515" spans="1:10" x14ac:dyDescent="0.3">
      <c r="A1515" t="s">
        <v>6</v>
      </c>
      <c r="B1515" s="1">
        <v>44069</v>
      </c>
      <c r="C1515" s="2">
        <v>27932.55</v>
      </c>
      <c r="D1515" s="2">
        <v>27935.599999999999</v>
      </c>
      <c r="E1515" s="2">
        <v>27705.599999999999</v>
      </c>
      <c r="F1515" s="2">
        <v>27818.6</v>
      </c>
      <c r="G1515">
        <v>33.93</v>
      </c>
      <c r="H1515">
        <v>3.75</v>
      </c>
      <c r="I1515">
        <v>0.97</v>
      </c>
      <c r="J1515" s="2">
        <v>38321.24</v>
      </c>
    </row>
    <row r="1516" spans="1:10" x14ac:dyDescent="0.3">
      <c r="A1516" t="s">
        <v>6</v>
      </c>
      <c r="B1516" s="1">
        <v>44068</v>
      </c>
      <c r="C1516" s="2">
        <v>27934.400000000001</v>
      </c>
      <c r="D1516" s="2">
        <v>27996.25</v>
      </c>
      <c r="E1516" s="2">
        <v>27672.85</v>
      </c>
      <c r="F1516" s="2">
        <v>27801.200000000001</v>
      </c>
      <c r="G1516">
        <v>33.909999999999997</v>
      </c>
      <c r="H1516">
        <v>3.75</v>
      </c>
      <c r="I1516">
        <v>0.98</v>
      </c>
      <c r="J1516" s="2">
        <v>38297.24</v>
      </c>
    </row>
    <row r="1517" spans="1:10" x14ac:dyDescent="0.3">
      <c r="A1517" t="s">
        <v>6</v>
      </c>
      <c r="B1517" s="1">
        <v>44067</v>
      </c>
      <c r="C1517" s="2">
        <v>27926.5</v>
      </c>
      <c r="D1517" s="2">
        <v>27956.7</v>
      </c>
      <c r="E1517" s="2">
        <v>27754.2</v>
      </c>
      <c r="F1517" s="2">
        <v>27776.45</v>
      </c>
      <c r="G1517">
        <v>32.950000000000003</v>
      </c>
      <c r="H1517">
        <v>3.74</v>
      </c>
      <c r="I1517">
        <v>0.98</v>
      </c>
      <c r="J1517" s="2">
        <v>38263.18</v>
      </c>
    </row>
    <row r="1518" spans="1:10" x14ac:dyDescent="0.3">
      <c r="A1518" t="s">
        <v>6</v>
      </c>
      <c r="B1518" s="1">
        <v>44064</v>
      </c>
      <c r="C1518" s="2">
        <v>27985.45</v>
      </c>
      <c r="D1518" s="2">
        <v>28024.65</v>
      </c>
      <c r="E1518" s="2">
        <v>27743.7</v>
      </c>
      <c r="F1518" s="2">
        <v>27772.45</v>
      </c>
      <c r="G1518">
        <v>32.94</v>
      </c>
      <c r="H1518">
        <v>3.74</v>
      </c>
      <c r="I1518">
        <v>0.98</v>
      </c>
      <c r="J1518" s="2">
        <v>38257.68</v>
      </c>
    </row>
    <row r="1519" spans="1:10" x14ac:dyDescent="0.3">
      <c r="A1519" t="s">
        <v>6</v>
      </c>
      <c r="B1519" s="1">
        <v>44063</v>
      </c>
      <c r="C1519" s="2">
        <v>27597.599999999999</v>
      </c>
      <c r="D1519" s="2">
        <v>27738.7</v>
      </c>
      <c r="E1519" s="2">
        <v>27480.55</v>
      </c>
      <c r="F1519" s="2">
        <v>27687.9</v>
      </c>
      <c r="G1519">
        <v>32.840000000000003</v>
      </c>
      <c r="H1519">
        <v>3.92</v>
      </c>
      <c r="I1519">
        <v>1.02</v>
      </c>
      <c r="J1519" s="2">
        <v>38139.410000000003</v>
      </c>
    </row>
    <row r="1520" spans="1:10" x14ac:dyDescent="0.3">
      <c r="A1520" t="s">
        <v>6</v>
      </c>
      <c r="B1520" s="1">
        <v>44062</v>
      </c>
      <c r="C1520" s="2">
        <v>27817.9</v>
      </c>
      <c r="D1520" s="2">
        <v>27975.55</v>
      </c>
      <c r="E1520" s="2">
        <v>27672.65</v>
      </c>
      <c r="F1520" s="2">
        <v>27709.7</v>
      </c>
      <c r="G1520">
        <v>32.840000000000003</v>
      </c>
      <c r="H1520">
        <v>3.94</v>
      </c>
      <c r="I1520">
        <v>1.01</v>
      </c>
      <c r="J1520" s="2">
        <v>38169.440000000002</v>
      </c>
    </row>
    <row r="1521" spans="1:10" x14ac:dyDescent="0.3">
      <c r="A1521" t="s">
        <v>6</v>
      </c>
      <c r="B1521" s="1">
        <v>44061</v>
      </c>
      <c r="C1521" s="2">
        <v>27442.400000000001</v>
      </c>
      <c r="D1521" s="2">
        <v>27711.1</v>
      </c>
      <c r="E1521" s="2">
        <v>27426.7</v>
      </c>
      <c r="F1521" s="2">
        <v>27667.65</v>
      </c>
      <c r="G1521">
        <v>32.79</v>
      </c>
      <c r="H1521">
        <v>3.93</v>
      </c>
      <c r="I1521">
        <v>1.01</v>
      </c>
      <c r="J1521" s="2">
        <v>38111.53</v>
      </c>
    </row>
    <row r="1522" spans="1:10" x14ac:dyDescent="0.3">
      <c r="A1522" t="s">
        <v>6</v>
      </c>
      <c r="B1522" s="1">
        <v>44060</v>
      </c>
      <c r="C1522" s="2">
        <v>27469.7</v>
      </c>
      <c r="D1522" s="2">
        <v>27469.7</v>
      </c>
      <c r="E1522" s="2">
        <v>27061.75</v>
      </c>
      <c r="F1522" s="2">
        <v>27351.45</v>
      </c>
      <c r="G1522">
        <v>32.42</v>
      </c>
      <c r="H1522">
        <v>3.89</v>
      </c>
      <c r="I1522">
        <v>1.02</v>
      </c>
      <c r="J1522" s="2">
        <v>37674.620000000003</v>
      </c>
    </row>
    <row r="1523" spans="1:10" x14ac:dyDescent="0.3">
      <c r="A1523" t="s">
        <v>6</v>
      </c>
      <c r="B1523" s="1">
        <v>44057</v>
      </c>
      <c r="C1523" s="2">
        <v>27624.5</v>
      </c>
      <c r="D1523" s="2">
        <v>27683.45</v>
      </c>
      <c r="E1523" s="2">
        <v>27086.75</v>
      </c>
      <c r="F1523" s="2">
        <v>27260.45</v>
      </c>
      <c r="G1523">
        <v>32.270000000000003</v>
      </c>
      <c r="H1523">
        <v>3.87</v>
      </c>
      <c r="I1523">
        <v>1.03</v>
      </c>
      <c r="J1523" s="2">
        <v>37549.22</v>
      </c>
    </row>
    <row r="1524" spans="1:10" x14ac:dyDescent="0.3">
      <c r="A1524" t="s">
        <v>6</v>
      </c>
      <c r="B1524" s="1">
        <v>44056</v>
      </c>
      <c r="C1524" s="2">
        <v>27499.1</v>
      </c>
      <c r="D1524" s="2">
        <v>27590.55</v>
      </c>
      <c r="E1524" s="2">
        <v>27456.65</v>
      </c>
      <c r="F1524" s="2">
        <v>27515.8</v>
      </c>
      <c r="G1524">
        <v>32.83</v>
      </c>
      <c r="H1524">
        <v>3.91</v>
      </c>
      <c r="I1524">
        <v>1.02</v>
      </c>
      <c r="J1524" s="2">
        <v>37900.97</v>
      </c>
    </row>
    <row r="1525" spans="1:10" x14ac:dyDescent="0.3">
      <c r="A1525" t="s">
        <v>6</v>
      </c>
      <c r="B1525" s="1">
        <v>44055</v>
      </c>
      <c r="C1525" s="2">
        <v>27377.65</v>
      </c>
      <c r="D1525" s="2">
        <v>27412.25</v>
      </c>
      <c r="E1525" s="2">
        <v>27171.1</v>
      </c>
      <c r="F1525" s="2">
        <v>27381.15</v>
      </c>
      <c r="G1525">
        <v>32.39</v>
      </c>
      <c r="H1525">
        <v>3.89</v>
      </c>
      <c r="I1525">
        <v>1.02</v>
      </c>
      <c r="J1525" s="2">
        <v>37710.949999999997</v>
      </c>
    </row>
    <row r="1526" spans="1:10" x14ac:dyDescent="0.3">
      <c r="A1526" t="s">
        <v>6</v>
      </c>
      <c r="B1526" s="1">
        <v>44054</v>
      </c>
      <c r="C1526" s="2">
        <v>27658.2</v>
      </c>
      <c r="D1526" s="2">
        <v>27692.25</v>
      </c>
      <c r="E1526" s="2">
        <v>27372.35</v>
      </c>
      <c r="F1526" s="2">
        <v>27392.05</v>
      </c>
      <c r="G1526">
        <v>32.4</v>
      </c>
      <c r="H1526">
        <v>3.89</v>
      </c>
      <c r="I1526">
        <v>1.02</v>
      </c>
      <c r="J1526" s="2">
        <v>37725.980000000003</v>
      </c>
    </row>
    <row r="1527" spans="1:10" x14ac:dyDescent="0.3">
      <c r="A1527" t="s">
        <v>6</v>
      </c>
      <c r="B1527" s="1">
        <v>44053</v>
      </c>
      <c r="C1527" s="2">
        <v>27406.9</v>
      </c>
      <c r="D1527" s="2">
        <v>27610.25</v>
      </c>
      <c r="E1527" s="2">
        <v>27369.7</v>
      </c>
      <c r="F1527" s="2">
        <v>27526.05</v>
      </c>
      <c r="G1527">
        <v>33.909999999999997</v>
      </c>
      <c r="H1527">
        <v>3.91</v>
      </c>
      <c r="I1527">
        <v>1.02</v>
      </c>
      <c r="J1527" s="2">
        <v>37910.550000000003</v>
      </c>
    </row>
    <row r="1528" spans="1:10" x14ac:dyDescent="0.3">
      <c r="A1528" t="s">
        <v>6</v>
      </c>
      <c r="B1528" s="1">
        <v>44050</v>
      </c>
      <c r="C1528" s="2">
        <v>27127.5</v>
      </c>
      <c r="D1528" s="2">
        <v>27193.85</v>
      </c>
      <c r="E1528" s="2">
        <v>27022.85</v>
      </c>
      <c r="F1528" s="2">
        <v>27130.45</v>
      </c>
      <c r="G1528">
        <v>33.32</v>
      </c>
      <c r="H1528">
        <v>3.85</v>
      </c>
      <c r="I1528">
        <v>1.03</v>
      </c>
      <c r="J1528" s="2">
        <v>37365.730000000003</v>
      </c>
    </row>
    <row r="1529" spans="1:10" x14ac:dyDescent="0.3">
      <c r="A1529" t="s">
        <v>6</v>
      </c>
      <c r="B1529" s="1">
        <v>44049</v>
      </c>
      <c r="C1529" s="2">
        <v>27005.75</v>
      </c>
      <c r="D1529" s="2">
        <v>27109.4</v>
      </c>
      <c r="E1529" s="2">
        <v>26945.200000000001</v>
      </c>
      <c r="F1529" s="2">
        <v>27064.45</v>
      </c>
      <c r="G1529">
        <v>32.94</v>
      </c>
      <c r="H1529">
        <v>3.85</v>
      </c>
      <c r="I1529">
        <v>1.03</v>
      </c>
      <c r="J1529" s="2">
        <v>37274.79</v>
      </c>
    </row>
    <row r="1530" spans="1:10" x14ac:dyDescent="0.3">
      <c r="A1530" t="s">
        <v>6</v>
      </c>
      <c r="B1530" s="1">
        <v>44048</v>
      </c>
      <c r="C1530" s="2">
        <v>27026.3</v>
      </c>
      <c r="D1530" s="2">
        <v>27155.75</v>
      </c>
      <c r="E1530" s="2">
        <v>26832.05</v>
      </c>
      <c r="F1530" s="2">
        <v>26874.3</v>
      </c>
      <c r="G1530">
        <v>32.840000000000003</v>
      </c>
      <c r="H1530">
        <v>3.82</v>
      </c>
      <c r="I1530">
        <v>1.04</v>
      </c>
      <c r="J1530" s="2">
        <v>37012.89</v>
      </c>
    </row>
    <row r="1531" spans="1:10" x14ac:dyDescent="0.3">
      <c r="A1531" t="s">
        <v>6</v>
      </c>
      <c r="B1531" s="1">
        <v>44047</v>
      </c>
      <c r="C1531" s="2">
        <v>26890.85</v>
      </c>
      <c r="D1531" s="2">
        <v>26924.75</v>
      </c>
      <c r="E1531" s="2">
        <v>26728.1</v>
      </c>
      <c r="F1531" s="2">
        <v>26897.200000000001</v>
      </c>
      <c r="G1531">
        <v>32.869999999999997</v>
      </c>
      <c r="H1531">
        <v>3.82</v>
      </c>
      <c r="I1531">
        <v>1.04</v>
      </c>
      <c r="J1531" s="2">
        <v>37044.47</v>
      </c>
    </row>
    <row r="1532" spans="1:10" x14ac:dyDescent="0.3">
      <c r="A1532" t="s">
        <v>6</v>
      </c>
      <c r="B1532" s="1">
        <v>44046</v>
      </c>
      <c r="C1532" s="2">
        <v>26852.1</v>
      </c>
      <c r="D1532" s="2">
        <v>26990</v>
      </c>
      <c r="E1532" s="2">
        <v>26674.45</v>
      </c>
      <c r="F1532" s="2">
        <v>26725.75</v>
      </c>
      <c r="G1532">
        <v>32.659999999999997</v>
      </c>
      <c r="H1532">
        <v>3.8</v>
      </c>
      <c r="I1532">
        <v>1.05</v>
      </c>
      <c r="J1532" s="2">
        <v>36808.339999999997</v>
      </c>
    </row>
    <row r="1533" spans="1:10" x14ac:dyDescent="0.3">
      <c r="A1533" t="s">
        <v>6</v>
      </c>
      <c r="B1533" s="1">
        <v>44043</v>
      </c>
      <c r="C1533" s="2">
        <v>26657.95</v>
      </c>
      <c r="D1533" s="2">
        <v>26927.5</v>
      </c>
      <c r="E1533" s="2">
        <v>26560.9</v>
      </c>
      <c r="F1533" s="2">
        <v>26861.35</v>
      </c>
      <c r="G1533">
        <v>32.909999999999997</v>
      </c>
      <c r="H1533">
        <v>3.82</v>
      </c>
      <c r="I1533">
        <v>1.04</v>
      </c>
      <c r="J1533" s="2">
        <v>36983.269999999997</v>
      </c>
    </row>
    <row r="1534" spans="1:10" x14ac:dyDescent="0.3">
      <c r="A1534" t="s">
        <v>6</v>
      </c>
      <c r="B1534" s="1">
        <v>44042</v>
      </c>
      <c r="C1534" s="2">
        <v>26539.45</v>
      </c>
      <c r="D1534" s="2">
        <v>26633.85</v>
      </c>
      <c r="E1534" s="2">
        <v>26346.5</v>
      </c>
      <c r="F1534" s="2">
        <v>26565.4</v>
      </c>
      <c r="G1534">
        <v>32.35</v>
      </c>
      <c r="H1534">
        <v>3.94</v>
      </c>
      <c r="I1534">
        <v>1.01</v>
      </c>
      <c r="J1534" s="2">
        <v>36575.839999999997</v>
      </c>
    </row>
    <row r="1535" spans="1:10" x14ac:dyDescent="0.3">
      <c r="A1535" t="s">
        <v>6</v>
      </c>
      <c r="B1535" s="1">
        <v>44041</v>
      </c>
      <c r="C1535" s="2">
        <v>26337.85</v>
      </c>
      <c r="D1535" s="2">
        <v>26509.75</v>
      </c>
      <c r="E1535" s="2">
        <v>26281.95</v>
      </c>
      <c r="F1535" s="2">
        <v>26433.05</v>
      </c>
      <c r="G1535">
        <v>32.19</v>
      </c>
      <c r="H1535">
        <v>3.92</v>
      </c>
      <c r="I1535">
        <v>1.02</v>
      </c>
      <c r="J1535" s="2">
        <v>36393.58</v>
      </c>
    </row>
    <row r="1536" spans="1:10" x14ac:dyDescent="0.3">
      <c r="A1536" t="s">
        <v>6</v>
      </c>
      <c r="B1536" s="1">
        <v>44040</v>
      </c>
      <c r="C1536" s="2">
        <v>26207.4</v>
      </c>
      <c r="D1536" s="2">
        <v>26349.1</v>
      </c>
      <c r="E1536" s="2">
        <v>26194.6</v>
      </c>
      <c r="F1536" s="2">
        <v>26309.75</v>
      </c>
      <c r="G1536">
        <v>31.75</v>
      </c>
      <c r="H1536">
        <v>4</v>
      </c>
      <c r="I1536">
        <v>1.02</v>
      </c>
      <c r="J1536" s="2">
        <v>36223.81</v>
      </c>
    </row>
    <row r="1537" spans="1:10" x14ac:dyDescent="0.3">
      <c r="A1537" t="s">
        <v>6</v>
      </c>
      <c r="B1537" s="1">
        <v>44039</v>
      </c>
      <c r="C1537" s="2">
        <v>26412.400000000001</v>
      </c>
      <c r="D1537" s="2">
        <v>26420.9</v>
      </c>
      <c r="E1537" s="2">
        <v>25973.45</v>
      </c>
      <c r="F1537" s="2">
        <v>26134.3</v>
      </c>
      <c r="G1537">
        <v>31.55</v>
      </c>
      <c r="H1537">
        <v>3.98</v>
      </c>
      <c r="I1537">
        <v>1.04</v>
      </c>
      <c r="J1537" s="2">
        <v>35982.29</v>
      </c>
    </row>
    <row r="1538" spans="1:10" x14ac:dyDescent="0.3">
      <c r="A1538" t="s">
        <v>6</v>
      </c>
      <c r="B1538" s="1">
        <v>44036</v>
      </c>
      <c r="C1538" s="2">
        <v>26532</v>
      </c>
      <c r="D1538" s="2">
        <v>26670.15</v>
      </c>
      <c r="E1538" s="2">
        <v>26224.400000000001</v>
      </c>
      <c r="F1538" s="2">
        <v>26340.55</v>
      </c>
      <c r="G1538">
        <v>31.8</v>
      </c>
      <c r="H1538">
        <v>4.01</v>
      </c>
      <c r="I1538">
        <v>1.03</v>
      </c>
      <c r="J1538" s="2">
        <v>36266.25</v>
      </c>
    </row>
    <row r="1539" spans="1:10" x14ac:dyDescent="0.3">
      <c r="A1539" t="s">
        <v>6</v>
      </c>
      <c r="B1539" s="1">
        <v>44035</v>
      </c>
      <c r="C1539" s="2">
        <v>26495.1</v>
      </c>
      <c r="D1539" s="2">
        <v>26678.6</v>
      </c>
      <c r="E1539" s="2">
        <v>26451.1</v>
      </c>
      <c r="F1539" s="2">
        <v>26642.3</v>
      </c>
      <c r="G1539">
        <v>32.17</v>
      </c>
      <c r="H1539">
        <v>4.0599999999999996</v>
      </c>
      <c r="I1539">
        <v>1.02</v>
      </c>
      <c r="J1539" s="2">
        <v>36681.660000000003</v>
      </c>
    </row>
    <row r="1540" spans="1:10" x14ac:dyDescent="0.3">
      <c r="A1540" t="s">
        <v>6</v>
      </c>
      <c r="B1540" s="1">
        <v>44034</v>
      </c>
      <c r="C1540" s="2">
        <v>26658.45</v>
      </c>
      <c r="D1540" s="2">
        <v>26670</v>
      </c>
      <c r="E1540" s="2">
        <v>26267.8</v>
      </c>
      <c r="F1540" s="2">
        <v>26426.85</v>
      </c>
      <c r="G1540">
        <v>31.91</v>
      </c>
      <c r="H1540">
        <v>4.03</v>
      </c>
      <c r="I1540">
        <v>1.03</v>
      </c>
      <c r="J1540" s="2">
        <v>36385.08</v>
      </c>
    </row>
    <row r="1541" spans="1:10" x14ac:dyDescent="0.3">
      <c r="A1541" t="s">
        <v>6</v>
      </c>
      <c r="B1541" s="1">
        <v>44033</v>
      </c>
      <c r="C1541" s="2">
        <v>26719.55</v>
      </c>
      <c r="D1541" s="2">
        <v>26747.5</v>
      </c>
      <c r="E1541" s="2">
        <v>26462.65</v>
      </c>
      <c r="F1541" s="2">
        <v>26571.599999999999</v>
      </c>
      <c r="G1541">
        <v>31.97</v>
      </c>
      <c r="H1541">
        <v>4.05</v>
      </c>
      <c r="I1541">
        <v>1.02</v>
      </c>
      <c r="J1541" s="2">
        <v>36584.339999999997</v>
      </c>
    </row>
    <row r="1542" spans="1:10" x14ac:dyDescent="0.3">
      <c r="A1542" t="s">
        <v>6</v>
      </c>
      <c r="B1542" s="1">
        <v>44032</v>
      </c>
      <c r="C1542" s="2">
        <v>26505.15</v>
      </c>
      <c r="D1542" s="2">
        <v>26598.75</v>
      </c>
      <c r="E1542" s="2">
        <v>26409.7</v>
      </c>
      <c r="F1542" s="2">
        <v>26525.75</v>
      </c>
      <c r="G1542">
        <v>31.97</v>
      </c>
      <c r="H1542">
        <v>4.04</v>
      </c>
      <c r="I1542">
        <v>1.02</v>
      </c>
      <c r="J1542" s="2">
        <v>36521.19</v>
      </c>
    </row>
    <row r="1543" spans="1:10" x14ac:dyDescent="0.3">
      <c r="A1543" t="s">
        <v>6</v>
      </c>
      <c r="B1543" s="1">
        <v>44029</v>
      </c>
      <c r="C1543" s="2">
        <v>26036.400000000001</v>
      </c>
      <c r="D1543" s="2">
        <v>26410.7</v>
      </c>
      <c r="E1543" s="2">
        <v>26026.75</v>
      </c>
      <c r="F1543" s="2">
        <v>26375.8</v>
      </c>
      <c r="G1543">
        <v>31.75</v>
      </c>
      <c r="H1543">
        <v>4.01</v>
      </c>
      <c r="I1543">
        <v>1.03</v>
      </c>
      <c r="J1543" s="2">
        <v>36314.78</v>
      </c>
    </row>
    <row r="1544" spans="1:10" x14ac:dyDescent="0.3">
      <c r="A1544" t="s">
        <v>6</v>
      </c>
      <c r="B1544" s="1">
        <v>44028</v>
      </c>
      <c r="C1544" s="2">
        <v>25979.8</v>
      </c>
      <c r="D1544" s="2">
        <v>25991.95</v>
      </c>
      <c r="E1544" s="2">
        <v>25614.15</v>
      </c>
      <c r="F1544" s="2">
        <v>25950.05</v>
      </c>
      <c r="G1544">
        <v>31.19</v>
      </c>
      <c r="H1544">
        <v>3.94</v>
      </c>
      <c r="I1544">
        <v>1.05</v>
      </c>
      <c r="J1544" s="2">
        <v>35728.589999999997</v>
      </c>
    </row>
    <row r="1545" spans="1:10" x14ac:dyDescent="0.3">
      <c r="A1545" t="s">
        <v>6</v>
      </c>
      <c r="B1545" s="1">
        <v>44027</v>
      </c>
      <c r="C1545" s="2">
        <v>26172.95</v>
      </c>
      <c r="D1545" s="2">
        <v>26279.200000000001</v>
      </c>
      <c r="E1545" s="2">
        <v>25810.9</v>
      </c>
      <c r="F1545" s="2">
        <v>25875.25</v>
      </c>
      <c r="G1545">
        <v>31.1</v>
      </c>
      <c r="H1545">
        <v>3.93</v>
      </c>
      <c r="I1545">
        <v>1.05</v>
      </c>
      <c r="J1545" s="2">
        <v>35618.089999999997</v>
      </c>
    </row>
    <row r="1546" spans="1:10" x14ac:dyDescent="0.3">
      <c r="A1546" t="s">
        <v>6</v>
      </c>
      <c r="B1546" s="1">
        <v>44026</v>
      </c>
      <c r="C1546" s="2">
        <v>26233.95</v>
      </c>
      <c r="D1546" s="2">
        <v>26324.1</v>
      </c>
      <c r="E1546" s="2">
        <v>25936.45</v>
      </c>
      <c r="F1546" s="2">
        <v>26016.9</v>
      </c>
      <c r="G1546">
        <v>31.27</v>
      </c>
      <c r="H1546">
        <v>3.95</v>
      </c>
      <c r="I1546">
        <v>1.05</v>
      </c>
      <c r="J1546" s="2">
        <v>35787.83</v>
      </c>
    </row>
    <row r="1547" spans="1:10" x14ac:dyDescent="0.3">
      <c r="A1547" t="s">
        <v>6</v>
      </c>
      <c r="B1547" s="1">
        <v>44025</v>
      </c>
      <c r="C1547" s="2">
        <v>26351.7</v>
      </c>
      <c r="D1547" s="2">
        <v>26376.7</v>
      </c>
      <c r="E1547" s="2">
        <v>26092.85</v>
      </c>
      <c r="F1547" s="2">
        <v>26274.85</v>
      </c>
      <c r="G1547">
        <v>31.5</v>
      </c>
      <c r="H1547">
        <v>3.99</v>
      </c>
      <c r="I1547">
        <v>1.04</v>
      </c>
      <c r="J1547" s="2">
        <v>36142.629999999997</v>
      </c>
    </row>
    <row r="1548" spans="1:10" x14ac:dyDescent="0.3">
      <c r="A1548" t="s">
        <v>6</v>
      </c>
      <c r="B1548" s="1">
        <v>44022</v>
      </c>
      <c r="C1548" s="2">
        <v>26246.35</v>
      </c>
      <c r="D1548" s="2">
        <v>26405.8</v>
      </c>
      <c r="E1548" s="2">
        <v>26124.75</v>
      </c>
      <c r="F1548" s="2">
        <v>26208.65</v>
      </c>
      <c r="G1548">
        <v>31.42</v>
      </c>
      <c r="H1548">
        <v>3.98</v>
      </c>
      <c r="I1548">
        <v>1.04</v>
      </c>
      <c r="J1548" s="2">
        <v>36051.54</v>
      </c>
    </row>
    <row r="1549" spans="1:10" x14ac:dyDescent="0.3">
      <c r="A1549" t="s">
        <v>6</v>
      </c>
      <c r="B1549" s="1">
        <v>44021</v>
      </c>
      <c r="C1549" s="2">
        <v>26377.45</v>
      </c>
      <c r="D1549" s="2">
        <v>26494.65</v>
      </c>
      <c r="E1549" s="2">
        <v>26202</v>
      </c>
      <c r="F1549" s="2">
        <v>26268.6</v>
      </c>
      <c r="G1549">
        <v>31.49</v>
      </c>
      <c r="H1549">
        <v>3.99</v>
      </c>
      <c r="I1549">
        <v>1.04</v>
      </c>
      <c r="J1549" s="2">
        <v>36134.06</v>
      </c>
    </row>
    <row r="1550" spans="1:10" x14ac:dyDescent="0.3">
      <c r="A1550" t="s">
        <v>6</v>
      </c>
      <c r="B1550" s="1">
        <v>44020</v>
      </c>
      <c r="C1550" s="2">
        <v>26473.35</v>
      </c>
      <c r="D1550" s="2">
        <v>26530.35</v>
      </c>
      <c r="E1550" s="2">
        <v>26243.15</v>
      </c>
      <c r="F1550" s="2">
        <v>26299.5</v>
      </c>
      <c r="G1550">
        <v>31.48</v>
      </c>
      <c r="H1550">
        <v>3.99</v>
      </c>
      <c r="I1550">
        <v>1.04</v>
      </c>
      <c r="J1550" s="2">
        <v>36170.86</v>
      </c>
    </row>
    <row r="1551" spans="1:10" x14ac:dyDescent="0.3">
      <c r="A1551" t="s">
        <v>6</v>
      </c>
      <c r="B1551" s="1">
        <v>44019</v>
      </c>
      <c r="C1551" s="2">
        <v>26352.75</v>
      </c>
      <c r="D1551" s="2">
        <v>26435.35</v>
      </c>
      <c r="E1551" s="2">
        <v>26135.95</v>
      </c>
      <c r="F1551" s="2">
        <v>26390.6</v>
      </c>
      <c r="G1551">
        <v>31.59</v>
      </c>
      <c r="H1551">
        <v>4</v>
      </c>
      <c r="I1551">
        <v>1.03</v>
      </c>
      <c r="J1551" s="2">
        <v>36296.129999999997</v>
      </c>
    </row>
    <row r="1552" spans="1:10" x14ac:dyDescent="0.3">
      <c r="A1552" t="s">
        <v>6</v>
      </c>
      <c r="B1552" s="1">
        <v>44018</v>
      </c>
      <c r="C1552" s="2">
        <v>26318.45</v>
      </c>
      <c r="D1552" s="2">
        <v>26367.75</v>
      </c>
      <c r="E1552" s="2">
        <v>26237.3</v>
      </c>
      <c r="F1552" s="2">
        <v>26264.85</v>
      </c>
      <c r="G1552">
        <v>31.44</v>
      </c>
      <c r="H1552">
        <v>3.98</v>
      </c>
      <c r="I1552">
        <v>1.04</v>
      </c>
      <c r="J1552" s="2">
        <v>36123.15</v>
      </c>
    </row>
    <row r="1553" spans="1:10" x14ac:dyDescent="0.3">
      <c r="A1553" t="s">
        <v>6</v>
      </c>
      <c r="B1553" s="1">
        <v>44015</v>
      </c>
      <c r="C1553" s="2">
        <v>26109.1</v>
      </c>
      <c r="D1553" s="2">
        <v>26177.1</v>
      </c>
      <c r="E1553" s="2">
        <v>26053.9</v>
      </c>
      <c r="F1553" s="2">
        <v>26146.25</v>
      </c>
      <c r="G1553">
        <v>31.3</v>
      </c>
      <c r="H1553">
        <v>3.96</v>
      </c>
      <c r="I1553">
        <v>1.04</v>
      </c>
      <c r="J1553" s="2">
        <v>35960.07</v>
      </c>
    </row>
    <row r="1554" spans="1:10" x14ac:dyDescent="0.3">
      <c r="A1554" t="s">
        <v>6</v>
      </c>
      <c r="B1554" s="1">
        <v>44014</v>
      </c>
      <c r="C1554" s="2">
        <v>25801.4</v>
      </c>
      <c r="D1554" s="2">
        <v>25975.95</v>
      </c>
      <c r="E1554" s="2">
        <v>25781.55</v>
      </c>
      <c r="F1554" s="2">
        <v>25947.5</v>
      </c>
      <c r="G1554">
        <v>31.06</v>
      </c>
      <c r="H1554">
        <v>3.93</v>
      </c>
      <c r="I1554">
        <v>1.05</v>
      </c>
      <c r="J1554" s="2">
        <v>35686.71</v>
      </c>
    </row>
    <row r="1555" spans="1:10" x14ac:dyDescent="0.3">
      <c r="A1555" t="s">
        <v>6</v>
      </c>
      <c r="B1555" s="1">
        <v>44013</v>
      </c>
      <c r="C1555" s="2">
        <v>25846.1</v>
      </c>
      <c r="D1555" s="2">
        <v>25847.599999999999</v>
      </c>
      <c r="E1555" s="2">
        <v>25679.25</v>
      </c>
      <c r="F1555" s="2">
        <v>25755.45</v>
      </c>
      <c r="G1555">
        <v>30.78</v>
      </c>
      <c r="H1555">
        <v>3.91</v>
      </c>
      <c r="I1555">
        <v>1.06</v>
      </c>
      <c r="J1555" s="2">
        <v>35388.03</v>
      </c>
    </row>
    <row r="1556" spans="1:10" x14ac:dyDescent="0.3">
      <c r="A1556" t="s">
        <v>6</v>
      </c>
      <c r="B1556" s="1">
        <v>44012</v>
      </c>
      <c r="C1556" s="2">
        <v>25910.25</v>
      </c>
      <c r="D1556" s="2">
        <v>25990.6</v>
      </c>
      <c r="E1556" s="2">
        <v>25669</v>
      </c>
      <c r="F1556" s="2">
        <v>25743.7</v>
      </c>
      <c r="G1556">
        <v>30.76</v>
      </c>
      <c r="H1556">
        <v>3.9</v>
      </c>
      <c r="I1556">
        <v>1.06</v>
      </c>
      <c r="J1556" s="2">
        <v>35371.83</v>
      </c>
    </row>
    <row r="1557" spans="1:10" x14ac:dyDescent="0.3">
      <c r="A1557" t="s">
        <v>6</v>
      </c>
      <c r="B1557" s="1">
        <v>44011</v>
      </c>
      <c r="C1557" s="2">
        <v>25932.75</v>
      </c>
      <c r="D1557" s="2">
        <v>25991.599999999999</v>
      </c>
      <c r="E1557" s="2">
        <v>25631.8</v>
      </c>
      <c r="F1557" s="2">
        <v>25759.5</v>
      </c>
      <c r="G1557">
        <v>30.75</v>
      </c>
      <c r="H1557">
        <v>3.91</v>
      </c>
      <c r="I1557">
        <v>1.06</v>
      </c>
      <c r="J1557" s="2">
        <v>35393.58</v>
      </c>
    </row>
    <row r="1558" spans="1:10" x14ac:dyDescent="0.3">
      <c r="A1558" t="s">
        <v>6</v>
      </c>
      <c r="B1558" s="1">
        <v>44008</v>
      </c>
      <c r="C1558" s="2">
        <v>26142.1</v>
      </c>
      <c r="D1558" s="2">
        <v>26264.95</v>
      </c>
      <c r="E1558" s="2">
        <v>25895.3</v>
      </c>
      <c r="F1558" s="2">
        <v>25974.5</v>
      </c>
      <c r="G1558">
        <v>30.59</v>
      </c>
      <c r="H1558">
        <v>3.94</v>
      </c>
      <c r="I1558">
        <v>1.05</v>
      </c>
      <c r="J1558" s="2">
        <v>35688.99</v>
      </c>
    </row>
    <row r="1559" spans="1:10" x14ac:dyDescent="0.3">
      <c r="A1559" t="s">
        <v>6</v>
      </c>
      <c r="B1559" s="1">
        <v>44007</v>
      </c>
      <c r="C1559" s="2">
        <v>25774.85</v>
      </c>
      <c r="D1559" s="2">
        <v>26142.85</v>
      </c>
      <c r="E1559" s="2">
        <v>25722.7</v>
      </c>
      <c r="F1559" s="2">
        <v>25931.05</v>
      </c>
      <c r="G1559">
        <v>84.99</v>
      </c>
      <c r="H1559">
        <v>3.2</v>
      </c>
      <c r="I1559">
        <v>1.33</v>
      </c>
      <c r="J1559" s="2">
        <v>35629.269999999997</v>
      </c>
    </row>
    <row r="1560" spans="1:10" x14ac:dyDescent="0.3">
      <c r="A1560" t="s">
        <v>6</v>
      </c>
      <c r="B1560" s="1">
        <v>44006</v>
      </c>
      <c r="C1560" s="2">
        <v>26420.799999999999</v>
      </c>
      <c r="D1560" s="2">
        <v>26557</v>
      </c>
      <c r="E1560" s="2">
        <v>25824.3</v>
      </c>
      <c r="F1560" s="2">
        <v>25911.95</v>
      </c>
      <c r="G1560">
        <v>89.2</v>
      </c>
      <c r="H1560">
        <v>3.2</v>
      </c>
      <c r="I1560">
        <v>1.33</v>
      </c>
      <c r="J1560" s="2">
        <v>35603.06</v>
      </c>
    </row>
    <row r="1561" spans="1:10" x14ac:dyDescent="0.3">
      <c r="A1561" t="s">
        <v>6</v>
      </c>
      <c r="B1561" s="1">
        <v>44005</v>
      </c>
      <c r="C1561" s="2">
        <v>25871.8</v>
      </c>
      <c r="D1561" s="2">
        <v>26222.6</v>
      </c>
      <c r="E1561" s="2">
        <v>25816.35</v>
      </c>
      <c r="F1561" s="2">
        <v>26188.85</v>
      </c>
      <c r="G1561">
        <v>90.15</v>
      </c>
      <c r="H1561">
        <v>3.23</v>
      </c>
      <c r="I1561">
        <v>1.32</v>
      </c>
      <c r="J1561" s="2">
        <v>35983.47</v>
      </c>
    </row>
    <row r="1562" spans="1:10" x14ac:dyDescent="0.3">
      <c r="A1562" t="s">
        <v>6</v>
      </c>
      <c r="B1562" s="1">
        <v>44004</v>
      </c>
      <c r="C1562" s="2">
        <v>25479.5</v>
      </c>
      <c r="D1562" s="2">
        <v>25794.65</v>
      </c>
      <c r="E1562" s="2">
        <v>25428.35</v>
      </c>
      <c r="F1562" s="2">
        <v>25723.3</v>
      </c>
      <c r="G1562">
        <v>97.11</v>
      </c>
      <c r="H1562">
        <v>3.17</v>
      </c>
      <c r="I1562">
        <v>1.34</v>
      </c>
      <c r="J1562" s="2">
        <v>35343.800000000003</v>
      </c>
    </row>
    <row r="1563" spans="1:10" x14ac:dyDescent="0.3">
      <c r="A1563" t="s">
        <v>6</v>
      </c>
      <c r="B1563" s="1">
        <v>44001</v>
      </c>
      <c r="C1563" s="2">
        <v>25074.85</v>
      </c>
      <c r="D1563" s="2">
        <v>25288.9</v>
      </c>
      <c r="E1563" s="2">
        <v>25039.200000000001</v>
      </c>
      <c r="F1563" s="2">
        <v>25227</v>
      </c>
      <c r="G1563">
        <v>96.4</v>
      </c>
      <c r="H1563">
        <v>3.11</v>
      </c>
      <c r="I1563">
        <v>1.37</v>
      </c>
      <c r="J1563" s="2">
        <v>34661.93</v>
      </c>
    </row>
    <row r="1564" spans="1:10" x14ac:dyDescent="0.3">
      <c r="A1564" t="s">
        <v>6</v>
      </c>
      <c r="B1564" s="1">
        <v>44000</v>
      </c>
      <c r="C1564" s="2">
        <v>24837.1</v>
      </c>
      <c r="D1564" s="2">
        <v>24987.5</v>
      </c>
      <c r="E1564" s="2">
        <v>24789.1</v>
      </c>
      <c r="F1564" s="2">
        <v>24953.65</v>
      </c>
      <c r="G1564">
        <v>91.04</v>
      </c>
      <c r="H1564">
        <v>3.08</v>
      </c>
      <c r="I1564">
        <v>1.38</v>
      </c>
      <c r="J1564" s="2">
        <v>34286.32</v>
      </c>
    </row>
    <row r="1565" spans="1:10" x14ac:dyDescent="0.3">
      <c r="A1565" t="s">
        <v>6</v>
      </c>
      <c r="B1565" s="1">
        <v>43999</v>
      </c>
      <c r="C1565" s="2">
        <v>24784.95</v>
      </c>
      <c r="D1565" s="2">
        <v>25066.400000000001</v>
      </c>
      <c r="E1565" s="2">
        <v>24754.65</v>
      </c>
      <c r="F1565" s="2">
        <v>24883.8</v>
      </c>
      <c r="G1565">
        <v>75.930000000000007</v>
      </c>
      <c r="H1565">
        <v>3.07</v>
      </c>
      <c r="I1565">
        <v>1.39</v>
      </c>
      <c r="J1565" s="2">
        <v>34190.33</v>
      </c>
    </row>
    <row r="1566" spans="1:10" x14ac:dyDescent="0.3">
      <c r="A1566" t="s">
        <v>6</v>
      </c>
      <c r="B1566" s="1">
        <v>43998</v>
      </c>
      <c r="C1566" s="2">
        <v>25119.599999999999</v>
      </c>
      <c r="D1566" s="2">
        <v>25184.25</v>
      </c>
      <c r="E1566" s="2">
        <v>24543.75</v>
      </c>
      <c r="F1566" s="2">
        <v>24863.45</v>
      </c>
      <c r="G1566">
        <v>75.87</v>
      </c>
      <c r="H1566">
        <v>3.07</v>
      </c>
      <c r="I1566">
        <v>1.39</v>
      </c>
      <c r="J1566" s="2">
        <v>34162.370000000003</v>
      </c>
    </row>
    <row r="1567" spans="1:10" x14ac:dyDescent="0.3">
      <c r="A1567" t="s">
        <v>6</v>
      </c>
      <c r="B1567" s="1">
        <v>43997</v>
      </c>
      <c r="C1567" s="2">
        <v>25053.3</v>
      </c>
      <c r="D1567" s="2">
        <v>25203.35</v>
      </c>
      <c r="E1567" s="2">
        <v>24698.5</v>
      </c>
      <c r="F1567" s="2">
        <v>24793.3</v>
      </c>
      <c r="G1567">
        <v>75.66</v>
      </c>
      <c r="H1567">
        <v>3.06</v>
      </c>
      <c r="I1567">
        <v>1.39</v>
      </c>
      <c r="J1567" s="2">
        <v>34066.01</v>
      </c>
    </row>
    <row r="1568" spans="1:10" x14ac:dyDescent="0.3">
      <c r="A1568" t="s">
        <v>6</v>
      </c>
      <c r="B1568" s="1">
        <v>43994</v>
      </c>
      <c r="C1568" s="2">
        <v>23913.85</v>
      </c>
      <c r="D1568" s="2">
        <v>25071.95</v>
      </c>
      <c r="E1568" s="2">
        <v>23907.35</v>
      </c>
      <c r="F1568" s="2">
        <v>25018.75</v>
      </c>
      <c r="G1568">
        <v>76.34</v>
      </c>
      <c r="H1568">
        <v>3.09</v>
      </c>
      <c r="I1568">
        <v>1.38</v>
      </c>
      <c r="J1568" s="2">
        <v>34375.79</v>
      </c>
    </row>
    <row r="1569" spans="1:10" x14ac:dyDescent="0.3">
      <c r="A1569" t="s">
        <v>6</v>
      </c>
      <c r="B1569" s="1">
        <v>43993</v>
      </c>
      <c r="C1569" s="2">
        <v>25142</v>
      </c>
      <c r="D1569" s="2">
        <v>25387.9</v>
      </c>
      <c r="E1569" s="2">
        <v>24728.55</v>
      </c>
      <c r="F1569" s="2">
        <v>24768.799999999999</v>
      </c>
      <c r="G1569">
        <v>72.41</v>
      </c>
      <c r="H1569">
        <v>3.06</v>
      </c>
      <c r="I1569">
        <v>1.39</v>
      </c>
      <c r="J1569" s="2">
        <v>34032.379999999997</v>
      </c>
    </row>
    <row r="1570" spans="1:10" x14ac:dyDescent="0.3">
      <c r="A1570" t="s">
        <v>6</v>
      </c>
      <c r="B1570" s="1">
        <v>43992</v>
      </c>
      <c r="C1570" s="2">
        <v>25188.75</v>
      </c>
      <c r="D1570" s="2">
        <v>25241</v>
      </c>
      <c r="E1570" s="2">
        <v>24963.7</v>
      </c>
      <c r="F1570" s="2">
        <v>25153.75</v>
      </c>
      <c r="G1570">
        <v>73.53</v>
      </c>
      <c r="H1570">
        <v>3.1</v>
      </c>
      <c r="I1570">
        <v>1.37</v>
      </c>
      <c r="J1570" s="2">
        <v>34561.279999999999</v>
      </c>
    </row>
    <row r="1571" spans="1:10" x14ac:dyDescent="0.3">
      <c r="A1571" t="s">
        <v>6</v>
      </c>
      <c r="B1571" s="1">
        <v>43991</v>
      </c>
      <c r="C1571" s="2">
        <v>25489</v>
      </c>
      <c r="D1571" s="2">
        <v>25666.15</v>
      </c>
      <c r="E1571" s="2">
        <v>25046.05</v>
      </c>
      <c r="F1571" s="2">
        <v>25162.65</v>
      </c>
      <c r="G1571">
        <v>73.56</v>
      </c>
      <c r="H1571">
        <v>3.1</v>
      </c>
      <c r="I1571">
        <v>1.37</v>
      </c>
      <c r="J1571" s="2">
        <v>34573.47</v>
      </c>
    </row>
    <row r="1572" spans="1:10" x14ac:dyDescent="0.3">
      <c r="A1572" t="s">
        <v>6</v>
      </c>
      <c r="B1572" s="1">
        <v>43990</v>
      </c>
      <c r="C1572" s="2">
        <v>25681.45</v>
      </c>
      <c r="D1572" s="2">
        <v>25699.25</v>
      </c>
      <c r="E1572" s="2">
        <v>25208.7</v>
      </c>
      <c r="F1572" s="2">
        <v>25329.45</v>
      </c>
      <c r="G1572">
        <v>74.44</v>
      </c>
      <c r="H1572">
        <v>3.13</v>
      </c>
      <c r="I1572">
        <v>1.36</v>
      </c>
      <c r="J1572" s="2">
        <v>34802.68</v>
      </c>
    </row>
    <row r="1573" spans="1:10" x14ac:dyDescent="0.3">
      <c r="A1573" t="s">
        <v>6</v>
      </c>
      <c r="B1573" s="1">
        <v>43987</v>
      </c>
      <c r="C1573" s="2">
        <v>25048.799999999999</v>
      </c>
      <c r="D1573" s="2">
        <v>25368.25</v>
      </c>
      <c r="E1573" s="2">
        <v>24947</v>
      </c>
      <c r="F1573" s="2">
        <v>25324.799999999999</v>
      </c>
      <c r="G1573">
        <v>71.819999999999993</v>
      </c>
      <c r="H1573">
        <v>3.12</v>
      </c>
      <c r="I1573">
        <v>1.36</v>
      </c>
      <c r="J1573" s="2">
        <v>34796.26</v>
      </c>
    </row>
    <row r="1574" spans="1:10" x14ac:dyDescent="0.3">
      <c r="A1574" t="s">
        <v>6</v>
      </c>
      <c r="B1574" s="1">
        <v>43986</v>
      </c>
      <c r="C1574" s="2">
        <v>24850.3</v>
      </c>
      <c r="D1574" s="2">
        <v>25083.85</v>
      </c>
      <c r="E1574" s="2">
        <v>24585.35</v>
      </c>
      <c r="F1574" s="2">
        <v>24854.799999999999</v>
      </c>
      <c r="G1574">
        <v>71.44</v>
      </c>
      <c r="H1574">
        <v>3.07</v>
      </c>
      <c r="I1574">
        <v>1.39</v>
      </c>
      <c r="J1574" s="2">
        <v>34150.54</v>
      </c>
    </row>
    <row r="1575" spans="1:10" x14ac:dyDescent="0.3">
      <c r="A1575" t="s">
        <v>6</v>
      </c>
      <c r="B1575" s="1">
        <v>43985</v>
      </c>
      <c r="C1575" s="2">
        <v>24844.35</v>
      </c>
      <c r="D1575" s="2">
        <v>25065.95</v>
      </c>
      <c r="E1575" s="2">
        <v>24673.599999999999</v>
      </c>
      <c r="F1575" s="2">
        <v>24745.200000000001</v>
      </c>
      <c r="G1575">
        <v>68.92</v>
      </c>
      <c r="H1575">
        <v>3.05</v>
      </c>
      <c r="I1575">
        <v>1.39</v>
      </c>
      <c r="J1575" s="2">
        <v>33999.919999999998</v>
      </c>
    </row>
    <row r="1576" spans="1:10" x14ac:dyDescent="0.3">
      <c r="A1576" t="s">
        <v>6</v>
      </c>
      <c r="B1576" s="1">
        <v>43984</v>
      </c>
      <c r="C1576" s="2">
        <v>24561.7</v>
      </c>
      <c r="D1576" s="2">
        <v>24716.55</v>
      </c>
      <c r="E1576" s="2">
        <v>24440.95</v>
      </c>
      <c r="F1576" s="2">
        <v>24600</v>
      </c>
      <c r="G1576">
        <v>68.52</v>
      </c>
      <c r="H1576">
        <v>3.04</v>
      </c>
      <c r="I1576">
        <v>1.4</v>
      </c>
      <c r="J1576" s="2">
        <v>33800.400000000001</v>
      </c>
    </row>
    <row r="1577" spans="1:10" x14ac:dyDescent="0.3">
      <c r="A1577" t="s">
        <v>6</v>
      </c>
      <c r="B1577" s="1">
        <v>43983</v>
      </c>
      <c r="C1577" s="2">
        <v>24291.45</v>
      </c>
      <c r="D1577" s="2">
        <v>24545.15</v>
      </c>
      <c r="E1577" s="2">
        <v>24273.65</v>
      </c>
      <c r="F1577" s="2">
        <v>24440.5</v>
      </c>
      <c r="G1577">
        <v>68.08</v>
      </c>
      <c r="H1577">
        <v>3.02</v>
      </c>
      <c r="I1577">
        <v>1.41</v>
      </c>
      <c r="J1577" s="2">
        <v>33581.26</v>
      </c>
    </row>
    <row r="1578" spans="1:10" x14ac:dyDescent="0.3">
      <c r="A1578" t="s">
        <v>6</v>
      </c>
      <c r="B1578" s="1">
        <v>43980</v>
      </c>
      <c r="C1578" s="2">
        <v>23413.15</v>
      </c>
      <c r="D1578" s="2">
        <v>24152.3</v>
      </c>
      <c r="E1578" s="2">
        <v>23366.400000000001</v>
      </c>
      <c r="F1578" s="2">
        <v>24065</v>
      </c>
      <c r="G1578">
        <v>65.88</v>
      </c>
      <c r="H1578">
        <v>3.01</v>
      </c>
      <c r="I1578">
        <v>1.41</v>
      </c>
      <c r="J1578" s="2">
        <v>33054.6</v>
      </c>
    </row>
    <row r="1579" spans="1:10" x14ac:dyDescent="0.3">
      <c r="A1579" t="s">
        <v>6</v>
      </c>
      <c r="B1579" s="1">
        <v>43979</v>
      </c>
      <c r="C1579" s="2">
        <v>23163.25</v>
      </c>
      <c r="D1579" s="2">
        <v>23539.95</v>
      </c>
      <c r="E1579" s="2">
        <v>23114.5</v>
      </c>
      <c r="F1579" s="2">
        <v>23496.5</v>
      </c>
      <c r="G1579">
        <v>64.05</v>
      </c>
      <c r="H1579">
        <v>2.94</v>
      </c>
      <c r="I1579">
        <v>1.44</v>
      </c>
      <c r="J1579" s="2">
        <v>32273.72</v>
      </c>
    </row>
    <row r="1580" spans="1:10" x14ac:dyDescent="0.3">
      <c r="A1580" t="s">
        <v>6</v>
      </c>
      <c r="B1580" s="1">
        <v>43978</v>
      </c>
      <c r="C1580" s="2">
        <v>23089.8</v>
      </c>
      <c r="D1580" s="2">
        <v>23140.25</v>
      </c>
      <c r="E1580" s="2">
        <v>22855.35</v>
      </c>
      <c r="F1580" s="2">
        <v>23088.5</v>
      </c>
      <c r="G1580">
        <v>62.62</v>
      </c>
      <c r="H1580">
        <v>2.92</v>
      </c>
      <c r="I1580">
        <v>1.46</v>
      </c>
      <c r="J1580" s="2">
        <v>31713.34</v>
      </c>
    </row>
    <row r="1581" spans="1:10" x14ac:dyDescent="0.3">
      <c r="A1581" t="s">
        <v>6</v>
      </c>
      <c r="B1581" s="1">
        <v>43977</v>
      </c>
      <c r="C1581" s="2">
        <v>23111.95</v>
      </c>
      <c r="D1581" s="2">
        <v>23175.5</v>
      </c>
      <c r="E1581" s="2">
        <v>23000.5</v>
      </c>
      <c r="F1581" s="2">
        <v>23061.8</v>
      </c>
      <c r="G1581">
        <v>62.55</v>
      </c>
      <c r="H1581">
        <v>2.92</v>
      </c>
      <c r="I1581">
        <v>1.46</v>
      </c>
      <c r="J1581" s="2">
        <v>31676.63</v>
      </c>
    </row>
    <row r="1582" spans="1:10" x14ac:dyDescent="0.3">
      <c r="A1582" t="s">
        <v>6</v>
      </c>
      <c r="B1582" s="1">
        <v>43973</v>
      </c>
      <c r="C1582" s="2">
        <v>23231.1</v>
      </c>
      <c r="D1582" s="2">
        <v>23413.15</v>
      </c>
      <c r="E1582" s="2">
        <v>23011.599999999999</v>
      </c>
      <c r="F1582" s="2">
        <v>23031.55</v>
      </c>
      <c r="G1582">
        <v>61.99</v>
      </c>
      <c r="H1582">
        <v>2.96</v>
      </c>
      <c r="I1582">
        <v>1.45</v>
      </c>
      <c r="J1582" s="2">
        <v>31635.13</v>
      </c>
    </row>
    <row r="1583" spans="1:10" x14ac:dyDescent="0.3">
      <c r="A1583" t="s">
        <v>6</v>
      </c>
      <c r="B1583" s="1">
        <v>43972</v>
      </c>
      <c r="C1583" s="2">
        <v>23097.200000000001</v>
      </c>
      <c r="D1583" s="2">
        <v>23384.75</v>
      </c>
      <c r="E1583" s="2">
        <v>23055.9</v>
      </c>
      <c r="F1583" s="2">
        <v>23283.05</v>
      </c>
      <c r="G1583">
        <v>65.69</v>
      </c>
      <c r="H1583">
        <v>2.99</v>
      </c>
      <c r="I1583">
        <v>1.44</v>
      </c>
      <c r="J1583" s="2">
        <v>31980.58</v>
      </c>
    </row>
    <row r="1584" spans="1:10" x14ac:dyDescent="0.3">
      <c r="A1584" t="s">
        <v>6</v>
      </c>
      <c r="B1584" s="1">
        <v>43971</v>
      </c>
      <c r="C1584" s="2">
        <v>22581.5</v>
      </c>
      <c r="D1584" s="2">
        <v>23070.15</v>
      </c>
      <c r="E1584" s="2">
        <v>22528.85</v>
      </c>
      <c r="F1584" s="2">
        <v>23003.1</v>
      </c>
      <c r="G1584">
        <v>64.900000000000006</v>
      </c>
      <c r="H1584">
        <v>2.98</v>
      </c>
      <c r="I1584">
        <v>1.46</v>
      </c>
      <c r="J1584" s="2">
        <v>31596</v>
      </c>
    </row>
    <row r="1585" spans="1:10" x14ac:dyDescent="0.3">
      <c r="A1585" t="s">
        <v>6</v>
      </c>
      <c r="B1585" s="1">
        <v>43970</v>
      </c>
      <c r="C1585" s="2">
        <v>22715.5</v>
      </c>
      <c r="D1585" s="2">
        <v>22868.55</v>
      </c>
      <c r="E1585" s="2">
        <v>22477.7</v>
      </c>
      <c r="F1585" s="2">
        <v>22567.8</v>
      </c>
      <c r="G1585">
        <v>63.67</v>
      </c>
      <c r="H1585">
        <v>2.92</v>
      </c>
      <c r="I1585">
        <v>1.49</v>
      </c>
      <c r="J1585" s="2">
        <v>30998.12</v>
      </c>
    </row>
    <row r="1586" spans="1:10" x14ac:dyDescent="0.3">
      <c r="A1586" t="s">
        <v>6</v>
      </c>
      <c r="B1586" s="1">
        <v>43969</v>
      </c>
      <c r="C1586" s="2">
        <v>23186.5</v>
      </c>
      <c r="D1586" s="2">
        <v>23191.85</v>
      </c>
      <c r="E1586" s="2">
        <v>22365.3</v>
      </c>
      <c r="F1586" s="2">
        <v>22447.4</v>
      </c>
      <c r="G1586">
        <v>63.42</v>
      </c>
      <c r="H1586">
        <v>2.94</v>
      </c>
      <c r="I1586">
        <v>1.47</v>
      </c>
      <c r="J1586" s="2">
        <v>30821.11</v>
      </c>
    </row>
    <row r="1587" spans="1:10" x14ac:dyDescent="0.3">
      <c r="A1587" t="s">
        <v>6</v>
      </c>
      <c r="B1587" s="1">
        <v>43966</v>
      </c>
      <c r="C1587" s="2">
        <v>23378.3</v>
      </c>
      <c r="D1587" s="2">
        <v>23397.95</v>
      </c>
      <c r="E1587" s="2">
        <v>23105.8</v>
      </c>
      <c r="F1587" s="2">
        <v>23177.8</v>
      </c>
      <c r="G1587">
        <v>66.17</v>
      </c>
      <c r="H1587">
        <v>3.04</v>
      </c>
      <c r="I1587">
        <v>1.43</v>
      </c>
      <c r="J1587" s="2">
        <v>31823.99</v>
      </c>
    </row>
    <row r="1588" spans="1:10" x14ac:dyDescent="0.3">
      <c r="A1588" t="s">
        <v>6</v>
      </c>
      <c r="B1588" s="1">
        <v>43965</v>
      </c>
      <c r="C1588" s="2">
        <v>23330.05</v>
      </c>
      <c r="D1588" s="2">
        <v>23535.35</v>
      </c>
      <c r="E1588" s="2">
        <v>23217.25</v>
      </c>
      <c r="F1588" s="2">
        <v>23306.6</v>
      </c>
      <c r="G1588">
        <v>66.540000000000006</v>
      </c>
      <c r="H1588">
        <v>3.05</v>
      </c>
      <c r="I1588">
        <v>1.42</v>
      </c>
      <c r="J1588" s="2">
        <v>32000.87</v>
      </c>
    </row>
    <row r="1589" spans="1:10" x14ac:dyDescent="0.3">
      <c r="A1589" t="s">
        <v>6</v>
      </c>
      <c r="B1589" s="1">
        <v>43964</v>
      </c>
      <c r="C1589" s="2">
        <v>23876.400000000001</v>
      </c>
      <c r="D1589" s="2">
        <v>23891.75</v>
      </c>
      <c r="E1589" s="2">
        <v>23359.5</v>
      </c>
      <c r="F1589" s="2">
        <v>23457.65</v>
      </c>
      <c r="G1589">
        <v>65.08</v>
      </c>
      <c r="H1589">
        <v>3.07</v>
      </c>
      <c r="I1589">
        <v>1.41</v>
      </c>
      <c r="J1589" s="2">
        <v>32208.26</v>
      </c>
    </row>
    <row r="1590" spans="1:10" x14ac:dyDescent="0.3">
      <c r="A1590" t="s">
        <v>6</v>
      </c>
      <c r="B1590" s="1">
        <v>43963</v>
      </c>
      <c r="C1590" s="2">
        <v>23087.95</v>
      </c>
      <c r="D1590" s="2">
        <v>23239.35</v>
      </c>
      <c r="E1590" s="2">
        <v>22794.95</v>
      </c>
      <c r="F1590" s="2">
        <v>23164.65</v>
      </c>
      <c r="G1590">
        <v>63.96</v>
      </c>
      <c r="H1590">
        <v>3.04</v>
      </c>
      <c r="I1590">
        <v>1.43</v>
      </c>
      <c r="J1590" s="2">
        <v>31817.49</v>
      </c>
    </row>
    <row r="1591" spans="1:10" x14ac:dyDescent="0.3">
      <c r="A1591" t="s">
        <v>6</v>
      </c>
      <c r="B1591" s="1">
        <v>43962</v>
      </c>
      <c r="C1591" s="2">
        <v>23182.35</v>
      </c>
      <c r="D1591" s="2">
        <v>23371.8</v>
      </c>
      <c r="E1591" s="2">
        <v>23161.9</v>
      </c>
      <c r="F1591" s="2">
        <v>23201.45</v>
      </c>
      <c r="G1591">
        <v>62.63</v>
      </c>
      <c r="H1591">
        <v>3.04</v>
      </c>
      <c r="I1591">
        <v>1.43</v>
      </c>
      <c r="J1591" s="2">
        <v>31867.98</v>
      </c>
    </row>
    <row r="1592" spans="1:10" x14ac:dyDescent="0.3">
      <c r="A1592" t="s">
        <v>6</v>
      </c>
      <c r="B1592" s="1">
        <v>43959</v>
      </c>
      <c r="C1592" s="2">
        <v>23030</v>
      </c>
      <c r="D1592" s="2">
        <v>23123.3</v>
      </c>
      <c r="E1592" s="2">
        <v>22919.45</v>
      </c>
      <c r="F1592" s="2">
        <v>22959.5</v>
      </c>
      <c r="G1592">
        <v>61.99</v>
      </c>
      <c r="H1592">
        <v>3.01</v>
      </c>
      <c r="I1592">
        <v>1.44</v>
      </c>
      <c r="J1592" s="2">
        <v>31535.65</v>
      </c>
    </row>
    <row r="1593" spans="1:10" x14ac:dyDescent="0.3">
      <c r="A1593" t="s">
        <v>6</v>
      </c>
      <c r="B1593" s="1">
        <v>43958</v>
      </c>
      <c r="C1593" s="2">
        <v>22974.15</v>
      </c>
      <c r="D1593" s="2">
        <v>23125.45</v>
      </c>
      <c r="E1593" s="2">
        <v>22716.35</v>
      </c>
      <c r="F1593" s="2">
        <v>22759.85</v>
      </c>
      <c r="G1593">
        <v>61.45</v>
      </c>
      <c r="H1593">
        <v>3.01</v>
      </c>
      <c r="I1593">
        <v>1.45</v>
      </c>
      <c r="J1593" s="2">
        <v>31261.45</v>
      </c>
    </row>
    <row r="1594" spans="1:10" x14ac:dyDescent="0.3">
      <c r="A1594" t="s">
        <v>6</v>
      </c>
      <c r="B1594" s="1">
        <v>43957</v>
      </c>
      <c r="C1594" s="2">
        <v>22823.95</v>
      </c>
      <c r="D1594" s="2">
        <v>23099.8</v>
      </c>
      <c r="E1594" s="2">
        <v>22527.25</v>
      </c>
      <c r="F1594" s="2">
        <v>23009.8</v>
      </c>
      <c r="G1594">
        <v>62.12</v>
      </c>
      <c r="H1594">
        <v>3.04</v>
      </c>
      <c r="I1594">
        <v>1.44</v>
      </c>
      <c r="J1594" s="2">
        <v>31604.74</v>
      </c>
    </row>
    <row r="1595" spans="1:10" x14ac:dyDescent="0.3">
      <c r="A1595" t="s">
        <v>6</v>
      </c>
      <c r="B1595" s="1">
        <v>43956</v>
      </c>
      <c r="C1595" s="2">
        <v>23435.7</v>
      </c>
      <c r="D1595" s="2">
        <v>23556.3</v>
      </c>
      <c r="E1595" s="2">
        <v>22740.9</v>
      </c>
      <c r="F1595" s="2">
        <v>22791.5</v>
      </c>
      <c r="G1595">
        <v>61.7</v>
      </c>
      <c r="H1595">
        <v>3.01</v>
      </c>
      <c r="I1595">
        <v>1.45</v>
      </c>
      <c r="J1595" s="2">
        <v>31304.9</v>
      </c>
    </row>
    <row r="1596" spans="1:10" x14ac:dyDescent="0.3">
      <c r="A1596" t="s">
        <v>6</v>
      </c>
      <c r="B1596" s="1">
        <v>43955</v>
      </c>
      <c r="C1596" s="2">
        <v>23432</v>
      </c>
      <c r="D1596" s="2">
        <v>23486.15</v>
      </c>
      <c r="E1596" s="2">
        <v>23077.75</v>
      </c>
      <c r="F1596" s="2">
        <v>23108.95</v>
      </c>
      <c r="G1596">
        <v>62.05</v>
      </c>
      <c r="H1596">
        <v>3.05</v>
      </c>
      <c r="I1596">
        <v>1.43</v>
      </c>
      <c r="J1596" s="2">
        <v>31740.95</v>
      </c>
    </row>
    <row r="1597" spans="1:10" x14ac:dyDescent="0.3">
      <c r="A1597" t="s">
        <v>6</v>
      </c>
      <c r="B1597" s="1">
        <v>43951</v>
      </c>
      <c r="C1597" s="2">
        <v>23967.45</v>
      </c>
      <c r="D1597" s="2">
        <v>24164.3</v>
      </c>
      <c r="E1597" s="2">
        <v>23845.3</v>
      </c>
      <c r="F1597" s="2">
        <v>24102.75</v>
      </c>
      <c r="G1597">
        <v>64.88</v>
      </c>
      <c r="H1597">
        <v>3.18</v>
      </c>
      <c r="I1597">
        <v>1.37</v>
      </c>
      <c r="J1597" s="2">
        <v>33105.94</v>
      </c>
    </row>
    <row r="1598" spans="1:10" x14ac:dyDescent="0.3">
      <c r="A1598" t="s">
        <v>6</v>
      </c>
      <c r="B1598" s="1">
        <v>43950</v>
      </c>
      <c r="C1598" s="2">
        <v>23498.2</v>
      </c>
      <c r="D1598" s="2">
        <v>23694.7</v>
      </c>
      <c r="E1598" s="2">
        <v>23426.55</v>
      </c>
      <c r="F1598" s="2">
        <v>23624.05</v>
      </c>
      <c r="G1598">
        <v>63.59</v>
      </c>
      <c r="H1598">
        <v>3.12</v>
      </c>
      <c r="I1598">
        <v>1.4</v>
      </c>
      <c r="J1598" s="2">
        <v>32448.49</v>
      </c>
    </row>
    <row r="1599" spans="1:10" x14ac:dyDescent="0.3">
      <c r="A1599" t="s">
        <v>6</v>
      </c>
      <c r="B1599" s="1">
        <v>43949</v>
      </c>
      <c r="C1599" s="2">
        <v>23680.25</v>
      </c>
      <c r="D1599" s="2">
        <v>23691.599999999999</v>
      </c>
      <c r="E1599" s="2">
        <v>23234.400000000001</v>
      </c>
      <c r="F1599" s="2">
        <v>23367.95</v>
      </c>
      <c r="G1599">
        <v>62.71</v>
      </c>
      <c r="H1599">
        <v>3.09</v>
      </c>
      <c r="I1599">
        <v>1.41</v>
      </c>
      <c r="J1599" s="2">
        <v>32096.720000000001</v>
      </c>
    </row>
    <row r="1600" spans="1:10" x14ac:dyDescent="0.3">
      <c r="A1600" t="s">
        <v>6</v>
      </c>
      <c r="B1600" s="1">
        <v>43948</v>
      </c>
      <c r="C1600" s="2">
        <v>23170.75</v>
      </c>
      <c r="D1600" s="2">
        <v>23490.7</v>
      </c>
      <c r="E1600" s="2">
        <v>23158.55</v>
      </c>
      <c r="F1600" s="2">
        <v>23429.25</v>
      </c>
      <c r="G1600">
        <v>62.78</v>
      </c>
      <c r="H1600">
        <v>3.1</v>
      </c>
      <c r="I1600">
        <v>1.41</v>
      </c>
      <c r="J1600" s="2">
        <v>32180.9</v>
      </c>
    </row>
    <row r="1601" spans="1:10" x14ac:dyDescent="0.3">
      <c r="A1601" t="s">
        <v>6</v>
      </c>
      <c r="B1601" s="1">
        <v>43945</v>
      </c>
      <c r="C1601" s="2">
        <v>23117.599999999999</v>
      </c>
      <c r="D1601" s="2">
        <v>23335</v>
      </c>
      <c r="E1601" s="2">
        <v>22930.799999999999</v>
      </c>
      <c r="F1601" s="2">
        <v>22963.8</v>
      </c>
      <c r="G1601">
        <v>61.53</v>
      </c>
      <c r="H1601">
        <v>3.03</v>
      </c>
      <c r="I1601">
        <v>1.44</v>
      </c>
      <c r="J1601" s="2">
        <v>31541.58</v>
      </c>
    </row>
    <row r="1602" spans="1:10" x14ac:dyDescent="0.3">
      <c r="A1602" t="s">
        <v>6</v>
      </c>
      <c r="B1602" s="1">
        <v>43944</v>
      </c>
      <c r="C1602" s="2">
        <v>23438.5</v>
      </c>
      <c r="D1602" s="2">
        <v>23828.5</v>
      </c>
      <c r="E1602" s="2">
        <v>23305.9</v>
      </c>
      <c r="F1602" s="2">
        <v>23372.65</v>
      </c>
      <c r="G1602">
        <v>62.62</v>
      </c>
      <c r="H1602">
        <v>3.09</v>
      </c>
      <c r="I1602">
        <v>1.41</v>
      </c>
      <c r="J1602" s="2">
        <v>32103.15</v>
      </c>
    </row>
    <row r="1603" spans="1:10" x14ac:dyDescent="0.3">
      <c r="A1603" t="s">
        <v>6</v>
      </c>
      <c r="B1603" s="1">
        <v>43943</v>
      </c>
      <c r="C1603" s="2">
        <v>23027.95</v>
      </c>
      <c r="D1603" s="2">
        <v>23361.3</v>
      </c>
      <c r="E1603" s="2">
        <v>22769.45</v>
      </c>
      <c r="F1603" s="2">
        <v>23310.75</v>
      </c>
      <c r="G1603">
        <v>62.46</v>
      </c>
      <c r="H1603">
        <v>3.08</v>
      </c>
      <c r="I1603">
        <v>1.42</v>
      </c>
      <c r="J1603" s="2">
        <v>32018.13</v>
      </c>
    </row>
    <row r="1604" spans="1:10" x14ac:dyDescent="0.3">
      <c r="A1604" t="s">
        <v>6</v>
      </c>
      <c r="B1604" s="1">
        <v>43942</v>
      </c>
      <c r="C1604" s="2">
        <v>22953.35</v>
      </c>
      <c r="D1604" s="2">
        <v>23183.599999999999</v>
      </c>
      <c r="E1604" s="2">
        <v>22787.5</v>
      </c>
      <c r="F1604" s="2">
        <v>23022.85</v>
      </c>
      <c r="G1604">
        <v>61.64</v>
      </c>
      <c r="H1604">
        <v>3.04</v>
      </c>
      <c r="I1604">
        <v>1.44</v>
      </c>
      <c r="J1604" s="2">
        <v>31622.68</v>
      </c>
    </row>
    <row r="1605" spans="1:10" x14ac:dyDescent="0.3">
      <c r="A1605" t="s">
        <v>6</v>
      </c>
      <c r="B1605" s="1">
        <v>43941</v>
      </c>
      <c r="C1605" s="2">
        <v>23726.6</v>
      </c>
      <c r="D1605" s="2">
        <v>23730.1</v>
      </c>
      <c r="E1605" s="2">
        <v>23371.25</v>
      </c>
      <c r="F1605" s="2">
        <v>23395.4</v>
      </c>
      <c r="G1605">
        <v>62.63</v>
      </c>
      <c r="H1605">
        <v>3.09</v>
      </c>
      <c r="I1605">
        <v>1.41</v>
      </c>
      <c r="J1605" s="2">
        <v>32134.39</v>
      </c>
    </row>
    <row r="1606" spans="1:10" x14ac:dyDescent="0.3">
      <c r="A1606" t="s">
        <v>6</v>
      </c>
      <c r="B1606" s="1">
        <v>43938</v>
      </c>
      <c r="C1606" s="2">
        <v>23862.15</v>
      </c>
      <c r="D1606" s="2">
        <v>23917.95</v>
      </c>
      <c r="E1606" s="2">
        <v>23215</v>
      </c>
      <c r="F1606" s="2">
        <v>23513.7</v>
      </c>
      <c r="G1606">
        <v>62.95</v>
      </c>
      <c r="H1606">
        <v>3.11</v>
      </c>
      <c r="I1606">
        <v>1.41</v>
      </c>
      <c r="J1606" s="2">
        <v>32296.92</v>
      </c>
    </row>
    <row r="1607" spans="1:10" x14ac:dyDescent="0.3">
      <c r="A1607" t="s">
        <v>6</v>
      </c>
      <c r="B1607" s="1">
        <v>43937</v>
      </c>
      <c r="C1607" s="2">
        <v>22950.3</v>
      </c>
      <c r="D1607" s="2">
        <v>23394.55</v>
      </c>
      <c r="E1607" s="2">
        <v>22735.7</v>
      </c>
      <c r="F1607" s="2">
        <v>23222.85</v>
      </c>
      <c r="G1607">
        <v>62.17</v>
      </c>
      <c r="H1607">
        <v>3.07</v>
      </c>
      <c r="I1607">
        <v>1.42</v>
      </c>
      <c r="J1607" s="2">
        <v>31897.38</v>
      </c>
    </row>
    <row r="1608" spans="1:10" x14ac:dyDescent="0.3">
      <c r="A1608" t="s">
        <v>6</v>
      </c>
      <c r="B1608" s="1">
        <v>43936</v>
      </c>
      <c r="C1608" s="2">
        <v>23056.15</v>
      </c>
      <c r="D1608" s="2">
        <v>23598.95</v>
      </c>
      <c r="E1608" s="2">
        <v>22853.75</v>
      </c>
      <c r="F1608" s="2">
        <v>23051.15</v>
      </c>
      <c r="G1608">
        <v>61.71</v>
      </c>
      <c r="H1608">
        <v>3.05</v>
      </c>
      <c r="I1608">
        <v>1.43</v>
      </c>
      <c r="J1608" s="2">
        <v>31661.53</v>
      </c>
    </row>
    <row r="1609" spans="1:10" x14ac:dyDescent="0.3">
      <c r="A1609" t="s">
        <v>6</v>
      </c>
      <c r="B1609" s="1">
        <v>43934</v>
      </c>
      <c r="C1609" s="2">
        <v>22903.55</v>
      </c>
      <c r="D1609" s="2">
        <v>22950.5</v>
      </c>
      <c r="E1609" s="2">
        <v>22389.599999999999</v>
      </c>
      <c r="F1609" s="2">
        <v>22864.5</v>
      </c>
      <c r="G1609">
        <v>61.21</v>
      </c>
      <c r="H1609">
        <v>3.02</v>
      </c>
      <c r="I1609">
        <v>1.44</v>
      </c>
      <c r="J1609" s="2">
        <v>31405.22</v>
      </c>
    </row>
    <row r="1610" spans="1:10" x14ac:dyDescent="0.3">
      <c r="A1610" t="s">
        <v>6</v>
      </c>
      <c r="B1610" s="1">
        <v>43930</v>
      </c>
      <c r="C1610" s="2">
        <v>22602.799999999999</v>
      </c>
      <c r="D1610" s="2">
        <v>23044.3</v>
      </c>
      <c r="E1610" s="2">
        <v>22582.3</v>
      </c>
      <c r="F1610" s="2">
        <v>22898.85</v>
      </c>
      <c r="G1610">
        <v>61.3</v>
      </c>
      <c r="H1610">
        <v>3.03</v>
      </c>
      <c r="I1610">
        <v>1.44</v>
      </c>
      <c r="J1610" s="2">
        <v>31452.36</v>
      </c>
    </row>
    <row r="1611" spans="1:10" x14ac:dyDescent="0.3">
      <c r="A1611" t="s">
        <v>6</v>
      </c>
      <c r="B1611" s="1">
        <v>43929</v>
      </c>
      <c r="C1611" s="2">
        <v>21675.5</v>
      </c>
      <c r="D1611" s="2">
        <v>22700.45</v>
      </c>
      <c r="E1611" s="2">
        <v>21565.95</v>
      </c>
      <c r="F1611" s="2">
        <v>22139.65</v>
      </c>
      <c r="G1611">
        <v>59.27</v>
      </c>
      <c r="H1611">
        <v>2.92</v>
      </c>
      <c r="I1611">
        <v>1.49</v>
      </c>
      <c r="J1611" s="2">
        <v>30409.56</v>
      </c>
    </row>
    <row r="1612" spans="1:10" x14ac:dyDescent="0.3">
      <c r="A1612" t="s">
        <v>6</v>
      </c>
      <c r="B1612" s="1">
        <v>43928</v>
      </c>
      <c r="C1612" s="2">
        <v>21068.5</v>
      </c>
      <c r="D1612" s="2">
        <v>21766.400000000001</v>
      </c>
      <c r="E1612" s="2">
        <v>20841.099999999999</v>
      </c>
      <c r="F1612" s="2">
        <v>21702.3</v>
      </c>
      <c r="G1612">
        <v>58.1</v>
      </c>
      <c r="H1612">
        <v>2.87</v>
      </c>
      <c r="I1612">
        <v>1.52</v>
      </c>
      <c r="J1612" s="2">
        <v>29808.9</v>
      </c>
    </row>
    <row r="1613" spans="1:10" x14ac:dyDescent="0.3">
      <c r="A1613" t="s">
        <v>6</v>
      </c>
      <c r="B1613" s="1">
        <v>43924</v>
      </c>
      <c r="C1613" s="2">
        <v>20730.7</v>
      </c>
      <c r="D1613" s="2">
        <v>20744.3</v>
      </c>
      <c r="E1613" s="2">
        <v>20277.25</v>
      </c>
      <c r="F1613" s="2">
        <v>20399.7</v>
      </c>
      <c r="G1613">
        <v>54.61</v>
      </c>
      <c r="H1613">
        <v>2.7</v>
      </c>
      <c r="I1613">
        <v>1.62</v>
      </c>
      <c r="J1613" s="2">
        <v>28019.67</v>
      </c>
    </row>
    <row r="1614" spans="1:10" x14ac:dyDescent="0.3">
      <c r="A1614" t="s">
        <v>6</v>
      </c>
      <c r="B1614" s="1">
        <v>43922</v>
      </c>
      <c r="C1614" s="2">
        <v>21168.3</v>
      </c>
      <c r="D1614" s="2">
        <v>21286</v>
      </c>
      <c r="E1614" s="2">
        <v>20592.650000000001</v>
      </c>
      <c r="F1614" s="2">
        <v>20664.55</v>
      </c>
      <c r="G1614">
        <v>55.32</v>
      </c>
      <c r="H1614">
        <v>2.73</v>
      </c>
      <c r="I1614">
        <v>1.6</v>
      </c>
      <c r="J1614" s="2">
        <v>28377.759999999998</v>
      </c>
    </row>
    <row r="1615" spans="1:10" x14ac:dyDescent="0.3">
      <c r="A1615" t="s">
        <v>6</v>
      </c>
      <c r="B1615" s="1">
        <v>43921</v>
      </c>
      <c r="C1615" s="2">
        <v>20788.05</v>
      </c>
      <c r="D1615" s="2">
        <v>21194.7</v>
      </c>
      <c r="E1615" s="2">
        <v>20429.349999999999</v>
      </c>
      <c r="F1615" s="2">
        <v>21116.25</v>
      </c>
      <c r="G1615">
        <v>56.53</v>
      </c>
      <c r="H1615">
        <v>2.79</v>
      </c>
      <c r="I1615">
        <v>1.56</v>
      </c>
      <c r="J1615" s="2">
        <v>28998.12</v>
      </c>
    </row>
    <row r="1616" spans="1:10" x14ac:dyDescent="0.3">
      <c r="A1616" t="s">
        <v>6</v>
      </c>
      <c r="B1616" s="1">
        <v>43920</v>
      </c>
      <c r="C1616" s="2">
        <v>20085.8</v>
      </c>
      <c r="D1616" s="2">
        <v>20609.25</v>
      </c>
      <c r="E1616" s="2">
        <v>19776.5</v>
      </c>
      <c r="F1616" s="2">
        <v>20263</v>
      </c>
      <c r="G1616">
        <v>54.25</v>
      </c>
      <c r="H1616">
        <v>2.69</v>
      </c>
      <c r="I1616">
        <v>1.64</v>
      </c>
      <c r="J1616" s="2">
        <v>27826.33</v>
      </c>
    </row>
    <row r="1617" spans="1:10" x14ac:dyDescent="0.3">
      <c r="A1617" t="s">
        <v>6</v>
      </c>
      <c r="B1617" s="1">
        <v>43917</v>
      </c>
      <c r="C1617" s="2">
        <v>21002.400000000001</v>
      </c>
      <c r="D1617" s="2">
        <v>21482.05</v>
      </c>
      <c r="E1617" s="2">
        <v>20206.900000000001</v>
      </c>
      <c r="F1617" s="2">
        <v>20431.599999999999</v>
      </c>
      <c r="G1617">
        <v>54.7</v>
      </c>
      <c r="H1617">
        <v>2.71</v>
      </c>
      <c r="I1617">
        <v>1.63</v>
      </c>
      <c r="J1617" s="2">
        <v>28057.919999999998</v>
      </c>
    </row>
    <row r="1618" spans="1:10" x14ac:dyDescent="0.3">
      <c r="A1618" t="s">
        <v>6</v>
      </c>
      <c r="B1618" s="1">
        <v>43916</v>
      </c>
      <c r="C1618" s="2">
        <v>19714.5</v>
      </c>
      <c r="D1618" s="2">
        <v>20713.5</v>
      </c>
      <c r="E1618" s="2">
        <v>19490.75</v>
      </c>
      <c r="F1618" s="2">
        <v>20459.849999999999</v>
      </c>
      <c r="G1618">
        <v>54.77</v>
      </c>
      <c r="H1618">
        <v>2.71</v>
      </c>
      <c r="I1618">
        <v>1.62</v>
      </c>
      <c r="J1618" s="2">
        <v>28090.66</v>
      </c>
    </row>
    <row r="1619" spans="1:10" x14ac:dyDescent="0.3">
      <c r="A1619" t="s">
        <v>6</v>
      </c>
      <c r="B1619" s="1">
        <v>43915</v>
      </c>
      <c r="C1619" s="2">
        <v>18504.400000000001</v>
      </c>
      <c r="D1619" s="2">
        <v>19502.7</v>
      </c>
      <c r="E1619" s="2">
        <v>18482.45</v>
      </c>
      <c r="F1619" s="2">
        <v>19393</v>
      </c>
      <c r="G1619">
        <v>51.92</v>
      </c>
      <c r="H1619">
        <v>2.57</v>
      </c>
      <c r="I1619">
        <v>1.71</v>
      </c>
      <c r="J1619" s="2">
        <v>26623.19</v>
      </c>
    </row>
    <row r="1620" spans="1:10" x14ac:dyDescent="0.3">
      <c r="A1620" t="s">
        <v>6</v>
      </c>
      <c r="B1620" s="1">
        <v>43914</v>
      </c>
      <c r="C1620" s="2">
        <v>18781</v>
      </c>
      <c r="D1620" s="2">
        <v>19379.099999999999</v>
      </c>
      <c r="E1620" s="2">
        <v>18384.05</v>
      </c>
      <c r="F1620" s="2">
        <v>18720.099999999999</v>
      </c>
      <c r="G1620">
        <v>50.12</v>
      </c>
      <c r="H1620">
        <v>2.48</v>
      </c>
      <c r="I1620">
        <v>1.77</v>
      </c>
      <c r="J1620" s="2">
        <v>25699.41</v>
      </c>
    </row>
    <row r="1621" spans="1:10" x14ac:dyDescent="0.3">
      <c r="A1621" t="s">
        <v>6</v>
      </c>
      <c r="B1621" s="1">
        <v>43913</v>
      </c>
      <c r="C1621" s="2">
        <v>19308.849999999999</v>
      </c>
      <c r="D1621" s="2">
        <v>19803.3</v>
      </c>
      <c r="E1621" s="2">
        <v>18442.95</v>
      </c>
      <c r="F1621" s="2">
        <v>18524.650000000001</v>
      </c>
      <c r="G1621">
        <v>49.59</v>
      </c>
      <c r="H1621">
        <v>2.46</v>
      </c>
      <c r="I1621">
        <v>1.79</v>
      </c>
      <c r="J1621" s="2">
        <v>25431.11</v>
      </c>
    </row>
    <row r="1622" spans="1:10" x14ac:dyDescent="0.3">
      <c r="A1622" t="s">
        <v>6</v>
      </c>
      <c r="B1622" s="1">
        <v>43910</v>
      </c>
      <c r="C1622" s="2">
        <v>20421.75</v>
      </c>
      <c r="D1622" s="2">
        <v>21369.4</v>
      </c>
      <c r="E1622" s="2">
        <v>20071.05</v>
      </c>
      <c r="F1622" s="2">
        <v>20963.8</v>
      </c>
      <c r="G1622">
        <v>56.12</v>
      </c>
      <c r="H1622">
        <v>2.78</v>
      </c>
      <c r="I1622">
        <v>1.58</v>
      </c>
      <c r="J1622" s="2">
        <v>28774.44</v>
      </c>
    </row>
    <row r="1623" spans="1:10" x14ac:dyDescent="0.3">
      <c r="A1623" t="s">
        <v>6</v>
      </c>
      <c r="B1623" s="1">
        <v>43909</v>
      </c>
      <c r="C1623" s="2">
        <v>19964.05</v>
      </c>
      <c r="D1623" s="2">
        <v>20975.15</v>
      </c>
      <c r="E1623" s="2">
        <v>19387.650000000001</v>
      </c>
      <c r="F1623" s="2">
        <v>20238.25</v>
      </c>
      <c r="G1623">
        <v>54.18</v>
      </c>
      <c r="H1623">
        <v>2.69</v>
      </c>
      <c r="I1623">
        <v>1.64</v>
      </c>
      <c r="J1623" s="2">
        <v>27778.61</v>
      </c>
    </row>
    <row r="1624" spans="1:10" x14ac:dyDescent="0.3">
      <c r="A1624" t="s">
        <v>6</v>
      </c>
      <c r="B1624" s="1">
        <v>43908</v>
      </c>
      <c r="C1624" s="2">
        <v>22300.85</v>
      </c>
      <c r="D1624" s="2">
        <v>22370.799999999999</v>
      </c>
      <c r="E1624" s="2">
        <v>20816</v>
      </c>
      <c r="F1624" s="2">
        <v>20924.75</v>
      </c>
      <c r="G1624">
        <v>54.94</v>
      </c>
      <c r="H1624">
        <v>2.85</v>
      </c>
      <c r="I1624">
        <v>1.54</v>
      </c>
      <c r="J1624" s="2">
        <v>28717.07</v>
      </c>
    </row>
    <row r="1625" spans="1:10" x14ac:dyDescent="0.3">
      <c r="A1625" t="s">
        <v>6</v>
      </c>
      <c r="B1625" s="1">
        <v>43907</v>
      </c>
      <c r="C1625" s="2">
        <v>22210</v>
      </c>
      <c r="D1625" s="2">
        <v>22802.55</v>
      </c>
      <c r="E1625" s="2">
        <v>21843</v>
      </c>
      <c r="F1625" s="2">
        <v>22003.15</v>
      </c>
      <c r="G1625">
        <v>57.77</v>
      </c>
      <c r="H1625">
        <v>3</v>
      </c>
      <c r="I1625">
        <v>1.47</v>
      </c>
      <c r="J1625" s="2">
        <v>30197.1</v>
      </c>
    </row>
    <row r="1626" spans="1:10" x14ac:dyDescent="0.3">
      <c r="A1626" t="s">
        <v>6</v>
      </c>
      <c r="B1626" s="1">
        <v>43906</v>
      </c>
      <c r="C1626" s="2">
        <v>22653</v>
      </c>
      <c r="D1626" s="2">
        <v>23190.15</v>
      </c>
      <c r="E1626" s="2">
        <v>21998.45</v>
      </c>
      <c r="F1626" s="2">
        <v>22184.35</v>
      </c>
      <c r="G1626">
        <v>58.24</v>
      </c>
      <c r="H1626">
        <v>3.03</v>
      </c>
      <c r="I1626">
        <v>1.46</v>
      </c>
      <c r="J1626" s="2">
        <v>30445.75</v>
      </c>
    </row>
    <row r="1627" spans="1:10" x14ac:dyDescent="0.3">
      <c r="A1627" t="s">
        <v>6</v>
      </c>
      <c r="B1627" s="1">
        <v>43903</v>
      </c>
      <c r="C1627" s="2">
        <v>21140.65</v>
      </c>
      <c r="D1627" s="2">
        <v>23851.45</v>
      </c>
      <c r="E1627" s="2">
        <v>20224</v>
      </c>
      <c r="F1627" s="2">
        <v>23423.8</v>
      </c>
      <c r="G1627">
        <v>61.5</v>
      </c>
      <c r="H1627">
        <v>3.2</v>
      </c>
      <c r="I1627">
        <v>1.38</v>
      </c>
      <c r="J1627" s="2">
        <v>32139.56</v>
      </c>
    </row>
    <row r="1628" spans="1:10" x14ac:dyDescent="0.3">
      <c r="A1628" t="s">
        <v>6</v>
      </c>
      <c r="B1628" s="1">
        <v>43902</v>
      </c>
      <c r="C1628" s="2">
        <v>24047.1</v>
      </c>
      <c r="D1628" s="2">
        <v>24087.45</v>
      </c>
      <c r="E1628" s="2">
        <v>22629.65</v>
      </c>
      <c r="F1628" s="2">
        <v>22776.400000000001</v>
      </c>
      <c r="G1628">
        <v>59.8</v>
      </c>
      <c r="H1628">
        <v>3.11</v>
      </c>
      <c r="I1628">
        <v>1.42</v>
      </c>
      <c r="J1628" s="2">
        <v>31246.19</v>
      </c>
    </row>
    <row r="1629" spans="1:10" x14ac:dyDescent="0.3">
      <c r="A1629" t="s">
        <v>6</v>
      </c>
      <c r="B1629" s="1">
        <v>43901</v>
      </c>
      <c r="C1629" s="2">
        <v>25065.4</v>
      </c>
      <c r="D1629" s="2">
        <v>25454.3</v>
      </c>
      <c r="E1629" s="2">
        <v>24888.1</v>
      </c>
      <c r="F1629" s="2">
        <v>24955.599999999999</v>
      </c>
      <c r="G1629">
        <v>65.52</v>
      </c>
      <c r="H1629">
        <v>3.4</v>
      </c>
      <c r="I1629">
        <v>1.3</v>
      </c>
      <c r="J1629" s="2">
        <v>34226.019999999997</v>
      </c>
    </row>
    <row r="1630" spans="1:10" x14ac:dyDescent="0.3">
      <c r="A1630" t="s">
        <v>6</v>
      </c>
      <c r="B1630" s="1">
        <v>43899</v>
      </c>
      <c r="C1630" s="2">
        <v>25843.85</v>
      </c>
      <c r="D1630" s="2">
        <v>25899.45</v>
      </c>
      <c r="E1630" s="2">
        <v>25009.35</v>
      </c>
      <c r="F1630" s="2">
        <v>25139.45</v>
      </c>
      <c r="G1630">
        <v>66</v>
      </c>
      <c r="H1630">
        <v>3.43</v>
      </c>
      <c r="I1630">
        <v>1.29</v>
      </c>
      <c r="J1630" s="2">
        <v>34478.18</v>
      </c>
    </row>
    <row r="1631" spans="1:10" x14ac:dyDescent="0.3">
      <c r="A1631" t="s">
        <v>6</v>
      </c>
      <c r="B1631" s="1">
        <v>43896</v>
      </c>
      <c r="C1631" s="2">
        <v>26000.05</v>
      </c>
      <c r="D1631" s="2">
        <v>26397.7</v>
      </c>
      <c r="E1631" s="2">
        <v>25905.75</v>
      </c>
      <c r="F1631" s="2">
        <v>26291.85</v>
      </c>
      <c r="G1631">
        <v>69.03</v>
      </c>
      <c r="H1631">
        <v>3.59</v>
      </c>
      <c r="I1631">
        <v>1.23</v>
      </c>
      <c r="J1631" s="2">
        <v>36058.69</v>
      </c>
    </row>
    <row r="1632" spans="1:10" x14ac:dyDescent="0.3">
      <c r="A1632" t="s">
        <v>6</v>
      </c>
      <c r="B1632" s="1">
        <v>43895</v>
      </c>
      <c r="C1632" s="2">
        <v>26874.7</v>
      </c>
      <c r="D1632" s="2">
        <v>27097.9</v>
      </c>
      <c r="E1632" s="2">
        <v>26710.85</v>
      </c>
      <c r="F1632" s="2">
        <v>26877.55</v>
      </c>
      <c r="G1632">
        <v>70.569999999999993</v>
      </c>
      <c r="H1632">
        <v>3.67</v>
      </c>
      <c r="I1632">
        <v>1.2</v>
      </c>
      <c r="J1632" s="2">
        <v>36861.93</v>
      </c>
    </row>
    <row r="1633" spans="1:10" x14ac:dyDescent="0.3">
      <c r="A1633" t="s">
        <v>6</v>
      </c>
      <c r="B1633" s="1">
        <v>43894</v>
      </c>
      <c r="C1633" s="2">
        <v>27077.35</v>
      </c>
      <c r="D1633" s="2">
        <v>27103.3</v>
      </c>
      <c r="E1633" s="2">
        <v>26367.1</v>
      </c>
      <c r="F1633" s="2">
        <v>26717.15</v>
      </c>
      <c r="G1633">
        <v>70.150000000000006</v>
      </c>
      <c r="H1633">
        <v>3.65</v>
      </c>
      <c r="I1633">
        <v>1.21</v>
      </c>
      <c r="J1633" s="2">
        <v>36641.96</v>
      </c>
    </row>
    <row r="1634" spans="1:10" x14ac:dyDescent="0.3">
      <c r="A1634" t="s">
        <v>6</v>
      </c>
      <c r="B1634" s="1">
        <v>43893</v>
      </c>
      <c r="C1634" s="2">
        <v>26609.25</v>
      </c>
      <c r="D1634" s="2">
        <v>27035.55</v>
      </c>
      <c r="E1634" s="2">
        <v>26557.4</v>
      </c>
      <c r="F1634" s="2">
        <v>26926.3</v>
      </c>
      <c r="G1634">
        <v>70.69</v>
      </c>
      <c r="H1634">
        <v>3.67</v>
      </c>
      <c r="I1634">
        <v>1.2</v>
      </c>
      <c r="J1634" s="2">
        <v>36928.79</v>
      </c>
    </row>
    <row r="1635" spans="1:10" x14ac:dyDescent="0.3">
      <c r="A1635" t="s">
        <v>6</v>
      </c>
      <c r="B1635" s="1">
        <v>43892</v>
      </c>
      <c r="C1635" s="2">
        <v>26870.1</v>
      </c>
      <c r="D1635" s="2">
        <v>27216.2</v>
      </c>
      <c r="E1635" s="2">
        <v>26164.400000000001</v>
      </c>
      <c r="F1635" s="2">
        <v>26404.3</v>
      </c>
      <c r="G1635">
        <v>69.319999999999993</v>
      </c>
      <c r="H1635">
        <v>3.6</v>
      </c>
      <c r="I1635">
        <v>1.22</v>
      </c>
      <c r="J1635" s="2">
        <v>36203.040000000001</v>
      </c>
    </row>
    <row r="1636" spans="1:10" x14ac:dyDescent="0.3">
      <c r="A1636" t="s">
        <v>6</v>
      </c>
      <c r="B1636" s="1">
        <v>43889</v>
      </c>
      <c r="C1636" s="2">
        <v>26859.65</v>
      </c>
      <c r="D1636" s="2">
        <v>26887.5</v>
      </c>
      <c r="E1636" s="2">
        <v>26287.9</v>
      </c>
      <c r="F1636" s="2">
        <v>26482</v>
      </c>
      <c r="G1636">
        <v>69.150000000000006</v>
      </c>
      <c r="H1636">
        <v>3.58</v>
      </c>
      <c r="I1636">
        <v>1.23</v>
      </c>
      <c r="J1636" s="2">
        <v>36307.269999999997</v>
      </c>
    </row>
    <row r="1637" spans="1:10" x14ac:dyDescent="0.3">
      <c r="A1637" t="s">
        <v>6</v>
      </c>
      <c r="B1637" s="1">
        <v>43888</v>
      </c>
      <c r="C1637" s="2">
        <v>27451.5</v>
      </c>
      <c r="D1637" s="2">
        <v>27458.55</v>
      </c>
      <c r="E1637" s="2">
        <v>27087.35</v>
      </c>
      <c r="F1637" s="2">
        <v>27404.3</v>
      </c>
      <c r="G1637">
        <v>71.66</v>
      </c>
      <c r="H1637">
        <v>3.71</v>
      </c>
      <c r="I1637">
        <v>1.19</v>
      </c>
      <c r="J1637" s="2">
        <v>37571.769999999997</v>
      </c>
    </row>
    <row r="1638" spans="1:10" x14ac:dyDescent="0.3">
      <c r="A1638" t="s">
        <v>6</v>
      </c>
      <c r="B1638" s="1">
        <v>43887</v>
      </c>
      <c r="C1638" s="2">
        <v>27757.65</v>
      </c>
      <c r="D1638" s="2">
        <v>27826.25</v>
      </c>
      <c r="E1638" s="2">
        <v>27401.15</v>
      </c>
      <c r="F1638" s="2">
        <v>27470.15</v>
      </c>
      <c r="G1638">
        <v>71.83</v>
      </c>
      <c r="H1638">
        <v>3.72</v>
      </c>
      <c r="I1638">
        <v>1.19</v>
      </c>
      <c r="J1638" s="2">
        <v>37662.07</v>
      </c>
    </row>
    <row r="1639" spans="1:10" x14ac:dyDescent="0.3">
      <c r="A1639" t="s">
        <v>6</v>
      </c>
      <c r="B1639" s="1">
        <v>43886</v>
      </c>
      <c r="C1639" s="2">
        <v>28217.200000000001</v>
      </c>
      <c r="D1639" s="2">
        <v>28356.05</v>
      </c>
      <c r="E1639" s="2">
        <v>27835.25</v>
      </c>
      <c r="F1639" s="2">
        <v>27863.65</v>
      </c>
      <c r="G1639">
        <v>72.86</v>
      </c>
      <c r="H1639">
        <v>3.77</v>
      </c>
      <c r="I1639">
        <v>1.17</v>
      </c>
      <c r="J1639" s="2">
        <v>38201.519999999997</v>
      </c>
    </row>
    <row r="1640" spans="1:10" x14ac:dyDescent="0.3">
      <c r="A1640" t="s">
        <v>6</v>
      </c>
      <c r="B1640" s="1">
        <v>43885</v>
      </c>
      <c r="C1640" s="2">
        <v>28478.799999999999</v>
      </c>
      <c r="D1640" s="2">
        <v>28599.25</v>
      </c>
      <c r="E1640" s="2">
        <v>28011.1</v>
      </c>
      <c r="F1640" s="2">
        <v>28073.9</v>
      </c>
      <c r="G1640">
        <v>73.41</v>
      </c>
      <c r="H1640">
        <v>3.8</v>
      </c>
      <c r="I1640">
        <v>1.1599999999999999</v>
      </c>
      <c r="J1640" s="2">
        <v>38479.58</v>
      </c>
    </row>
    <row r="1641" spans="1:10" x14ac:dyDescent="0.3">
      <c r="A1641" t="s">
        <v>6</v>
      </c>
      <c r="B1641" s="1">
        <v>43881</v>
      </c>
      <c r="C1641" s="2">
        <v>28632.2</v>
      </c>
      <c r="D1641" s="2">
        <v>28958.75</v>
      </c>
      <c r="E1641" s="2">
        <v>28627.55</v>
      </c>
      <c r="F1641" s="2">
        <v>28669.8</v>
      </c>
      <c r="G1641">
        <v>74.760000000000005</v>
      </c>
      <c r="H1641">
        <v>3.88</v>
      </c>
      <c r="I1641">
        <v>1.1399999999999999</v>
      </c>
      <c r="J1641" s="2">
        <v>39288.910000000003</v>
      </c>
    </row>
    <row r="1642" spans="1:10" x14ac:dyDescent="0.3">
      <c r="A1642" t="s">
        <v>6</v>
      </c>
      <c r="B1642" s="1">
        <v>43880</v>
      </c>
      <c r="C1642" s="2">
        <v>28290.2</v>
      </c>
      <c r="D1642" s="2">
        <v>28643.35</v>
      </c>
      <c r="E1642" s="2">
        <v>28284.75</v>
      </c>
      <c r="F1642" s="2">
        <v>28630.75</v>
      </c>
      <c r="G1642">
        <v>74.650000000000006</v>
      </c>
      <c r="H1642">
        <v>3.87</v>
      </c>
      <c r="I1642">
        <v>1.1399999999999999</v>
      </c>
      <c r="J1642" s="2">
        <v>39235.449999999997</v>
      </c>
    </row>
    <row r="1643" spans="1:10" x14ac:dyDescent="0.3">
      <c r="A1643" t="s">
        <v>6</v>
      </c>
      <c r="B1643" s="1">
        <v>43879</v>
      </c>
      <c r="C1643" s="2">
        <v>28116.45</v>
      </c>
      <c r="D1643" s="2">
        <v>28116.45</v>
      </c>
      <c r="E1643" s="2">
        <v>27750.75</v>
      </c>
      <c r="F1643" s="2">
        <v>28060.35</v>
      </c>
      <c r="G1643">
        <v>73.17</v>
      </c>
      <c r="H1643">
        <v>3.8</v>
      </c>
      <c r="I1643">
        <v>1.1599999999999999</v>
      </c>
      <c r="J1643" s="2">
        <v>38453.78</v>
      </c>
    </row>
    <row r="1644" spans="1:10" x14ac:dyDescent="0.3">
      <c r="A1644" t="s">
        <v>6</v>
      </c>
      <c r="B1644" s="1">
        <v>43878</v>
      </c>
      <c r="C1644" s="2">
        <v>28513.65</v>
      </c>
      <c r="D1644" s="2">
        <v>28572.75</v>
      </c>
      <c r="E1644" s="2">
        <v>28143.4</v>
      </c>
      <c r="F1644" s="2">
        <v>28169.599999999999</v>
      </c>
      <c r="G1644">
        <v>73.45</v>
      </c>
      <c r="H1644">
        <v>3.81</v>
      </c>
      <c r="I1644">
        <v>1.1599999999999999</v>
      </c>
      <c r="J1644" s="2">
        <v>38578.199999999997</v>
      </c>
    </row>
    <row r="1645" spans="1:10" x14ac:dyDescent="0.3">
      <c r="A1645" t="s">
        <v>6</v>
      </c>
      <c r="B1645" s="1">
        <v>43875</v>
      </c>
      <c r="C1645" s="2">
        <v>28790.400000000001</v>
      </c>
      <c r="D1645" s="2">
        <v>28894.65</v>
      </c>
      <c r="E1645" s="2">
        <v>28453.5</v>
      </c>
      <c r="F1645" s="2">
        <v>28501.05</v>
      </c>
      <c r="G1645">
        <v>71.89</v>
      </c>
      <c r="H1645">
        <v>3.86</v>
      </c>
      <c r="I1645">
        <v>1.1499999999999999</v>
      </c>
      <c r="J1645" s="2">
        <v>39015.97</v>
      </c>
    </row>
    <row r="1646" spans="1:10" x14ac:dyDescent="0.3">
      <c r="A1646" t="s">
        <v>6</v>
      </c>
      <c r="B1646" s="1">
        <v>43874</v>
      </c>
      <c r="C1646" s="2">
        <v>28829.5</v>
      </c>
      <c r="D1646" s="2">
        <v>28844.65</v>
      </c>
      <c r="E1646" s="2">
        <v>28682.75</v>
      </c>
      <c r="F1646" s="2">
        <v>28807.599999999999</v>
      </c>
      <c r="G1646">
        <v>71.53</v>
      </c>
      <c r="H1646">
        <v>3.9</v>
      </c>
      <c r="I1646">
        <v>1.1299999999999999</v>
      </c>
      <c r="J1646" s="2">
        <v>39435.599999999999</v>
      </c>
    </row>
    <row r="1647" spans="1:10" x14ac:dyDescent="0.3">
      <c r="A1647" t="s">
        <v>6</v>
      </c>
      <c r="B1647" s="1">
        <v>43873</v>
      </c>
      <c r="C1647" s="2">
        <v>28927.4</v>
      </c>
      <c r="D1647" s="2">
        <v>29045.95</v>
      </c>
      <c r="E1647" s="2">
        <v>28743.45</v>
      </c>
      <c r="F1647" s="2">
        <v>28855.35</v>
      </c>
      <c r="G1647">
        <v>70.569999999999993</v>
      </c>
      <c r="H1647">
        <v>3.9</v>
      </c>
      <c r="I1647">
        <v>1.1299999999999999</v>
      </c>
      <c r="J1647" s="2">
        <v>39491.03</v>
      </c>
    </row>
    <row r="1648" spans="1:10" x14ac:dyDescent="0.3">
      <c r="A1648" t="s">
        <v>6</v>
      </c>
      <c r="B1648" s="1">
        <v>43872</v>
      </c>
      <c r="C1648" s="2">
        <v>29086.65</v>
      </c>
      <c r="D1648" s="2">
        <v>29129.15</v>
      </c>
      <c r="E1648" s="2">
        <v>28821.200000000001</v>
      </c>
      <c r="F1648" s="2">
        <v>28854.35</v>
      </c>
      <c r="G1648">
        <v>70.62</v>
      </c>
      <c r="H1648">
        <v>3.91</v>
      </c>
      <c r="I1648">
        <v>1.1299999999999999</v>
      </c>
      <c r="J1648" s="2">
        <v>39485.980000000003</v>
      </c>
    </row>
    <row r="1649" spans="1:10" x14ac:dyDescent="0.3">
      <c r="A1649" t="s">
        <v>6</v>
      </c>
      <c r="B1649" s="1">
        <v>43871</v>
      </c>
      <c r="C1649" s="2">
        <v>29066.95</v>
      </c>
      <c r="D1649" s="2">
        <v>29075.35</v>
      </c>
      <c r="E1649" s="2">
        <v>28851.35</v>
      </c>
      <c r="F1649" s="2">
        <v>28953.7</v>
      </c>
      <c r="G1649">
        <v>70.040000000000006</v>
      </c>
      <c r="H1649">
        <v>3.92</v>
      </c>
      <c r="I1649">
        <v>1.1299999999999999</v>
      </c>
      <c r="J1649" s="2">
        <v>39621.980000000003</v>
      </c>
    </row>
    <row r="1650" spans="1:10" x14ac:dyDescent="0.3">
      <c r="A1650" t="s">
        <v>6</v>
      </c>
      <c r="B1650" s="1">
        <v>43868</v>
      </c>
      <c r="C1650" s="2">
        <v>28900</v>
      </c>
      <c r="D1650" s="2">
        <v>29088.25</v>
      </c>
      <c r="E1650" s="2">
        <v>28814.25</v>
      </c>
      <c r="F1650" s="2">
        <v>29046.45</v>
      </c>
      <c r="G1650">
        <v>69.209999999999994</v>
      </c>
      <c r="H1650">
        <v>3.93</v>
      </c>
      <c r="I1650">
        <v>1.1200000000000001</v>
      </c>
      <c r="J1650" s="2">
        <v>39748.86</v>
      </c>
    </row>
    <row r="1651" spans="1:10" x14ac:dyDescent="0.3">
      <c r="A1651" t="s">
        <v>6</v>
      </c>
      <c r="B1651" s="1">
        <v>43867</v>
      </c>
      <c r="C1651" s="2">
        <v>28625.3</v>
      </c>
      <c r="D1651" s="2">
        <v>28934.7</v>
      </c>
      <c r="E1651" s="2">
        <v>28599.95</v>
      </c>
      <c r="F1651" s="2">
        <v>28871.35</v>
      </c>
      <c r="G1651">
        <v>68.040000000000006</v>
      </c>
      <c r="H1651">
        <v>3.91</v>
      </c>
      <c r="I1651">
        <v>1.1299999999999999</v>
      </c>
      <c r="J1651" s="2">
        <v>39509.269999999997</v>
      </c>
    </row>
    <row r="1652" spans="1:10" x14ac:dyDescent="0.3">
      <c r="A1652" t="s">
        <v>6</v>
      </c>
      <c r="B1652" s="1">
        <v>43866</v>
      </c>
      <c r="C1652" s="2">
        <v>28235.3</v>
      </c>
      <c r="D1652" s="2">
        <v>28565.75</v>
      </c>
      <c r="E1652" s="2">
        <v>28172.05</v>
      </c>
      <c r="F1652" s="2">
        <v>28537.8</v>
      </c>
      <c r="G1652">
        <v>66.17</v>
      </c>
      <c r="H1652">
        <v>3.86</v>
      </c>
      <c r="I1652">
        <v>1.1399999999999999</v>
      </c>
      <c r="J1652" s="2">
        <v>39044.6</v>
      </c>
    </row>
    <row r="1653" spans="1:10" x14ac:dyDescent="0.3">
      <c r="A1653" t="s">
        <v>6</v>
      </c>
      <c r="B1653" s="1">
        <v>43865</v>
      </c>
      <c r="C1653" s="2">
        <v>27728.85</v>
      </c>
      <c r="D1653" s="2">
        <v>28243.1</v>
      </c>
      <c r="E1653" s="2">
        <v>27722.5</v>
      </c>
      <c r="F1653" s="2">
        <v>28112.45</v>
      </c>
      <c r="G1653">
        <v>66</v>
      </c>
      <c r="H1653">
        <v>3.81</v>
      </c>
      <c r="I1653">
        <v>1.1599999999999999</v>
      </c>
      <c r="J1653" s="2">
        <v>38458.92</v>
      </c>
    </row>
    <row r="1654" spans="1:10" x14ac:dyDescent="0.3">
      <c r="A1654" t="s">
        <v>6</v>
      </c>
      <c r="B1654" s="1">
        <v>43864</v>
      </c>
      <c r="C1654" s="2">
        <v>27302.1</v>
      </c>
      <c r="D1654" s="2">
        <v>27672.45</v>
      </c>
      <c r="E1654" s="2">
        <v>27193.85</v>
      </c>
      <c r="F1654" s="2">
        <v>27534.7</v>
      </c>
      <c r="G1654">
        <v>64.900000000000006</v>
      </c>
      <c r="H1654">
        <v>3.73</v>
      </c>
      <c r="I1654">
        <v>1.19</v>
      </c>
      <c r="J1654" s="2">
        <v>37668.550000000003</v>
      </c>
    </row>
    <row r="1655" spans="1:10" x14ac:dyDescent="0.3">
      <c r="A1655" t="s">
        <v>6</v>
      </c>
      <c r="B1655" s="1">
        <v>43862</v>
      </c>
      <c r="C1655" s="2">
        <v>28283.1</v>
      </c>
      <c r="D1655" s="2">
        <v>28617.9</v>
      </c>
      <c r="E1655" s="2">
        <v>27215.599999999999</v>
      </c>
      <c r="F1655" s="2">
        <v>27340.5</v>
      </c>
      <c r="G1655">
        <v>64.56</v>
      </c>
      <c r="H1655">
        <v>3.7</v>
      </c>
      <c r="I1655">
        <v>1.19</v>
      </c>
      <c r="J1655" s="2">
        <v>37399.839999999997</v>
      </c>
    </row>
    <row r="1656" spans="1:10" x14ac:dyDescent="0.3">
      <c r="A1656" t="s">
        <v>6</v>
      </c>
      <c r="B1656" s="1">
        <v>43861</v>
      </c>
      <c r="C1656" s="2">
        <v>28656.1</v>
      </c>
      <c r="D1656" s="2">
        <v>28694.3</v>
      </c>
      <c r="E1656" s="2">
        <v>28263.15</v>
      </c>
      <c r="F1656" s="2">
        <v>28294.6</v>
      </c>
      <c r="G1656">
        <v>66.819999999999993</v>
      </c>
      <c r="H1656">
        <v>3.83</v>
      </c>
      <c r="I1656">
        <v>1.1499999999999999</v>
      </c>
      <c r="J1656" s="2">
        <v>38704.99</v>
      </c>
    </row>
    <row r="1657" spans="1:10" x14ac:dyDescent="0.3">
      <c r="A1657" t="s">
        <v>6</v>
      </c>
      <c r="B1657" s="1">
        <v>43860</v>
      </c>
      <c r="C1657" s="2">
        <v>29078.75</v>
      </c>
      <c r="D1657" s="2">
        <v>29094.85</v>
      </c>
      <c r="E1657" s="2">
        <v>28423.3</v>
      </c>
      <c r="F1657" s="2">
        <v>28533</v>
      </c>
      <c r="G1657">
        <v>67.38</v>
      </c>
      <c r="H1657">
        <v>3.86</v>
      </c>
      <c r="I1657">
        <v>1.1399999999999999</v>
      </c>
      <c r="J1657" s="2">
        <v>39031.089999999997</v>
      </c>
    </row>
    <row r="1658" spans="1:10" x14ac:dyDescent="0.3">
      <c r="A1658" t="s">
        <v>6</v>
      </c>
      <c r="B1658" s="1">
        <v>43859</v>
      </c>
      <c r="C1658" s="2">
        <v>29025.200000000001</v>
      </c>
      <c r="D1658" s="2">
        <v>29145.7</v>
      </c>
      <c r="E1658" s="2">
        <v>28980.75</v>
      </c>
      <c r="F1658" s="2">
        <v>29045.4</v>
      </c>
      <c r="G1658">
        <v>68.86</v>
      </c>
      <c r="H1658">
        <v>3.93</v>
      </c>
      <c r="I1658">
        <v>1.1200000000000001</v>
      </c>
      <c r="J1658" s="2">
        <v>39732.03</v>
      </c>
    </row>
    <row r="1659" spans="1:10" x14ac:dyDescent="0.3">
      <c r="A1659" t="s">
        <v>6</v>
      </c>
      <c r="B1659" s="1">
        <v>43858</v>
      </c>
      <c r="C1659" s="2">
        <v>29034.75</v>
      </c>
      <c r="D1659" s="2">
        <v>29144.1</v>
      </c>
      <c r="E1659" s="2">
        <v>28846.95</v>
      </c>
      <c r="F1659" s="2">
        <v>28888.75</v>
      </c>
      <c r="G1659">
        <v>68.489999999999995</v>
      </c>
      <c r="H1659">
        <v>3.91</v>
      </c>
      <c r="I1659">
        <v>1.1299999999999999</v>
      </c>
      <c r="J1659" s="2">
        <v>39517.730000000003</v>
      </c>
    </row>
    <row r="1660" spans="1:10" x14ac:dyDescent="0.3">
      <c r="A1660" t="s">
        <v>6</v>
      </c>
      <c r="B1660" s="1">
        <v>43857</v>
      </c>
      <c r="C1660" s="2">
        <v>29058.75</v>
      </c>
      <c r="D1660" s="2">
        <v>29259.5</v>
      </c>
      <c r="E1660" s="2">
        <v>28895</v>
      </c>
      <c r="F1660" s="2">
        <v>28960.75</v>
      </c>
      <c r="G1660">
        <v>66.459999999999994</v>
      </c>
      <c r="H1660">
        <v>3.94</v>
      </c>
      <c r="I1660">
        <v>1.1200000000000001</v>
      </c>
      <c r="J1660" s="2">
        <v>39616.230000000003</v>
      </c>
    </row>
    <row r="1661" spans="1:10" x14ac:dyDescent="0.3">
      <c r="A1661" t="s">
        <v>6</v>
      </c>
      <c r="B1661" s="1">
        <v>43854</v>
      </c>
      <c r="C1661" s="2">
        <v>28888.6</v>
      </c>
      <c r="D1661" s="2">
        <v>29204.400000000001</v>
      </c>
      <c r="E1661" s="2">
        <v>28835.200000000001</v>
      </c>
      <c r="F1661" s="2">
        <v>29153.75</v>
      </c>
      <c r="G1661">
        <v>66.900000000000006</v>
      </c>
      <c r="H1661">
        <v>3.97</v>
      </c>
      <c r="I1661">
        <v>1.1100000000000001</v>
      </c>
      <c r="J1661" s="2">
        <v>39880.230000000003</v>
      </c>
    </row>
    <row r="1662" spans="1:10" x14ac:dyDescent="0.3">
      <c r="A1662" t="s">
        <v>6</v>
      </c>
      <c r="B1662" s="1">
        <v>43853</v>
      </c>
      <c r="C1662" s="2">
        <v>28638.35</v>
      </c>
      <c r="D1662" s="2">
        <v>28936.75</v>
      </c>
      <c r="E1662" s="2">
        <v>28604.95</v>
      </c>
      <c r="F1662" s="2">
        <v>28898.3</v>
      </c>
      <c r="G1662">
        <v>66.41</v>
      </c>
      <c r="H1662">
        <v>3.93</v>
      </c>
      <c r="I1662">
        <v>1.1200000000000001</v>
      </c>
      <c r="J1662" s="2">
        <v>39530.769999999997</v>
      </c>
    </row>
    <row r="1663" spans="1:10" x14ac:dyDescent="0.3">
      <c r="A1663" t="s">
        <v>6</v>
      </c>
      <c r="B1663" s="1">
        <v>43852</v>
      </c>
      <c r="C1663" s="2">
        <v>28711.35</v>
      </c>
      <c r="D1663" s="2">
        <v>28742</v>
      </c>
      <c r="E1663" s="2">
        <v>28552.9</v>
      </c>
      <c r="F1663" s="2">
        <v>28593</v>
      </c>
      <c r="G1663">
        <v>65.83</v>
      </c>
      <c r="H1663">
        <v>3.9</v>
      </c>
      <c r="I1663">
        <v>1.1299999999999999</v>
      </c>
      <c r="J1663" s="2">
        <v>39113.120000000003</v>
      </c>
    </row>
    <row r="1664" spans="1:10" x14ac:dyDescent="0.3">
      <c r="A1664" t="s">
        <v>6</v>
      </c>
      <c r="B1664" s="1">
        <v>43851</v>
      </c>
      <c r="C1664" s="2">
        <v>28699.1</v>
      </c>
      <c r="D1664" s="2">
        <v>28801.200000000001</v>
      </c>
      <c r="E1664" s="2">
        <v>28583.85</v>
      </c>
      <c r="F1664" s="2">
        <v>28617.35</v>
      </c>
      <c r="G1664">
        <v>65.900000000000006</v>
      </c>
      <c r="H1664">
        <v>3.94</v>
      </c>
      <c r="I1664">
        <v>1.1399999999999999</v>
      </c>
      <c r="J1664" s="2">
        <v>39146.449999999997</v>
      </c>
    </row>
    <row r="1665" spans="1:10" x14ac:dyDescent="0.3">
      <c r="A1665" t="s">
        <v>6</v>
      </c>
      <c r="B1665" s="1">
        <v>43850</v>
      </c>
      <c r="C1665" s="2">
        <v>29122.85</v>
      </c>
      <c r="D1665" s="2">
        <v>29162.7</v>
      </c>
      <c r="E1665" s="2">
        <v>28724.400000000001</v>
      </c>
      <c r="F1665" s="2">
        <v>28754.45</v>
      </c>
      <c r="G1665">
        <v>66.599999999999994</v>
      </c>
      <c r="H1665">
        <v>3.96</v>
      </c>
      <c r="I1665">
        <v>1.1299999999999999</v>
      </c>
      <c r="J1665" s="2">
        <v>39334.03</v>
      </c>
    </row>
    <row r="1666" spans="1:10" x14ac:dyDescent="0.3">
      <c r="A1666" t="s">
        <v>6</v>
      </c>
      <c r="B1666" s="1">
        <v>43847</v>
      </c>
      <c r="C1666" s="2">
        <v>28957.3</v>
      </c>
      <c r="D1666" s="2">
        <v>29083.95</v>
      </c>
      <c r="E1666" s="2">
        <v>28929.25</v>
      </c>
      <c r="F1666" s="2">
        <v>29034.85</v>
      </c>
      <c r="G1666">
        <v>67.209999999999994</v>
      </c>
      <c r="H1666">
        <v>4</v>
      </c>
      <c r="I1666">
        <v>1.1200000000000001</v>
      </c>
      <c r="J1666" s="2">
        <v>39717.599999999999</v>
      </c>
    </row>
    <row r="1667" spans="1:10" x14ac:dyDescent="0.3">
      <c r="A1667" t="s">
        <v>6</v>
      </c>
      <c r="B1667" s="1">
        <v>43846</v>
      </c>
      <c r="C1667" s="2">
        <v>29068.2</v>
      </c>
      <c r="D1667" s="2">
        <v>29101.55</v>
      </c>
      <c r="E1667" s="2">
        <v>28898.25</v>
      </c>
      <c r="F1667" s="2">
        <v>28978.6</v>
      </c>
      <c r="G1667">
        <v>67.08</v>
      </c>
      <c r="H1667">
        <v>3.99</v>
      </c>
      <c r="I1667">
        <v>1.1200000000000001</v>
      </c>
      <c r="J1667" s="2">
        <v>39640.620000000003</v>
      </c>
    </row>
    <row r="1668" spans="1:10" x14ac:dyDescent="0.3">
      <c r="A1668" t="s">
        <v>6</v>
      </c>
      <c r="B1668" s="1">
        <v>43845</v>
      </c>
      <c r="C1668" s="2">
        <v>28862.5</v>
      </c>
      <c r="D1668" s="2">
        <v>28986.05</v>
      </c>
      <c r="E1668" s="2">
        <v>28716.65</v>
      </c>
      <c r="F1668" s="2">
        <v>28957.95</v>
      </c>
      <c r="G1668">
        <v>67.03</v>
      </c>
      <c r="H1668">
        <v>3.99</v>
      </c>
      <c r="I1668">
        <v>1.1299999999999999</v>
      </c>
      <c r="J1668" s="2">
        <v>39612.35</v>
      </c>
    </row>
    <row r="1669" spans="1:10" x14ac:dyDescent="0.3">
      <c r="A1669" t="s">
        <v>6</v>
      </c>
      <c r="B1669" s="1">
        <v>43844</v>
      </c>
      <c r="C1669" s="2">
        <v>28836.5</v>
      </c>
      <c r="D1669" s="2">
        <v>28917</v>
      </c>
      <c r="E1669" s="2">
        <v>28770</v>
      </c>
      <c r="F1669" s="2">
        <v>28845.25</v>
      </c>
      <c r="G1669">
        <v>66.77</v>
      </c>
      <c r="H1669">
        <v>3.97</v>
      </c>
      <c r="I1669">
        <v>1.1299999999999999</v>
      </c>
      <c r="J1669" s="2">
        <v>39458.22</v>
      </c>
    </row>
    <row r="1670" spans="1:10" x14ac:dyDescent="0.3">
      <c r="A1670" t="s">
        <v>6</v>
      </c>
      <c r="B1670" s="1">
        <v>43843</v>
      </c>
      <c r="C1670" s="2">
        <v>28669.35</v>
      </c>
      <c r="D1670" s="2">
        <v>28807.45</v>
      </c>
      <c r="E1670" s="2">
        <v>28631.25</v>
      </c>
      <c r="F1670" s="2">
        <v>28783.55</v>
      </c>
      <c r="G1670">
        <v>66.760000000000005</v>
      </c>
      <c r="H1670">
        <v>3.96</v>
      </c>
      <c r="I1670">
        <v>1.1299999999999999</v>
      </c>
      <c r="J1670" s="2">
        <v>39373.78</v>
      </c>
    </row>
    <row r="1671" spans="1:10" x14ac:dyDescent="0.3">
      <c r="A1671" t="s">
        <v>6</v>
      </c>
      <c r="B1671" s="1">
        <v>43840</v>
      </c>
      <c r="C1671" s="2">
        <v>28556.7</v>
      </c>
      <c r="D1671" s="2">
        <v>28680.7</v>
      </c>
      <c r="E1671" s="2">
        <v>28463.25</v>
      </c>
      <c r="F1671" s="2">
        <v>28556.05</v>
      </c>
      <c r="G1671">
        <v>66.239999999999995</v>
      </c>
      <c r="H1671">
        <v>3.93</v>
      </c>
      <c r="I1671">
        <v>1.1399999999999999</v>
      </c>
      <c r="J1671" s="2">
        <v>39062.620000000003</v>
      </c>
    </row>
    <row r="1672" spans="1:10" x14ac:dyDescent="0.3">
      <c r="A1672" t="s">
        <v>6</v>
      </c>
      <c r="B1672" s="1">
        <v>43839</v>
      </c>
      <c r="C1672" s="2">
        <v>28397.1</v>
      </c>
      <c r="D1672" s="2">
        <v>28517.05</v>
      </c>
      <c r="E1672" s="2">
        <v>28349.35</v>
      </c>
      <c r="F1672" s="2">
        <v>28484.3</v>
      </c>
      <c r="G1672">
        <v>66.069999999999993</v>
      </c>
      <c r="H1672">
        <v>3.92</v>
      </c>
      <c r="I1672">
        <v>1.1399999999999999</v>
      </c>
      <c r="J1672" s="2">
        <v>38964.46</v>
      </c>
    </row>
    <row r="1673" spans="1:10" x14ac:dyDescent="0.3">
      <c r="A1673" t="s">
        <v>6</v>
      </c>
      <c r="B1673" s="1">
        <v>43838</v>
      </c>
      <c r="C1673" s="2">
        <v>27739.05</v>
      </c>
      <c r="D1673" s="2">
        <v>28145.4</v>
      </c>
      <c r="E1673" s="2">
        <v>27738.400000000001</v>
      </c>
      <c r="F1673" s="2">
        <v>28113.55</v>
      </c>
      <c r="G1673">
        <v>65.209999999999994</v>
      </c>
      <c r="H1673">
        <v>3.87</v>
      </c>
      <c r="I1673">
        <v>1.1599999999999999</v>
      </c>
      <c r="J1673" s="2">
        <v>38457.269999999997</v>
      </c>
    </row>
    <row r="1674" spans="1:10" x14ac:dyDescent="0.3">
      <c r="A1674" t="s">
        <v>6</v>
      </c>
      <c r="B1674" s="1">
        <v>43837</v>
      </c>
      <c r="C1674" s="2">
        <v>28049.55</v>
      </c>
      <c r="D1674" s="2">
        <v>28347.3</v>
      </c>
      <c r="E1674" s="2">
        <v>27971.75</v>
      </c>
      <c r="F1674" s="2">
        <v>28101.200000000001</v>
      </c>
      <c r="G1674">
        <v>65.180000000000007</v>
      </c>
      <c r="H1674">
        <v>3.87</v>
      </c>
      <c r="I1674">
        <v>1.1599999999999999</v>
      </c>
      <c r="J1674" s="2">
        <v>38440.43</v>
      </c>
    </row>
    <row r="1675" spans="1:10" x14ac:dyDescent="0.3">
      <c r="A1675" t="s">
        <v>6</v>
      </c>
      <c r="B1675" s="1">
        <v>43836</v>
      </c>
      <c r="C1675" s="2">
        <v>28316.45</v>
      </c>
      <c r="D1675" s="2">
        <v>28338.35</v>
      </c>
      <c r="E1675" s="2">
        <v>27831.35</v>
      </c>
      <c r="F1675" s="2">
        <v>27894.9</v>
      </c>
      <c r="G1675">
        <v>64.7</v>
      </c>
      <c r="H1675">
        <v>3.84</v>
      </c>
      <c r="I1675">
        <v>1.17</v>
      </c>
      <c r="J1675" s="2">
        <v>38158.17</v>
      </c>
    </row>
    <row r="1676" spans="1:10" x14ac:dyDescent="0.3">
      <c r="A1676" t="s">
        <v>6</v>
      </c>
      <c r="B1676" s="1">
        <v>43833</v>
      </c>
      <c r="C1676" s="2">
        <v>28493.599999999999</v>
      </c>
      <c r="D1676" s="2">
        <v>28585.9</v>
      </c>
      <c r="E1676" s="2">
        <v>28385.599999999999</v>
      </c>
      <c r="F1676" s="2">
        <v>28478.95</v>
      </c>
      <c r="G1676">
        <v>65.83</v>
      </c>
      <c r="H1676">
        <v>3.88</v>
      </c>
      <c r="I1676">
        <v>1.1399999999999999</v>
      </c>
      <c r="J1676" s="2">
        <v>38957.120000000003</v>
      </c>
    </row>
    <row r="1677" spans="1:10" x14ac:dyDescent="0.3">
      <c r="A1677" t="s">
        <v>6</v>
      </c>
      <c r="B1677" s="1">
        <v>43832</v>
      </c>
      <c r="C1677" s="2">
        <v>28325.45</v>
      </c>
      <c r="D1677" s="2">
        <v>28552.799999999999</v>
      </c>
      <c r="E1677" s="2">
        <v>28314.55</v>
      </c>
      <c r="F1677" s="2">
        <v>28535.4</v>
      </c>
      <c r="G1677">
        <v>65.959999999999994</v>
      </c>
      <c r="H1677">
        <v>3.89</v>
      </c>
      <c r="I1677">
        <v>1.1399999999999999</v>
      </c>
      <c r="J1677" s="2">
        <v>39034.339999999997</v>
      </c>
    </row>
    <row r="1678" spans="1:10" x14ac:dyDescent="0.3">
      <c r="A1678" t="s">
        <v>6</v>
      </c>
      <c r="B1678" s="1">
        <v>43831</v>
      </c>
      <c r="C1678" s="2">
        <v>28353.45</v>
      </c>
      <c r="D1678" s="2">
        <v>28436.799999999999</v>
      </c>
      <c r="E1678" s="2">
        <v>28272.3</v>
      </c>
      <c r="F1678" s="2">
        <v>28293.35</v>
      </c>
      <c r="G1678">
        <v>65.400000000000006</v>
      </c>
      <c r="H1678">
        <v>3.85</v>
      </c>
      <c r="I1678">
        <v>1.1499999999999999</v>
      </c>
      <c r="J1678" s="2">
        <v>38703.26</v>
      </c>
    </row>
    <row r="1679" spans="1:10" x14ac:dyDescent="0.3">
      <c r="A1679" t="s">
        <v>6</v>
      </c>
      <c r="B1679" s="1">
        <v>43830</v>
      </c>
      <c r="C1679" s="2">
        <v>28495</v>
      </c>
      <c r="D1679" s="2">
        <v>28549.5</v>
      </c>
      <c r="E1679" s="2">
        <v>28270.25</v>
      </c>
      <c r="F1679" s="2">
        <v>28307.55</v>
      </c>
      <c r="G1679">
        <v>65.430000000000007</v>
      </c>
      <c r="H1679">
        <v>3.86</v>
      </c>
      <c r="I1679">
        <v>1.1499999999999999</v>
      </c>
      <c r="J1679" s="2">
        <v>38722.69</v>
      </c>
    </row>
    <row r="1680" spans="1:10" x14ac:dyDescent="0.3">
      <c r="A1680" t="s">
        <v>6</v>
      </c>
      <c r="B1680" s="1">
        <v>43829</v>
      </c>
      <c r="C1680" s="2">
        <v>28528.95</v>
      </c>
      <c r="D1680" s="2">
        <v>28612.95</v>
      </c>
      <c r="E1680" s="2">
        <v>28406.7</v>
      </c>
      <c r="F1680" s="2">
        <v>28484.85</v>
      </c>
      <c r="G1680">
        <v>65.84</v>
      </c>
      <c r="H1680">
        <v>3.88</v>
      </c>
      <c r="I1680">
        <v>1.1399999999999999</v>
      </c>
      <c r="J1680" s="2">
        <v>38965.24</v>
      </c>
    </row>
    <row r="1681" spans="1:10" x14ac:dyDescent="0.3">
      <c r="A1681" t="s">
        <v>6</v>
      </c>
      <c r="B1681" s="1">
        <v>43826</v>
      </c>
      <c r="C1681" s="2">
        <v>28354.5</v>
      </c>
      <c r="D1681" s="2">
        <v>28500.25</v>
      </c>
      <c r="E1681" s="2">
        <v>28319.9</v>
      </c>
      <c r="F1681" s="2">
        <v>28476.799999999999</v>
      </c>
      <c r="G1681">
        <v>65.709999999999994</v>
      </c>
      <c r="H1681">
        <v>3.87</v>
      </c>
      <c r="I1681">
        <v>1.1499999999999999</v>
      </c>
      <c r="J1681" s="2">
        <v>38954.17</v>
      </c>
    </row>
    <row r="1682" spans="1:10" x14ac:dyDescent="0.3">
      <c r="A1682" t="s">
        <v>6</v>
      </c>
      <c r="B1682" s="1">
        <v>43825</v>
      </c>
      <c r="C1682" s="2">
        <v>28409.1</v>
      </c>
      <c r="D1682" s="2">
        <v>28435.25</v>
      </c>
      <c r="E1682" s="2">
        <v>28259.75</v>
      </c>
      <c r="F1682" s="2">
        <v>28280.25</v>
      </c>
      <c r="G1682">
        <v>70.06</v>
      </c>
      <c r="H1682">
        <v>3.77</v>
      </c>
      <c r="I1682">
        <v>1.18</v>
      </c>
      <c r="J1682" s="2">
        <v>38685.32</v>
      </c>
    </row>
    <row r="1683" spans="1:10" x14ac:dyDescent="0.3">
      <c r="A1683" t="s">
        <v>6</v>
      </c>
      <c r="B1683" s="1">
        <v>43823</v>
      </c>
      <c r="C1683" s="2">
        <v>28423.7</v>
      </c>
      <c r="D1683" s="2">
        <v>28430.400000000001</v>
      </c>
      <c r="E1683" s="2">
        <v>28318.75</v>
      </c>
      <c r="F1683" s="2">
        <v>28382.85</v>
      </c>
      <c r="G1683">
        <v>70.31</v>
      </c>
      <c r="H1683">
        <v>3.79</v>
      </c>
      <c r="I1683">
        <v>1.17</v>
      </c>
      <c r="J1683" s="2">
        <v>38825.71</v>
      </c>
    </row>
    <row r="1684" spans="1:10" x14ac:dyDescent="0.3">
      <c r="A1684" t="s">
        <v>6</v>
      </c>
      <c r="B1684" s="1">
        <v>43822</v>
      </c>
      <c r="C1684" s="2">
        <v>28383.55</v>
      </c>
      <c r="D1684" s="2">
        <v>28523.1</v>
      </c>
      <c r="E1684" s="2">
        <v>28262.799999999999</v>
      </c>
      <c r="F1684" s="2">
        <v>28395.75</v>
      </c>
      <c r="G1684">
        <v>70.34</v>
      </c>
      <c r="H1684">
        <v>3.79</v>
      </c>
      <c r="I1684">
        <v>1.17</v>
      </c>
      <c r="J1684" s="2">
        <v>38843.35</v>
      </c>
    </row>
    <row r="1685" spans="1:10" x14ac:dyDescent="0.3">
      <c r="A1685" t="s">
        <v>6</v>
      </c>
      <c r="B1685" s="1">
        <v>43819</v>
      </c>
      <c r="C1685" s="2">
        <v>28282.25</v>
      </c>
      <c r="D1685" s="2">
        <v>28436.35</v>
      </c>
      <c r="E1685" s="2">
        <v>28270.95</v>
      </c>
      <c r="F1685" s="2">
        <v>28406.25</v>
      </c>
      <c r="G1685">
        <v>70.37</v>
      </c>
      <c r="H1685">
        <v>3.79</v>
      </c>
      <c r="I1685">
        <v>1.17</v>
      </c>
      <c r="J1685" s="2">
        <v>38857.660000000003</v>
      </c>
    </row>
    <row r="1686" spans="1:10" x14ac:dyDescent="0.3">
      <c r="A1686" t="s">
        <v>6</v>
      </c>
      <c r="B1686" s="1">
        <v>43818</v>
      </c>
      <c r="C1686" s="2">
        <v>28154</v>
      </c>
      <c r="D1686" s="2">
        <v>28287.1</v>
      </c>
      <c r="E1686" s="2">
        <v>28142.799999999999</v>
      </c>
      <c r="F1686" s="2">
        <v>28245.3</v>
      </c>
      <c r="G1686">
        <v>69.97</v>
      </c>
      <c r="H1686">
        <v>3.77</v>
      </c>
      <c r="I1686">
        <v>1.18</v>
      </c>
      <c r="J1686" s="2">
        <v>38637.550000000003</v>
      </c>
    </row>
    <row r="1687" spans="1:10" x14ac:dyDescent="0.3">
      <c r="A1687" t="s">
        <v>6</v>
      </c>
      <c r="B1687" s="1">
        <v>43817</v>
      </c>
      <c r="C1687" s="2">
        <v>28086.15</v>
      </c>
      <c r="D1687" s="2">
        <v>28171.3</v>
      </c>
      <c r="E1687" s="2">
        <v>27908.9</v>
      </c>
      <c r="F1687" s="2">
        <v>28138.2</v>
      </c>
      <c r="G1687">
        <v>69.709999999999994</v>
      </c>
      <c r="H1687">
        <v>3.75</v>
      </c>
      <c r="I1687">
        <v>1.18</v>
      </c>
      <c r="J1687" s="2">
        <v>38491.019999999997</v>
      </c>
    </row>
    <row r="1688" spans="1:10" x14ac:dyDescent="0.3">
      <c r="A1688" t="s">
        <v>6</v>
      </c>
      <c r="B1688" s="1">
        <v>43816</v>
      </c>
      <c r="C1688" s="2">
        <v>27977.4</v>
      </c>
      <c r="D1688" s="2">
        <v>28066.3</v>
      </c>
      <c r="E1688" s="2">
        <v>27921</v>
      </c>
      <c r="F1688" s="2">
        <v>28031.75</v>
      </c>
      <c r="G1688">
        <v>69.44</v>
      </c>
      <c r="H1688">
        <v>3.74</v>
      </c>
      <c r="I1688">
        <v>1.19</v>
      </c>
      <c r="J1688" s="2">
        <v>38345.4</v>
      </c>
    </row>
    <row r="1689" spans="1:10" x14ac:dyDescent="0.3">
      <c r="A1689" t="s">
        <v>6</v>
      </c>
      <c r="B1689" s="1">
        <v>43815</v>
      </c>
      <c r="C1689" s="2">
        <v>28095.9</v>
      </c>
      <c r="D1689" s="2">
        <v>28121.599999999999</v>
      </c>
      <c r="E1689" s="2">
        <v>27896</v>
      </c>
      <c r="F1689" s="2">
        <v>27915.25</v>
      </c>
      <c r="G1689">
        <v>69.150000000000006</v>
      </c>
      <c r="H1689">
        <v>3.72</v>
      </c>
      <c r="I1689">
        <v>1.19</v>
      </c>
      <c r="J1689" s="2">
        <v>38186.07</v>
      </c>
    </row>
    <row r="1690" spans="1:10" x14ac:dyDescent="0.3">
      <c r="A1690" t="s">
        <v>6</v>
      </c>
      <c r="B1690" s="1">
        <v>43812</v>
      </c>
      <c r="C1690" s="2">
        <v>27906.2</v>
      </c>
      <c r="D1690" s="2">
        <v>28102</v>
      </c>
      <c r="E1690" s="2">
        <v>27893.3</v>
      </c>
      <c r="F1690" s="2">
        <v>28076.7</v>
      </c>
      <c r="G1690">
        <v>35.56</v>
      </c>
      <c r="H1690">
        <v>3.75</v>
      </c>
      <c r="I1690">
        <v>1.19</v>
      </c>
      <c r="J1690" s="2">
        <v>38406.92</v>
      </c>
    </row>
    <row r="1691" spans="1:10" x14ac:dyDescent="0.3">
      <c r="A1691" t="s">
        <v>6</v>
      </c>
      <c r="B1691" s="1">
        <v>43811</v>
      </c>
      <c r="C1691" s="2">
        <v>27734.3</v>
      </c>
      <c r="D1691" s="2">
        <v>27880</v>
      </c>
      <c r="E1691" s="2">
        <v>27675.25</v>
      </c>
      <c r="F1691" s="2">
        <v>27793.8</v>
      </c>
      <c r="G1691">
        <v>35.200000000000003</v>
      </c>
      <c r="H1691">
        <v>3.71</v>
      </c>
      <c r="I1691">
        <v>1.2</v>
      </c>
      <c r="J1691" s="2">
        <v>38019.93</v>
      </c>
    </row>
    <row r="1692" spans="1:10" x14ac:dyDescent="0.3">
      <c r="A1692" t="s">
        <v>6</v>
      </c>
      <c r="B1692" s="1">
        <v>43810</v>
      </c>
      <c r="C1692" s="2">
        <v>27509.7</v>
      </c>
      <c r="D1692" s="2">
        <v>27629.1</v>
      </c>
      <c r="E1692" s="2">
        <v>27347.3</v>
      </c>
      <c r="F1692" s="2">
        <v>27594.25</v>
      </c>
      <c r="G1692">
        <v>34.950000000000003</v>
      </c>
      <c r="H1692">
        <v>3.68</v>
      </c>
      <c r="I1692">
        <v>1.21</v>
      </c>
      <c r="J1692" s="2">
        <v>37746.910000000003</v>
      </c>
    </row>
    <row r="1693" spans="1:10" x14ac:dyDescent="0.3">
      <c r="A1693" t="s">
        <v>6</v>
      </c>
      <c r="B1693" s="1">
        <v>43809</v>
      </c>
      <c r="C1693" s="2">
        <v>27786.45</v>
      </c>
      <c r="D1693" s="2">
        <v>27857.05</v>
      </c>
      <c r="E1693" s="2">
        <v>27430</v>
      </c>
      <c r="F1693" s="2">
        <v>27463.65</v>
      </c>
      <c r="G1693">
        <v>34.79</v>
      </c>
      <c r="H1693">
        <v>3.66</v>
      </c>
      <c r="I1693">
        <v>1.21</v>
      </c>
      <c r="J1693" s="2">
        <v>37568.300000000003</v>
      </c>
    </row>
    <row r="1694" spans="1:10" x14ac:dyDescent="0.3">
      <c r="A1694" t="s">
        <v>6</v>
      </c>
      <c r="B1694" s="1">
        <v>43808</v>
      </c>
      <c r="C1694" s="2">
        <v>27870.3</v>
      </c>
      <c r="D1694" s="2">
        <v>27989.35</v>
      </c>
      <c r="E1694" s="2">
        <v>27705</v>
      </c>
      <c r="F1694" s="2">
        <v>27758.05</v>
      </c>
      <c r="G1694">
        <v>35.159999999999997</v>
      </c>
      <c r="H1694">
        <v>3.7</v>
      </c>
      <c r="I1694">
        <v>1.2</v>
      </c>
      <c r="J1694" s="2">
        <v>37970.97</v>
      </c>
    </row>
    <row r="1695" spans="1:10" x14ac:dyDescent="0.3">
      <c r="A1695" t="s">
        <v>6</v>
      </c>
      <c r="B1695" s="1">
        <v>43805</v>
      </c>
      <c r="C1695" s="2">
        <v>28221.200000000001</v>
      </c>
      <c r="D1695" s="2">
        <v>28264.95</v>
      </c>
      <c r="E1695" s="2">
        <v>27741.55</v>
      </c>
      <c r="F1695" s="2">
        <v>27854.05</v>
      </c>
      <c r="G1695">
        <v>35.28</v>
      </c>
      <c r="H1695">
        <v>3.72</v>
      </c>
      <c r="I1695">
        <v>1.2</v>
      </c>
      <c r="J1695" s="2">
        <v>38102.32</v>
      </c>
    </row>
    <row r="1696" spans="1:10" x14ac:dyDescent="0.3">
      <c r="A1696" t="s">
        <v>6</v>
      </c>
      <c r="B1696" s="1">
        <v>43804</v>
      </c>
      <c r="C1696" s="2">
        <v>28337.9</v>
      </c>
      <c r="D1696" s="2">
        <v>28399.85</v>
      </c>
      <c r="E1696" s="2">
        <v>28094.75</v>
      </c>
      <c r="F1696" s="2">
        <v>28145.55</v>
      </c>
      <c r="G1696">
        <v>35.65</v>
      </c>
      <c r="H1696">
        <v>3.76</v>
      </c>
      <c r="I1696">
        <v>1.18</v>
      </c>
      <c r="J1696" s="2">
        <v>38501.07</v>
      </c>
    </row>
    <row r="1697" spans="1:10" x14ac:dyDescent="0.3">
      <c r="A1697" t="s">
        <v>6</v>
      </c>
      <c r="B1697" s="1">
        <v>43803</v>
      </c>
      <c r="C1697" s="2">
        <v>28239.1</v>
      </c>
      <c r="D1697" s="2">
        <v>28400.35</v>
      </c>
      <c r="E1697" s="2">
        <v>28187.05</v>
      </c>
      <c r="F1697" s="2">
        <v>28364.2</v>
      </c>
      <c r="G1697">
        <v>35.93</v>
      </c>
      <c r="H1697">
        <v>3.78</v>
      </c>
      <c r="I1697">
        <v>1.18</v>
      </c>
      <c r="J1697" s="2">
        <v>38800.14</v>
      </c>
    </row>
    <row r="1698" spans="1:10" x14ac:dyDescent="0.3">
      <c r="A1698" t="s">
        <v>6</v>
      </c>
      <c r="B1698" s="1">
        <v>43802</v>
      </c>
      <c r="C1698" s="2">
        <v>28608.45</v>
      </c>
      <c r="D1698" s="2">
        <v>28611.35</v>
      </c>
      <c r="E1698" s="2">
        <v>28265.15</v>
      </c>
      <c r="F1698" s="2">
        <v>28333.200000000001</v>
      </c>
      <c r="G1698">
        <v>35.89</v>
      </c>
      <c r="H1698">
        <v>3.78</v>
      </c>
      <c r="I1698">
        <v>1.18</v>
      </c>
      <c r="J1698" s="2">
        <v>38757.78</v>
      </c>
    </row>
    <row r="1699" spans="1:10" x14ac:dyDescent="0.3">
      <c r="A1699" t="s">
        <v>6</v>
      </c>
      <c r="B1699" s="1">
        <v>43801</v>
      </c>
      <c r="C1699" s="2">
        <v>28581.05</v>
      </c>
      <c r="D1699" s="2">
        <v>28592.1</v>
      </c>
      <c r="E1699" s="2">
        <v>28378</v>
      </c>
      <c r="F1699" s="2">
        <v>28539.45</v>
      </c>
      <c r="G1699">
        <v>36.15</v>
      </c>
      <c r="H1699">
        <v>3.81</v>
      </c>
      <c r="I1699">
        <v>1.17</v>
      </c>
      <c r="J1699" s="2">
        <v>39039.9</v>
      </c>
    </row>
    <row r="1700" spans="1:10" x14ac:dyDescent="0.3">
      <c r="A1700" t="s">
        <v>6</v>
      </c>
      <c r="B1700" s="1">
        <v>43798</v>
      </c>
      <c r="C1700" s="2">
        <v>28798.05</v>
      </c>
      <c r="D1700" s="2">
        <v>28906.6</v>
      </c>
      <c r="E1700" s="2">
        <v>28468.05</v>
      </c>
      <c r="F1700" s="2">
        <v>28546.45</v>
      </c>
      <c r="G1700">
        <v>36.58</v>
      </c>
      <c r="H1700">
        <v>3.75</v>
      </c>
      <c r="I1700">
        <v>1.17</v>
      </c>
      <c r="J1700" s="2">
        <v>39049.5</v>
      </c>
    </row>
    <row r="1701" spans="1:10" x14ac:dyDescent="0.3">
      <c r="A1701" t="s">
        <v>6</v>
      </c>
      <c r="B1701" s="1">
        <v>43797</v>
      </c>
      <c r="C1701" s="2">
        <v>28500.85</v>
      </c>
      <c r="D1701" s="2">
        <v>28835.35</v>
      </c>
      <c r="E1701" s="2">
        <v>28454.95</v>
      </c>
      <c r="F1701" s="2">
        <v>28765.599999999999</v>
      </c>
      <c r="G1701">
        <v>36.86</v>
      </c>
      <c r="H1701">
        <v>3.78</v>
      </c>
      <c r="I1701">
        <v>1.1599999999999999</v>
      </c>
      <c r="J1701" s="2">
        <v>39349.279999999999</v>
      </c>
    </row>
    <row r="1702" spans="1:10" x14ac:dyDescent="0.3">
      <c r="A1702" t="s">
        <v>6</v>
      </c>
      <c r="B1702" s="1">
        <v>43796</v>
      </c>
      <c r="C1702" s="2">
        <v>28357.4</v>
      </c>
      <c r="D1702" s="2">
        <v>28497.95</v>
      </c>
      <c r="E1702" s="2">
        <v>28295.3</v>
      </c>
      <c r="F1702" s="2">
        <v>28468.7</v>
      </c>
      <c r="G1702">
        <v>36.479999999999997</v>
      </c>
      <c r="H1702">
        <v>3.74</v>
      </c>
      <c r="I1702">
        <v>1.17</v>
      </c>
      <c r="J1702" s="2">
        <v>38943.089999999997</v>
      </c>
    </row>
    <row r="1703" spans="1:10" x14ac:dyDescent="0.3">
      <c r="A1703" t="s">
        <v>6</v>
      </c>
      <c r="B1703" s="1">
        <v>43795</v>
      </c>
      <c r="C1703" s="2">
        <v>28554.3</v>
      </c>
      <c r="D1703" s="2">
        <v>28673.45</v>
      </c>
      <c r="E1703" s="2">
        <v>28162.1</v>
      </c>
      <c r="F1703" s="2">
        <v>28264.05</v>
      </c>
      <c r="G1703">
        <v>36.22</v>
      </c>
      <c r="H1703">
        <v>3.71</v>
      </c>
      <c r="I1703">
        <v>1.18</v>
      </c>
      <c r="J1703" s="2">
        <v>38663.17</v>
      </c>
    </row>
    <row r="1704" spans="1:10" x14ac:dyDescent="0.3">
      <c r="A1704" t="s">
        <v>6</v>
      </c>
      <c r="B1704" s="1">
        <v>43794</v>
      </c>
      <c r="C1704" s="2">
        <v>28090.05</v>
      </c>
      <c r="D1704" s="2">
        <v>28475.200000000001</v>
      </c>
      <c r="E1704" s="2">
        <v>28084.35</v>
      </c>
      <c r="F1704" s="2">
        <v>28443.5</v>
      </c>
      <c r="G1704">
        <v>36.450000000000003</v>
      </c>
      <c r="H1704">
        <v>3.74</v>
      </c>
      <c r="I1704">
        <v>1.17</v>
      </c>
      <c r="J1704" s="2">
        <v>38908.620000000003</v>
      </c>
    </row>
    <row r="1705" spans="1:10" x14ac:dyDescent="0.3">
      <c r="A1705" t="s">
        <v>6</v>
      </c>
      <c r="B1705" s="1">
        <v>43791</v>
      </c>
      <c r="C1705" s="2">
        <v>28157.7</v>
      </c>
      <c r="D1705" s="2">
        <v>28177.65</v>
      </c>
      <c r="E1705" s="2">
        <v>27972.15</v>
      </c>
      <c r="F1705" s="2">
        <v>28059.200000000001</v>
      </c>
      <c r="G1705">
        <v>35.96</v>
      </c>
      <c r="H1705">
        <v>3.69</v>
      </c>
      <c r="I1705">
        <v>1.19</v>
      </c>
      <c r="J1705" s="2">
        <v>38382.980000000003</v>
      </c>
    </row>
    <row r="1706" spans="1:10" x14ac:dyDescent="0.3">
      <c r="A1706" t="s">
        <v>6</v>
      </c>
      <c r="B1706" s="1">
        <v>43790</v>
      </c>
      <c r="C1706" s="2">
        <v>28360.799999999999</v>
      </c>
      <c r="D1706" s="2">
        <v>28360.799999999999</v>
      </c>
      <c r="E1706" s="2">
        <v>28099.3</v>
      </c>
      <c r="F1706" s="2">
        <v>28132.6</v>
      </c>
      <c r="G1706">
        <v>36.049999999999997</v>
      </c>
      <c r="H1706">
        <v>3.7</v>
      </c>
      <c r="I1706">
        <v>1.18</v>
      </c>
      <c r="J1706" s="2">
        <v>38483.370000000003</v>
      </c>
    </row>
    <row r="1707" spans="1:10" x14ac:dyDescent="0.3">
      <c r="A1707" t="s">
        <v>6</v>
      </c>
      <c r="B1707" s="1">
        <v>43789</v>
      </c>
      <c r="C1707" s="2">
        <v>28178.7</v>
      </c>
      <c r="D1707" s="2">
        <v>28349.65</v>
      </c>
      <c r="E1707" s="2">
        <v>28164.65</v>
      </c>
      <c r="F1707" s="2">
        <v>28245.95</v>
      </c>
      <c r="G1707">
        <v>38.31</v>
      </c>
      <c r="H1707">
        <v>3.71</v>
      </c>
      <c r="I1707">
        <v>1.18</v>
      </c>
      <c r="J1707" s="2">
        <v>38635.07</v>
      </c>
    </row>
    <row r="1708" spans="1:10" x14ac:dyDescent="0.3">
      <c r="A1708" t="s">
        <v>6</v>
      </c>
      <c r="B1708" s="1">
        <v>43788</v>
      </c>
      <c r="C1708" s="2">
        <v>28152.1</v>
      </c>
      <c r="D1708" s="2">
        <v>28174.95</v>
      </c>
      <c r="E1708" s="2">
        <v>28006.7</v>
      </c>
      <c r="F1708" s="2">
        <v>28071.9</v>
      </c>
      <c r="G1708">
        <v>38.07</v>
      </c>
      <c r="H1708">
        <v>3.69</v>
      </c>
      <c r="I1708">
        <v>1.19</v>
      </c>
      <c r="J1708" s="2">
        <v>38397.040000000001</v>
      </c>
    </row>
    <row r="1709" spans="1:10" x14ac:dyDescent="0.3">
      <c r="A1709" t="s">
        <v>6</v>
      </c>
      <c r="B1709" s="1">
        <v>43787</v>
      </c>
      <c r="C1709" s="2">
        <v>28262.15</v>
      </c>
      <c r="D1709" s="2">
        <v>28302.75</v>
      </c>
      <c r="E1709" s="2">
        <v>28119.45</v>
      </c>
      <c r="F1709" s="2">
        <v>28154</v>
      </c>
      <c r="G1709">
        <v>38.18</v>
      </c>
      <c r="H1709">
        <v>3.7</v>
      </c>
      <c r="I1709">
        <v>1.18</v>
      </c>
      <c r="J1709" s="2">
        <v>38507.019999999997</v>
      </c>
    </row>
    <row r="1710" spans="1:10" x14ac:dyDescent="0.3">
      <c r="A1710" t="s">
        <v>6</v>
      </c>
      <c r="B1710" s="1">
        <v>43784</v>
      </c>
      <c r="C1710" s="2">
        <v>28266.65</v>
      </c>
      <c r="D1710" s="2">
        <v>28329.3</v>
      </c>
      <c r="E1710" s="2">
        <v>28103.65</v>
      </c>
      <c r="F1710" s="2">
        <v>28195.55</v>
      </c>
      <c r="G1710">
        <v>38.24</v>
      </c>
      <c r="H1710">
        <v>3.7</v>
      </c>
      <c r="I1710">
        <v>1.17</v>
      </c>
      <c r="J1710" s="2">
        <v>38551.99</v>
      </c>
    </row>
    <row r="1711" spans="1:10" x14ac:dyDescent="0.3">
      <c r="A1711" t="s">
        <v>6</v>
      </c>
      <c r="B1711" s="1">
        <v>43783</v>
      </c>
      <c r="C1711" s="2">
        <v>28324.65</v>
      </c>
      <c r="D1711" s="2">
        <v>28327.35</v>
      </c>
      <c r="E1711" s="2">
        <v>28077.95</v>
      </c>
      <c r="F1711" s="2">
        <v>28175.599999999999</v>
      </c>
      <c r="G1711">
        <v>38.21</v>
      </c>
      <c r="H1711">
        <v>3.7</v>
      </c>
      <c r="I1711">
        <v>1.18</v>
      </c>
      <c r="J1711" s="2">
        <v>38524.68</v>
      </c>
    </row>
    <row r="1712" spans="1:10" x14ac:dyDescent="0.3">
      <c r="A1712" t="s">
        <v>6</v>
      </c>
      <c r="B1712" s="1">
        <v>43782</v>
      </c>
      <c r="C1712" s="2">
        <v>28535.85</v>
      </c>
      <c r="D1712" s="2">
        <v>28746.45</v>
      </c>
      <c r="E1712" s="2">
        <v>28214.2</v>
      </c>
      <c r="F1712" s="2">
        <v>28298.6</v>
      </c>
      <c r="G1712">
        <v>38.380000000000003</v>
      </c>
      <c r="H1712">
        <v>3.72</v>
      </c>
      <c r="I1712">
        <v>1.17</v>
      </c>
      <c r="J1712" s="2">
        <v>38689.01</v>
      </c>
    </row>
    <row r="1713" spans="1:10" x14ac:dyDescent="0.3">
      <c r="A1713" t="s">
        <v>6</v>
      </c>
      <c r="B1713" s="1">
        <v>43780</v>
      </c>
      <c r="C1713" s="2">
        <v>28323.9</v>
      </c>
      <c r="D1713" s="2">
        <v>28560.75</v>
      </c>
      <c r="E1713" s="2">
        <v>28296</v>
      </c>
      <c r="F1713" s="2">
        <v>28451.15</v>
      </c>
      <c r="G1713">
        <v>38.92</v>
      </c>
      <c r="H1713">
        <v>3.69</v>
      </c>
      <c r="I1713">
        <v>1.18</v>
      </c>
      <c r="J1713" s="2">
        <v>38893.54</v>
      </c>
    </row>
    <row r="1714" spans="1:10" x14ac:dyDescent="0.3">
      <c r="A1714" t="s">
        <v>6</v>
      </c>
      <c r="B1714" s="1">
        <v>43777</v>
      </c>
      <c r="C1714" s="2">
        <v>28721.4</v>
      </c>
      <c r="D1714" s="2">
        <v>28810.9</v>
      </c>
      <c r="E1714" s="2">
        <v>28342.05</v>
      </c>
      <c r="F1714" s="2">
        <v>28387.25</v>
      </c>
      <c r="G1714">
        <v>38.83</v>
      </c>
      <c r="H1714">
        <v>3.68</v>
      </c>
      <c r="I1714">
        <v>1.19</v>
      </c>
      <c r="J1714" s="2">
        <v>38806.199999999997</v>
      </c>
    </row>
    <row r="1715" spans="1:10" x14ac:dyDescent="0.3">
      <c r="A1715" t="s">
        <v>6</v>
      </c>
      <c r="B1715" s="1">
        <v>43776</v>
      </c>
      <c r="C1715" s="2">
        <v>28673.15</v>
      </c>
      <c r="D1715" s="2">
        <v>28735.599999999999</v>
      </c>
      <c r="E1715" s="2">
        <v>28579.200000000001</v>
      </c>
      <c r="F1715" s="2">
        <v>28686.25</v>
      </c>
      <c r="G1715">
        <v>39.24</v>
      </c>
      <c r="H1715">
        <v>3.72</v>
      </c>
      <c r="I1715">
        <v>1.17</v>
      </c>
      <c r="J1715" s="2">
        <v>39214.92</v>
      </c>
    </row>
    <row r="1716" spans="1:10" x14ac:dyDescent="0.3">
      <c r="A1716" t="s">
        <v>6</v>
      </c>
      <c r="B1716" s="1">
        <v>43775</v>
      </c>
      <c r="C1716" s="2">
        <v>28449.599999999999</v>
      </c>
      <c r="D1716" s="2">
        <v>28613.1</v>
      </c>
      <c r="E1716" s="2">
        <v>28292.6</v>
      </c>
      <c r="F1716" s="2">
        <v>28534.2</v>
      </c>
      <c r="G1716">
        <v>38.44</v>
      </c>
      <c r="H1716">
        <v>3.7</v>
      </c>
      <c r="I1716">
        <v>1.18</v>
      </c>
      <c r="J1716" s="2">
        <v>38981.58</v>
      </c>
    </row>
    <row r="1717" spans="1:10" x14ac:dyDescent="0.3">
      <c r="A1717" t="s">
        <v>6</v>
      </c>
      <c r="B1717" s="1">
        <v>43774</v>
      </c>
      <c r="C1717" s="2">
        <v>28670.85</v>
      </c>
      <c r="D1717" s="2">
        <v>28695.7</v>
      </c>
      <c r="E1717" s="2">
        <v>28375.1</v>
      </c>
      <c r="F1717" s="2">
        <v>28442.35</v>
      </c>
      <c r="G1717">
        <v>38.32</v>
      </c>
      <c r="H1717">
        <v>3.69</v>
      </c>
      <c r="I1717">
        <v>1.18</v>
      </c>
      <c r="J1717" s="2">
        <v>38856.04</v>
      </c>
    </row>
    <row r="1718" spans="1:10" x14ac:dyDescent="0.3">
      <c r="A1718" t="s">
        <v>6</v>
      </c>
      <c r="B1718" s="1">
        <v>43773</v>
      </c>
      <c r="C1718" s="2">
        <v>28760.05</v>
      </c>
      <c r="D1718" s="2">
        <v>28913.9</v>
      </c>
      <c r="E1718" s="2">
        <v>28608.7</v>
      </c>
      <c r="F1718" s="2">
        <v>28652.9</v>
      </c>
      <c r="G1718">
        <v>39.82</v>
      </c>
      <c r="H1718">
        <v>3.72</v>
      </c>
      <c r="I1718">
        <v>1.18</v>
      </c>
      <c r="J1718" s="2">
        <v>39135.360000000001</v>
      </c>
    </row>
    <row r="1719" spans="1:10" x14ac:dyDescent="0.3">
      <c r="A1719" t="s">
        <v>6</v>
      </c>
      <c r="B1719" s="1">
        <v>43770</v>
      </c>
      <c r="C1719" s="2">
        <v>28794.25</v>
      </c>
      <c r="D1719" s="2">
        <v>28953.7</v>
      </c>
      <c r="E1719" s="2">
        <v>28671.05</v>
      </c>
      <c r="F1719" s="2">
        <v>28706.55</v>
      </c>
      <c r="G1719">
        <v>39.9</v>
      </c>
      <c r="H1719">
        <v>3.73</v>
      </c>
      <c r="I1719">
        <v>1.17</v>
      </c>
      <c r="J1719" s="2">
        <v>39201.29</v>
      </c>
    </row>
    <row r="1720" spans="1:10" x14ac:dyDescent="0.3">
      <c r="A1720" t="s">
        <v>6</v>
      </c>
      <c r="B1720" s="1">
        <v>43769</v>
      </c>
      <c r="C1720" s="2">
        <v>28757.75</v>
      </c>
      <c r="D1720" s="2">
        <v>28883.15</v>
      </c>
      <c r="E1720" s="2">
        <v>28647.75</v>
      </c>
      <c r="F1720" s="2">
        <v>28722.1</v>
      </c>
      <c r="G1720">
        <v>39.92</v>
      </c>
      <c r="H1720">
        <v>3.73</v>
      </c>
      <c r="I1720">
        <v>1.17</v>
      </c>
      <c r="J1720" s="2">
        <v>39222.53</v>
      </c>
    </row>
    <row r="1721" spans="1:10" x14ac:dyDescent="0.3">
      <c r="A1721" t="s">
        <v>6</v>
      </c>
      <c r="B1721" s="1">
        <v>43768</v>
      </c>
      <c r="C1721" s="2">
        <v>28557.599999999999</v>
      </c>
      <c r="D1721" s="2">
        <v>28738.6</v>
      </c>
      <c r="E1721" s="2">
        <v>28491.599999999999</v>
      </c>
      <c r="F1721" s="2">
        <v>28636.400000000001</v>
      </c>
      <c r="G1721">
        <v>39.799999999999997</v>
      </c>
      <c r="H1721">
        <v>3.72</v>
      </c>
      <c r="I1721">
        <v>1.18</v>
      </c>
      <c r="J1721" s="2">
        <v>39101.199999999997</v>
      </c>
    </row>
    <row r="1722" spans="1:10" x14ac:dyDescent="0.3">
      <c r="A1722" t="s">
        <v>6</v>
      </c>
      <c r="B1722" s="1">
        <v>43767</v>
      </c>
      <c r="C1722" s="2">
        <v>28105.35</v>
      </c>
      <c r="D1722" s="2">
        <v>28480.25</v>
      </c>
      <c r="E1722" s="2">
        <v>28049.95</v>
      </c>
      <c r="F1722" s="2">
        <v>28447.599999999999</v>
      </c>
      <c r="G1722">
        <v>39.54</v>
      </c>
      <c r="H1722">
        <v>3.69</v>
      </c>
      <c r="I1722">
        <v>1.18</v>
      </c>
      <c r="J1722" s="2">
        <v>38843.35</v>
      </c>
    </row>
    <row r="1723" spans="1:10" x14ac:dyDescent="0.3">
      <c r="A1723" t="s">
        <v>6</v>
      </c>
      <c r="B1723" s="1">
        <v>43765</v>
      </c>
      <c r="C1723" s="2">
        <v>28145.4</v>
      </c>
      <c r="D1723" s="2">
        <v>28197.65</v>
      </c>
      <c r="E1723" s="2">
        <v>28067.599999999999</v>
      </c>
      <c r="F1723" s="2">
        <v>28123.200000000001</v>
      </c>
      <c r="G1723">
        <v>39.08</v>
      </c>
      <c r="H1723">
        <v>3.65</v>
      </c>
      <c r="I1723">
        <v>1.2</v>
      </c>
      <c r="J1723" s="2">
        <v>38400.46</v>
      </c>
    </row>
    <row r="1724" spans="1:10" x14ac:dyDescent="0.3">
      <c r="A1724" t="s">
        <v>6</v>
      </c>
      <c r="B1724" s="1">
        <v>43763</v>
      </c>
      <c r="C1724" s="2">
        <v>28054.65</v>
      </c>
      <c r="D1724" s="2">
        <v>28089.45</v>
      </c>
      <c r="E1724" s="2">
        <v>27767.75</v>
      </c>
      <c r="F1724" s="2">
        <v>27959.55</v>
      </c>
      <c r="G1724">
        <v>38.86</v>
      </c>
      <c r="H1724">
        <v>3.63</v>
      </c>
      <c r="I1724">
        <v>1.21</v>
      </c>
      <c r="J1724" s="2">
        <v>38177</v>
      </c>
    </row>
    <row r="1725" spans="1:10" x14ac:dyDescent="0.3">
      <c r="A1725" t="s">
        <v>6</v>
      </c>
      <c r="B1725" s="1">
        <v>43762</v>
      </c>
      <c r="C1725" s="2">
        <v>28220.75</v>
      </c>
      <c r="D1725" s="2">
        <v>28291.599999999999</v>
      </c>
      <c r="E1725" s="2">
        <v>27932.95</v>
      </c>
      <c r="F1725" s="2">
        <v>28045.25</v>
      </c>
      <c r="G1725">
        <v>38.979999999999997</v>
      </c>
      <c r="H1725">
        <v>3.64</v>
      </c>
      <c r="I1725">
        <v>1.2</v>
      </c>
      <c r="J1725" s="2">
        <v>38294.01</v>
      </c>
    </row>
    <row r="1726" spans="1:10" x14ac:dyDescent="0.3">
      <c r="A1726" t="s">
        <v>6</v>
      </c>
      <c r="B1726" s="1">
        <v>43761</v>
      </c>
      <c r="C1726" s="2">
        <v>28202.65</v>
      </c>
      <c r="D1726" s="2">
        <v>28326.05</v>
      </c>
      <c r="E1726" s="2">
        <v>28007.75</v>
      </c>
      <c r="F1726" s="2">
        <v>28140.45</v>
      </c>
      <c r="G1726">
        <v>39.11</v>
      </c>
      <c r="H1726">
        <v>3.65</v>
      </c>
      <c r="I1726">
        <v>1.2</v>
      </c>
      <c r="J1726" s="2">
        <v>38424.01</v>
      </c>
    </row>
    <row r="1727" spans="1:10" x14ac:dyDescent="0.3">
      <c r="A1727" t="s">
        <v>6</v>
      </c>
      <c r="B1727" s="1">
        <v>43760</v>
      </c>
      <c r="C1727" s="2">
        <v>28088</v>
      </c>
      <c r="D1727" s="2">
        <v>28379.95</v>
      </c>
      <c r="E1727" s="2">
        <v>28049.4</v>
      </c>
      <c r="F1727" s="2">
        <v>28163.95</v>
      </c>
      <c r="G1727">
        <v>39.14</v>
      </c>
      <c r="H1727">
        <v>3.66</v>
      </c>
      <c r="I1727">
        <v>1.2</v>
      </c>
      <c r="J1727" s="2">
        <v>38456.1</v>
      </c>
    </row>
    <row r="1728" spans="1:10" x14ac:dyDescent="0.3">
      <c r="A1728" t="s">
        <v>6</v>
      </c>
      <c r="B1728" s="1">
        <v>43756</v>
      </c>
      <c r="C1728" s="2">
        <v>27665.200000000001</v>
      </c>
      <c r="D1728" s="2">
        <v>28065.1</v>
      </c>
      <c r="E1728" s="2">
        <v>27605.5</v>
      </c>
      <c r="F1728" s="2">
        <v>28014.15</v>
      </c>
      <c r="G1728">
        <v>38.97</v>
      </c>
      <c r="H1728">
        <v>3.64</v>
      </c>
      <c r="I1728">
        <v>1.2</v>
      </c>
      <c r="J1728" s="2">
        <v>38251.51</v>
      </c>
    </row>
    <row r="1729" spans="1:10" x14ac:dyDescent="0.3">
      <c r="A1729" t="s">
        <v>6</v>
      </c>
      <c r="B1729" s="1">
        <v>43755</v>
      </c>
      <c r="C1729" s="2">
        <v>27275.599999999999</v>
      </c>
      <c r="D1729" s="2">
        <v>27650.6</v>
      </c>
      <c r="E1729" s="2">
        <v>27230.799999999999</v>
      </c>
      <c r="F1729" s="2">
        <v>27627.599999999999</v>
      </c>
      <c r="G1729">
        <v>38.43</v>
      </c>
      <c r="H1729">
        <v>3.59</v>
      </c>
      <c r="I1729">
        <v>1.22</v>
      </c>
      <c r="J1729" s="2">
        <v>37723.699999999997</v>
      </c>
    </row>
    <row r="1730" spans="1:10" x14ac:dyDescent="0.3">
      <c r="A1730" t="s">
        <v>6</v>
      </c>
      <c r="B1730" s="1">
        <v>43754</v>
      </c>
      <c r="C1730" s="2">
        <v>27085.1</v>
      </c>
      <c r="D1730" s="2">
        <v>27285.25</v>
      </c>
      <c r="E1730" s="2">
        <v>27041.9</v>
      </c>
      <c r="F1730" s="2">
        <v>27240.55</v>
      </c>
      <c r="G1730">
        <v>37.89</v>
      </c>
      <c r="H1730">
        <v>3.54</v>
      </c>
      <c r="I1730">
        <v>1.24</v>
      </c>
      <c r="J1730" s="2">
        <v>37195.25</v>
      </c>
    </row>
    <row r="1731" spans="1:10" x14ac:dyDescent="0.3">
      <c r="A1731" t="s">
        <v>6</v>
      </c>
      <c r="B1731" s="1">
        <v>43753</v>
      </c>
      <c r="C1731" s="2">
        <v>26829.75</v>
      </c>
      <c r="D1731" s="2">
        <v>27052.6</v>
      </c>
      <c r="E1731" s="2">
        <v>26803.25</v>
      </c>
      <c r="F1731" s="2">
        <v>27010.6</v>
      </c>
      <c r="G1731">
        <v>37.57</v>
      </c>
      <c r="H1731">
        <v>3.51</v>
      </c>
      <c r="I1731">
        <v>1.25</v>
      </c>
      <c r="J1731" s="2">
        <v>36881.24</v>
      </c>
    </row>
    <row r="1732" spans="1:10" x14ac:dyDescent="0.3">
      <c r="A1732" t="s">
        <v>6</v>
      </c>
      <c r="B1732" s="1">
        <v>43752</v>
      </c>
      <c r="C1732" s="2">
        <v>26679.599999999999</v>
      </c>
      <c r="D1732" s="2">
        <v>26899.8</v>
      </c>
      <c r="E1732" s="2">
        <v>26622.7</v>
      </c>
      <c r="F1732" s="2">
        <v>26791.599999999999</v>
      </c>
      <c r="G1732">
        <v>37.270000000000003</v>
      </c>
      <c r="H1732">
        <v>3.48</v>
      </c>
      <c r="I1732">
        <v>1.26</v>
      </c>
      <c r="J1732" s="2">
        <v>36582.239999999998</v>
      </c>
    </row>
    <row r="1733" spans="1:10" x14ac:dyDescent="0.3">
      <c r="A1733" t="s">
        <v>6</v>
      </c>
      <c r="B1733" s="1">
        <v>43749</v>
      </c>
      <c r="C1733" s="2">
        <v>26556.799999999999</v>
      </c>
      <c r="D1733" s="2">
        <v>26699.1</v>
      </c>
      <c r="E1733" s="2">
        <v>26385.15</v>
      </c>
      <c r="F1733" s="2">
        <v>26598.6</v>
      </c>
      <c r="G1733">
        <v>37</v>
      </c>
      <c r="H1733">
        <v>3.45</v>
      </c>
      <c r="I1733">
        <v>1.27</v>
      </c>
      <c r="J1733" s="2">
        <v>36318.699999999997</v>
      </c>
    </row>
    <row r="1734" spans="1:10" x14ac:dyDescent="0.3">
      <c r="A1734" t="s">
        <v>6</v>
      </c>
      <c r="B1734" s="1">
        <v>43748</v>
      </c>
      <c r="C1734" s="2">
        <v>26575.8</v>
      </c>
      <c r="D1734" s="2">
        <v>26684</v>
      </c>
      <c r="E1734" s="2">
        <v>26421.4</v>
      </c>
      <c r="F1734" s="2">
        <v>26492.85</v>
      </c>
      <c r="G1734">
        <v>36.85</v>
      </c>
      <c r="H1734">
        <v>3.44</v>
      </c>
      <c r="I1734">
        <v>1.27</v>
      </c>
      <c r="J1734" s="2">
        <v>36174.32</v>
      </c>
    </row>
    <row r="1735" spans="1:10" x14ac:dyDescent="0.3">
      <c r="A1735" t="s">
        <v>6</v>
      </c>
      <c r="B1735" s="1">
        <v>43747</v>
      </c>
      <c r="C1735" s="2">
        <v>26320.9</v>
      </c>
      <c r="D1735" s="2">
        <v>26681.25</v>
      </c>
      <c r="E1735" s="2">
        <v>26169.05</v>
      </c>
      <c r="F1735" s="2">
        <v>26660.3</v>
      </c>
      <c r="G1735">
        <v>37.090000000000003</v>
      </c>
      <c r="H1735">
        <v>3.46</v>
      </c>
      <c r="I1735">
        <v>1.26</v>
      </c>
      <c r="J1735" s="2">
        <v>36402.949999999997</v>
      </c>
    </row>
    <row r="1736" spans="1:10" x14ac:dyDescent="0.3">
      <c r="A1736" t="s">
        <v>6</v>
      </c>
      <c r="B1736" s="1">
        <v>43745</v>
      </c>
      <c r="C1736" s="2">
        <v>26651.8</v>
      </c>
      <c r="D1736" s="2">
        <v>26680.45</v>
      </c>
      <c r="E1736" s="2">
        <v>26256.7</v>
      </c>
      <c r="F1736" s="2">
        <v>26295.05</v>
      </c>
      <c r="G1736">
        <v>36.58</v>
      </c>
      <c r="H1736">
        <v>3.41</v>
      </c>
      <c r="I1736">
        <v>1.28</v>
      </c>
      <c r="J1736" s="2">
        <v>35904.230000000003</v>
      </c>
    </row>
    <row r="1737" spans="1:10" x14ac:dyDescent="0.3">
      <c r="A1737" t="s">
        <v>6</v>
      </c>
      <c r="B1737" s="1">
        <v>43742</v>
      </c>
      <c r="C1737" s="2">
        <v>27136.25</v>
      </c>
      <c r="D1737" s="2">
        <v>27180.5</v>
      </c>
      <c r="E1737" s="2">
        <v>26641.1</v>
      </c>
      <c r="F1737" s="2">
        <v>26681.599999999999</v>
      </c>
      <c r="G1737">
        <v>37.119999999999997</v>
      </c>
      <c r="H1737">
        <v>3.46</v>
      </c>
      <c r="I1737">
        <v>1.26</v>
      </c>
      <c r="J1737" s="2">
        <v>36432.03</v>
      </c>
    </row>
    <row r="1738" spans="1:10" x14ac:dyDescent="0.3">
      <c r="A1738" t="s">
        <v>6</v>
      </c>
      <c r="B1738" s="1">
        <v>43741</v>
      </c>
      <c r="C1738" s="2">
        <v>27151.599999999999</v>
      </c>
      <c r="D1738" s="2">
        <v>27285.35</v>
      </c>
      <c r="E1738" s="2">
        <v>26924.3</v>
      </c>
      <c r="F1738" s="2">
        <v>27023.200000000001</v>
      </c>
      <c r="G1738">
        <v>37.590000000000003</v>
      </c>
      <c r="H1738">
        <v>3.51</v>
      </c>
      <c r="I1738">
        <v>1.25</v>
      </c>
      <c r="J1738" s="2">
        <v>36898.449999999997</v>
      </c>
    </row>
    <row r="1739" spans="1:10" x14ac:dyDescent="0.3">
      <c r="A1739" t="s">
        <v>6</v>
      </c>
      <c r="B1739" s="1">
        <v>43739</v>
      </c>
      <c r="C1739" s="2">
        <v>27630.5</v>
      </c>
      <c r="D1739" s="2">
        <v>27758.65</v>
      </c>
      <c r="E1739" s="2">
        <v>26901.8</v>
      </c>
      <c r="F1739" s="2">
        <v>27249.85</v>
      </c>
      <c r="G1739">
        <v>37.909999999999997</v>
      </c>
      <c r="H1739">
        <v>3.54</v>
      </c>
      <c r="I1739">
        <v>1.24</v>
      </c>
      <c r="J1739" s="2">
        <v>37207.94</v>
      </c>
    </row>
    <row r="1740" spans="1:10" x14ac:dyDescent="0.3">
      <c r="A1740" t="s">
        <v>6</v>
      </c>
      <c r="B1740" s="1">
        <v>43738</v>
      </c>
      <c r="C1740" s="2">
        <v>27794.400000000001</v>
      </c>
      <c r="D1740" s="2">
        <v>27807.7</v>
      </c>
      <c r="E1740" s="2">
        <v>27380.1</v>
      </c>
      <c r="F1740" s="2">
        <v>27520.3</v>
      </c>
      <c r="G1740">
        <v>38.28</v>
      </c>
      <c r="H1740">
        <v>3.57</v>
      </c>
      <c r="I1740">
        <v>1.22</v>
      </c>
      <c r="J1740" s="2">
        <v>37577.22</v>
      </c>
    </row>
    <row r="1741" spans="1:10" x14ac:dyDescent="0.3">
      <c r="A1741" t="s">
        <v>6</v>
      </c>
      <c r="B1741" s="1">
        <v>43735</v>
      </c>
      <c r="C1741" s="2">
        <v>27790.7</v>
      </c>
      <c r="D1741" s="2">
        <v>27955.200000000001</v>
      </c>
      <c r="E1741" s="2">
        <v>27710.05</v>
      </c>
      <c r="F1741" s="2">
        <v>27818.1</v>
      </c>
      <c r="G1741">
        <v>38.700000000000003</v>
      </c>
      <c r="H1741">
        <v>3.61</v>
      </c>
      <c r="I1741">
        <v>1.21</v>
      </c>
      <c r="J1741" s="2">
        <v>37983.85</v>
      </c>
    </row>
    <row r="1742" spans="1:10" x14ac:dyDescent="0.3">
      <c r="A1742" t="s">
        <v>6</v>
      </c>
      <c r="B1742" s="1">
        <v>43734</v>
      </c>
      <c r="C1742" s="2">
        <v>27517.599999999999</v>
      </c>
      <c r="D1742" s="2">
        <v>27929.35</v>
      </c>
      <c r="E1742" s="2">
        <v>27512.95</v>
      </c>
      <c r="F1742" s="2">
        <v>27811</v>
      </c>
      <c r="G1742">
        <v>43.68</v>
      </c>
      <c r="H1742">
        <v>3.76</v>
      </c>
      <c r="I1742">
        <v>1.07</v>
      </c>
      <c r="J1742" s="2">
        <v>37974.129999999997</v>
      </c>
    </row>
    <row r="1743" spans="1:10" x14ac:dyDescent="0.3">
      <c r="A1743" t="s">
        <v>6</v>
      </c>
      <c r="B1743" s="1">
        <v>43733</v>
      </c>
      <c r="C1743" s="2">
        <v>27874.15</v>
      </c>
      <c r="D1743" s="2">
        <v>27891.95</v>
      </c>
      <c r="E1743" s="2">
        <v>27408.6</v>
      </c>
      <c r="F1743" s="2">
        <v>27484.5</v>
      </c>
      <c r="G1743">
        <v>43.17</v>
      </c>
      <c r="H1743">
        <v>3.72</v>
      </c>
      <c r="I1743">
        <v>1.08</v>
      </c>
      <c r="J1743" s="2">
        <v>37528.300000000003</v>
      </c>
    </row>
    <row r="1744" spans="1:10" x14ac:dyDescent="0.3">
      <c r="A1744" t="s">
        <v>6</v>
      </c>
      <c r="B1744" s="1">
        <v>43732</v>
      </c>
      <c r="C1744" s="2">
        <v>27972.2</v>
      </c>
      <c r="D1744" s="2">
        <v>28030.400000000001</v>
      </c>
      <c r="E1744" s="2">
        <v>27679.35</v>
      </c>
      <c r="F1744" s="2">
        <v>27942.55</v>
      </c>
      <c r="G1744">
        <v>48.43</v>
      </c>
      <c r="H1744">
        <v>3.78</v>
      </c>
      <c r="I1744">
        <v>1.07</v>
      </c>
      <c r="J1744" s="2">
        <v>38153.74</v>
      </c>
    </row>
    <row r="1745" spans="1:10" x14ac:dyDescent="0.3">
      <c r="A1745" t="s">
        <v>6</v>
      </c>
      <c r="B1745" s="1">
        <v>43731</v>
      </c>
      <c r="C1745" s="2">
        <v>27841.7</v>
      </c>
      <c r="D1745" s="2">
        <v>28152.15</v>
      </c>
      <c r="E1745" s="2">
        <v>27731.200000000001</v>
      </c>
      <c r="F1745" s="2">
        <v>27912.35</v>
      </c>
      <c r="G1745">
        <v>48.38</v>
      </c>
      <c r="H1745">
        <v>3.77</v>
      </c>
      <c r="I1745">
        <v>1.07</v>
      </c>
      <c r="J1745" s="2">
        <v>38112.53</v>
      </c>
    </row>
    <row r="1746" spans="1:10" x14ac:dyDescent="0.3">
      <c r="A1746" t="s">
        <v>6</v>
      </c>
      <c r="B1746" s="1">
        <v>43728</v>
      </c>
      <c r="C1746" s="2">
        <v>26026.45</v>
      </c>
      <c r="D1746" s="2">
        <v>27476.35</v>
      </c>
      <c r="E1746" s="2">
        <v>25812.05</v>
      </c>
      <c r="F1746" s="2">
        <v>27406.85</v>
      </c>
      <c r="G1746">
        <v>47.5</v>
      </c>
      <c r="H1746">
        <v>3.71</v>
      </c>
      <c r="I1746">
        <v>1.0900000000000001</v>
      </c>
      <c r="J1746" s="2">
        <v>37422.300000000003</v>
      </c>
    </row>
    <row r="1747" spans="1:10" x14ac:dyDescent="0.3">
      <c r="A1747" t="s">
        <v>6</v>
      </c>
      <c r="B1747" s="1">
        <v>43727</v>
      </c>
      <c r="C1747" s="2">
        <v>26178.7</v>
      </c>
      <c r="D1747" s="2">
        <v>26189</v>
      </c>
      <c r="E1747" s="2">
        <v>25814.75</v>
      </c>
      <c r="F1747" s="2">
        <v>25922.1</v>
      </c>
      <c r="G1747">
        <v>44.93</v>
      </c>
      <c r="H1747">
        <v>3.51</v>
      </c>
      <c r="I1747">
        <v>1.1499999999999999</v>
      </c>
      <c r="J1747" s="2">
        <v>35394.97</v>
      </c>
    </row>
    <row r="1748" spans="1:10" x14ac:dyDescent="0.3">
      <c r="A1748" t="s">
        <v>6</v>
      </c>
      <c r="B1748" s="1">
        <v>43726</v>
      </c>
      <c r="C1748" s="2">
        <v>26127.3</v>
      </c>
      <c r="D1748" s="2">
        <v>26193.1</v>
      </c>
      <c r="E1748" s="2">
        <v>25948.1</v>
      </c>
      <c r="F1748" s="2">
        <v>26149.9</v>
      </c>
      <c r="G1748">
        <v>45.32</v>
      </c>
      <c r="H1748">
        <v>3.54</v>
      </c>
      <c r="I1748">
        <v>1.1399999999999999</v>
      </c>
      <c r="J1748" s="2">
        <v>35706.03</v>
      </c>
    </row>
    <row r="1749" spans="1:10" x14ac:dyDescent="0.3">
      <c r="A1749" t="s">
        <v>6</v>
      </c>
      <c r="B1749" s="1">
        <v>43725</v>
      </c>
      <c r="C1749" s="2">
        <v>26436.6</v>
      </c>
      <c r="D1749" s="2">
        <v>26476.65</v>
      </c>
      <c r="E1749" s="2">
        <v>25947.4</v>
      </c>
      <c r="F1749" s="2">
        <v>25987.95</v>
      </c>
      <c r="G1749">
        <v>45.04</v>
      </c>
      <c r="H1749">
        <v>3.51</v>
      </c>
      <c r="I1749">
        <v>1.1499999999999999</v>
      </c>
      <c r="J1749" s="2">
        <v>35484.9</v>
      </c>
    </row>
    <row r="1750" spans="1:10" x14ac:dyDescent="0.3">
      <c r="A1750" t="s">
        <v>6</v>
      </c>
      <c r="B1750" s="1">
        <v>43724</v>
      </c>
      <c r="C1750" s="2">
        <v>26282.15</v>
      </c>
      <c r="D1750" s="2">
        <v>26494.6</v>
      </c>
      <c r="E1750" s="2">
        <v>26163.4</v>
      </c>
      <c r="F1750" s="2">
        <v>26431.200000000001</v>
      </c>
      <c r="G1750">
        <v>45.81</v>
      </c>
      <c r="H1750">
        <v>3.57</v>
      </c>
      <c r="I1750">
        <v>1.1299999999999999</v>
      </c>
      <c r="J1750" s="2">
        <v>36090.14</v>
      </c>
    </row>
    <row r="1751" spans="1:10" x14ac:dyDescent="0.3">
      <c r="A1751" t="s">
        <v>6</v>
      </c>
      <c r="B1751" s="1">
        <v>43721</v>
      </c>
      <c r="C1751" s="2">
        <v>26375.05</v>
      </c>
      <c r="D1751" s="2">
        <v>26486.45</v>
      </c>
      <c r="E1751" s="2">
        <v>26104.45</v>
      </c>
      <c r="F1751" s="2">
        <v>26460.1</v>
      </c>
      <c r="G1751">
        <v>45.86</v>
      </c>
      <c r="H1751">
        <v>3.58</v>
      </c>
      <c r="I1751">
        <v>1.1299999999999999</v>
      </c>
      <c r="J1751" s="2">
        <v>36129.57</v>
      </c>
    </row>
    <row r="1752" spans="1:10" x14ac:dyDescent="0.3">
      <c r="A1752" t="s">
        <v>6</v>
      </c>
      <c r="B1752" s="1">
        <v>43720</v>
      </c>
      <c r="C1752" s="2">
        <v>26380</v>
      </c>
      <c r="D1752" s="2">
        <v>26495.85</v>
      </c>
      <c r="E1752" s="2">
        <v>26253.15</v>
      </c>
      <c r="F1752" s="2">
        <v>26285</v>
      </c>
      <c r="G1752">
        <v>46.23</v>
      </c>
      <c r="H1752">
        <v>3.55</v>
      </c>
      <c r="I1752">
        <v>1.1299999999999999</v>
      </c>
      <c r="J1752" s="2">
        <v>35890.51</v>
      </c>
    </row>
    <row r="1753" spans="1:10" x14ac:dyDescent="0.3">
      <c r="A1753" t="s">
        <v>6</v>
      </c>
      <c r="B1753" s="1">
        <v>43719</v>
      </c>
      <c r="C1753" s="2">
        <v>26184.95</v>
      </c>
      <c r="D1753" s="2">
        <v>26363.599999999999</v>
      </c>
      <c r="E1753" s="2">
        <v>26112.05</v>
      </c>
      <c r="F1753" s="2">
        <v>26309.65</v>
      </c>
      <c r="G1753">
        <v>46.28</v>
      </c>
      <c r="H1753">
        <v>3.56</v>
      </c>
      <c r="I1753">
        <v>1.1299999999999999</v>
      </c>
      <c r="J1753" s="2">
        <v>35915.35</v>
      </c>
    </row>
    <row r="1754" spans="1:10" x14ac:dyDescent="0.3">
      <c r="A1754" t="s">
        <v>6</v>
      </c>
      <c r="B1754" s="1">
        <v>43717</v>
      </c>
      <c r="C1754" s="2">
        <v>26048.65</v>
      </c>
      <c r="D1754" s="2">
        <v>26189.45</v>
      </c>
      <c r="E1754" s="2">
        <v>25970.400000000001</v>
      </c>
      <c r="F1754" s="2">
        <v>26141</v>
      </c>
      <c r="G1754">
        <v>45.94</v>
      </c>
      <c r="H1754">
        <v>3.54</v>
      </c>
      <c r="I1754">
        <v>1.1399999999999999</v>
      </c>
      <c r="J1754" s="2">
        <v>35676.949999999997</v>
      </c>
    </row>
    <row r="1755" spans="1:10" x14ac:dyDescent="0.3">
      <c r="A1755" t="s">
        <v>6</v>
      </c>
      <c r="B1755" s="1">
        <v>43714</v>
      </c>
      <c r="C1755" s="2">
        <v>26025.200000000001</v>
      </c>
      <c r="D1755" s="2">
        <v>26082.35</v>
      </c>
      <c r="E1755" s="2">
        <v>25883.95</v>
      </c>
      <c r="F1755" s="2">
        <v>26053.95</v>
      </c>
      <c r="G1755">
        <v>45.82</v>
      </c>
      <c r="H1755">
        <v>3.52</v>
      </c>
      <c r="I1755">
        <v>1.1399999999999999</v>
      </c>
      <c r="J1755" s="2">
        <v>35558.129999999997</v>
      </c>
    </row>
    <row r="1756" spans="1:10" x14ac:dyDescent="0.3">
      <c r="A1756" t="s">
        <v>6</v>
      </c>
      <c r="B1756" s="1">
        <v>43713</v>
      </c>
      <c r="C1756" s="2">
        <v>25878.95</v>
      </c>
      <c r="D1756" s="2">
        <v>26036.799999999999</v>
      </c>
      <c r="E1756" s="2">
        <v>25853.55</v>
      </c>
      <c r="F1756" s="2">
        <v>25935.05</v>
      </c>
      <c r="G1756">
        <v>45.61</v>
      </c>
      <c r="H1756">
        <v>3.51</v>
      </c>
      <c r="I1756">
        <v>1.1499999999999999</v>
      </c>
      <c r="J1756" s="2">
        <v>35395.870000000003</v>
      </c>
    </row>
    <row r="1757" spans="1:10" x14ac:dyDescent="0.3">
      <c r="A1757" t="s">
        <v>6</v>
      </c>
      <c r="B1757" s="1">
        <v>43712</v>
      </c>
      <c r="C1757" s="2">
        <v>25858.55</v>
      </c>
      <c r="D1757" s="2">
        <v>25893.75</v>
      </c>
      <c r="E1757" s="2">
        <v>25511.95</v>
      </c>
      <c r="F1757" s="2">
        <v>25800.55</v>
      </c>
      <c r="G1757">
        <v>45.34</v>
      </c>
      <c r="H1757">
        <v>3.49</v>
      </c>
      <c r="I1757">
        <v>1.1599999999999999</v>
      </c>
      <c r="J1757" s="2">
        <v>35212.31</v>
      </c>
    </row>
    <row r="1758" spans="1:10" x14ac:dyDescent="0.3">
      <c r="A1758" t="s">
        <v>6</v>
      </c>
      <c r="B1758" s="1">
        <v>43711</v>
      </c>
      <c r="C1758" s="2">
        <v>26259.85</v>
      </c>
      <c r="D1758" s="2">
        <v>26310.35</v>
      </c>
      <c r="E1758" s="2">
        <v>25770.45</v>
      </c>
      <c r="F1758" s="2">
        <v>25834.35</v>
      </c>
      <c r="G1758">
        <v>45.28</v>
      </c>
      <c r="H1758">
        <v>3.49</v>
      </c>
      <c r="I1758">
        <v>1.1499999999999999</v>
      </c>
      <c r="J1758" s="2">
        <v>35258.449999999997</v>
      </c>
    </row>
    <row r="1759" spans="1:10" x14ac:dyDescent="0.3">
      <c r="A1759" t="s">
        <v>6</v>
      </c>
      <c r="B1759" s="1">
        <v>43707</v>
      </c>
      <c r="C1759" s="2">
        <v>26155.65</v>
      </c>
      <c r="D1759" s="2">
        <v>26457.200000000001</v>
      </c>
      <c r="E1759" s="2">
        <v>26001.45</v>
      </c>
      <c r="F1759" s="2">
        <v>26405.05</v>
      </c>
      <c r="G1759">
        <v>46.28</v>
      </c>
      <c r="H1759">
        <v>3.57</v>
      </c>
      <c r="I1759">
        <v>1.1299999999999999</v>
      </c>
      <c r="J1759" s="2">
        <v>36037.31</v>
      </c>
    </row>
    <row r="1760" spans="1:10" x14ac:dyDescent="0.3">
      <c r="A1760" t="s">
        <v>6</v>
      </c>
      <c r="B1760" s="1">
        <v>43706</v>
      </c>
      <c r="C1760" s="2">
        <v>25979.599999999999</v>
      </c>
      <c r="D1760" s="2">
        <v>26099.200000000001</v>
      </c>
      <c r="E1760" s="2">
        <v>25820.25</v>
      </c>
      <c r="F1760" s="2">
        <v>26046.9</v>
      </c>
      <c r="G1760">
        <v>45.65</v>
      </c>
      <c r="H1760">
        <v>3.86</v>
      </c>
      <c r="I1760">
        <v>1.1299999999999999</v>
      </c>
      <c r="J1760" s="2">
        <v>35548.54</v>
      </c>
    </row>
    <row r="1761" spans="1:10" x14ac:dyDescent="0.3">
      <c r="A1761" t="s">
        <v>6</v>
      </c>
      <c r="B1761" s="1">
        <v>43705</v>
      </c>
      <c r="C1761" s="2">
        <v>26204.2</v>
      </c>
      <c r="D1761" s="2">
        <v>26234.25</v>
      </c>
      <c r="E1761" s="2">
        <v>25880.5</v>
      </c>
      <c r="F1761" s="2">
        <v>26032.15</v>
      </c>
      <c r="G1761">
        <v>45.63</v>
      </c>
      <c r="H1761">
        <v>3.86</v>
      </c>
      <c r="I1761">
        <v>1.1299999999999999</v>
      </c>
      <c r="J1761" s="2">
        <v>35528.370000000003</v>
      </c>
    </row>
    <row r="1762" spans="1:10" x14ac:dyDescent="0.3">
      <c r="A1762" t="s">
        <v>6</v>
      </c>
      <c r="B1762" s="1">
        <v>43704</v>
      </c>
      <c r="C1762" s="2">
        <v>25929.25</v>
      </c>
      <c r="D1762" s="2">
        <v>26226.9</v>
      </c>
      <c r="E1762" s="2">
        <v>25923.3</v>
      </c>
      <c r="F1762" s="2">
        <v>26156.25</v>
      </c>
      <c r="G1762">
        <v>45.7</v>
      </c>
      <c r="H1762">
        <v>3.87</v>
      </c>
      <c r="I1762">
        <v>1.1200000000000001</v>
      </c>
      <c r="J1762" s="2">
        <v>35697.769999999997</v>
      </c>
    </row>
    <row r="1763" spans="1:10" x14ac:dyDescent="0.3">
      <c r="A1763" t="s">
        <v>6</v>
      </c>
      <c r="B1763" s="1">
        <v>43703</v>
      </c>
      <c r="C1763" s="2">
        <v>25749</v>
      </c>
      <c r="D1763" s="2">
        <v>25849.55</v>
      </c>
      <c r="E1763" s="2">
        <v>25174.25</v>
      </c>
      <c r="F1763" s="2">
        <v>25813.55</v>
      </c>
      <c r="G1763">
        <v>45.1</v>
      </c>
      <c r="H1763">
        <v>3.82</v>
      </c>
      <c r="I1763">
        <v>1.1399999999999999</v>
      </c>
      <c r="J1763" s="2">
        <v>35230.050000000003</v>
      </c>
    </row>
    <row r="1764" spans="1:10" x14ac:dyDescent="0.3">
      <c r="A1764" t="s">
        <v>6</v>
      </c>
      <c r="B1764" s="1">
        <v>43700</v>
      </c>
      <c r="C1764" s="2">
        <v>25081.4</v>
      </c>
      <c r="D1764" s="2">
        <v>25418</v>
      </c>
      <c r="E1764" s="2">
        <v>24873.25</v>
      </c>
      <c r="F1764" s="2">
        <v>25345.1</v>
      </c>
      <c r="G1764">
        <v>44.28</v>
      </c>
      <c r="H1764">
        <v>3.75</v>
      </c>
      <c r="I1764">
        <v>1.1599999999999999</v>
      </c>
      <c r="J1764" s="2">
        <v>34590.720000000001</v>
      </c>
    </row>
    <row r="1765" spans="1:10" x14ac:dyDescent="0.3">
      <c r="A1765" t="s">
        <v>6</v>
      </c>
      <c r="B1765" s="1">
        <v>43699</v>
      </c>
      <c r="C1765" s="2">
        <v>25460.85</v>
      </c>
      <c r="D1765" s="2">
        <v>25476.85</v>
      </c>
      <c r="E1765" s="2">
        <v>25078.75</v>
      </c>
      <c r="F1765" s="2">
        <v>25136.9</v>
      </c>
      <c r="G1765">
        <v>43.92</v>
      </c>
      <c r="H1765">
        <v>3.72</v>
      </c>
      <c r="I1765">
        <v>1.17</v>
      </c>
      <c r="J1765" s="2">
        <v>34306.550000000003</v>
      </c>
    </row>
    <row r="1766" spans="1:10" x14ac:dyDescent="0.3">
      <c r="A1766" t="s">
        <v>6</v>
      </c>
      <c r="B1766" s="1">
        <v>43698</v>
      </c>
      <c r="C1766" s="2">
        <v>25827.200000000001</v>
      </c>
      <c r="D1766" s="2">
        <v>25837.75</v>
      </c>
      <c r="E1766" s="2">
        <v>25455.55</v>
      </c>
      <c r="F1766" s="2">
        <v>25482.05</v>
      </c>
      <c r="G1766">
        <v>44.53</v>
      </c>
      <c r="H1766">
        <v>3.77</v>
      </c>
      <c r="I1766">
        <v>1.1499999999999999</v>
      </c>
      <c r="J1766" s="2">
        <v>34774.82</v>
      </c>
    </row>
    <row r="1767" spans="1:10" x14ac:dyDescent="0.3">
      <c r="A1767" t="s">
        <v>6</v>
      </c>
      <c r="B1767" s="1">
        <v>43697</v>
      </c>
      <c r="C1767" s="2">
        <v>26005.55</v>
      </c>
      <c r="D1767" s="2">
        <v>26032.85</v>
      </c>
      <c r="E1767" s="2">
        <v>25708.400000000001</v>
      </c>
      <c r="F1767" s="2">
        <v>25783.45</v>
      </c>
      <c r="G1767">
        <v>45.06</v>
      </c>
      <c r="H1767">
        <v>3.82</v>
      </c>
      <c r="I1767">
        <v>1.1399999999999999</v>
      </c>
      <c r="J1767" s="2">
        <v>35186.14</v>
      </c>
    </row>
    <row r="1768" spans="1:10" x14ac:dyDescent="0.3">
      <c r="A1768" t="s">
        <v>6</v>
      </c>
      <c r="B1768" s="1">
        <v>43696</v>
      </c>
      <c r="C1768" s="2">
        <v>26078.400000000001</v>
      </c>
      <c r="D1768" s="2">
        <v>26266.05</v>
      </c>
      <c r="E1768" s="2">
        <v>25947.05</v>
      </c>
      <c r="F1768" s="2">
        <v>25981.65</v>
      </c>
      <c r="G1768">
        <v>45.41</v>
      </c>
      <c r="H1768">
        <v>3.85</v>
      </c>
      <c r="I1768">
        <v>1.1299999999999999</v>
      </c>
      <c r="J1768" s="2">
        <v>35456.6</v>
      </c>
    </row>
    <row r="1769" spans="1:10" x14ac:dyDescent="0.3">
      <c r="A1769" t="s">
        <v>6</v>
      </c>
      <c r="B1769" s="1">
        <v>43693</v>
      </c>
      <c r="C1769" s="2">
        <v>25837.5</v>
      </c>
      <c r="D1769" s="2">
        <v>26021.85</v>
      </c>
      <c r="E1769" s="2">
        <v>25693.65</v>
      </c>
      <c r="F1769" s="2">
        <v>25999.599999999999</v>
      </c>
      <c r="G1769">
        <v>45.44</v>
      </c>
      <c r="H1769">
        <v>3.85</v>
      </c>
      <c r="I1769">
        <v>1.1299999999999999</v>
      </c>
      <c r="J1769" s="2">
        <v>35446.639999999999</v>
      </c>
    </row>
    <row r="1770" spans="1:10" x14ac:dyDescent="0.3">
      <c r="A1770" t="s">
        <v>6</v>
      </c>
      <c r="B1770" s="1">
        <v>43691</v>
      </c>
      <c r="C1770" s="2">
        <v>25659.3</v>
      </c>
      <c r="D1770" s="2">
        <v>25958.95</v>
      </c>
      <c r="E1770" s="2">
        <v>25553.65</v>
      </c>
      <c r="F1770" s="2">
        <v>25914</v>
      </c>
      <c r="G1770">
        <v>45.29</v>
      </c>
      <c r="H1770">
        <v>3.84</v>
      </c>
      <c r="I1770">
        <v>1.1299999999999999</v>
      </c>
      <c r="J1770" s="2">
        <v>35329.94</v>
      </c>
    </row>
    <row r="1771" spans="1:10" x14ac:dyDescent="0.3">
      <c r="A1771" t="s">
        <v>6</v>
      </c>
      <c r="B1771" s="1">
        <v>43690</v>
      </c>
      <c r="C1771" s="2">
        <v>26228.3</v>
      </c>
      <c r="D1771" s="2">
        <v>26228.9</v>
      </c>
      <c r="E1771" s="2">
        <v>25583.05</v>
      </c>
      <c r="F1771" s="2">
        <v>25636.1</v>
      </c>
      <c r="G1771">
        <v>44.8</v>
      </c>
      <c r="H1771">
        <v>3.8</v>
      </c>
      <c r="I1771">
        <v>1.1399999999999999</v>
      </c>
      <c r="J1771" s="2">
        <v>34935.599999999999</v>
      </c>
    </row>
    <row r="1772" spans="1:10" x14ac:dyDescent="0.3">
      <c r="A1772" t="s">
        <v>6</v>
      </c>
      <c r="B1772" s="1">
        <v>43686</v>
      </c>
      <c r="C1772" s="2">
        <v>26159.65</v>
      </c>
      <c r="D1772" s="2">
        <v>26443</v>
      </c>
      <c r="E1772" s="2">
        <v>26133.599999999999</v>
      </c>
      <c r="F1772" s="2">
        <v>26236.6</v>
      </c>
      <c r="G1772">
        <v>45.77</v>
      </c>
      <c r="H1772">
        <v>3.89</v>
      </c>
      <c r="I1772">
        <v>1.1200000000000001</v>
      </c>
      <c r="J1772" s="2">
        <v>35752.480000000003</v>
      </c>
    </row>
    <row r="1773" spans="1:10" x14ac:dyDescent="0.3">
      <c r="A1773" t="s">
        <v>6</v>
      </c>
      <c r="B1773" s="1">
        <v>43685</v>
      </c>
      <c r="C1773" s="2">
        <v>25875.45</v>
      </c>
      <c r="D1773" s="2">
        <v>26117.45</v>
      </c>
      <c r="E1773" s="2">
        <v>25745.4</v>
      </c>
      <c r="F1773" s="2">
        <v>26050.65</v>
      </c>
      <c r="G1773">
        <v>45.42</v>
      </c>
      <c r="H1773">
        <v>3.86</v>
      </c>
      <c r="I1773">
        <v>1.1299999999999999</v>
      </c>
      <c r="J1773" s="2">
        <v>35499.06</v>
      </c>
    </row>
    <row r="1774" spans="1:10" x14ac:dyDescent="0.3">
      <c r="A1774" t="s">
        <v>6</v>
      </c>
      <c r="B1774" s="1">
        <v>43684</v>
      </c>
      <c r="C1774" s="2">
        <v>25893.599999999999</v>
      </c>
      <c r="D1774" s="2">
        <v>26054.25</v>
      </c>
      <c r="E1774" s="2">
        <v>25675.15</v>
      </c>
      <c r="F1774" s="2">
        <v>25730</v>
      </c>
      <c r="G1774">
        <v>43.68</v>
      </c>
      <c r="H1774">
        <v>3.81</v>
      </c>
      <c r="I1774">
        <v>1.1399999999999999</v>
      </c>
      <c r="J1774" s="2">
        <v>35048.699999999997</v>
      </c>
    </row>
    <row r="1775" spans="1:10" x14ac:dyDescent="0.3">
      <c r="A1775" t="s">
        <v>6</v>
      </c>
      <c r="B1775" s="1">
        <v>43683</v>
      </c>
      <c r="C1775" s="2">
        <v>25502.7</v>
      </c>
      <c r="D1775" s="2">
        <v>25930.1</v>
      </c>
      <c r="E1775" s="2">
        <v>25498.7</v>
      </c>
      <c r="F1775" s="2">
        <v>25848.5</v>
      </c>
      <c r="G1775">
        <v>43.88</v>
      </c>
      <c r="H1775">
        <v>3.83</v>
      </c>
      <c r="I1775">
        <v>1.1299999999999999</v>
      </c>
      <c r="J1775" s="2">
        <v>35205.589999999997</v>
      </c>
    </row>
    <row r="1776" spans="1:10" x14ac:dyDescent="0.3">
      <c r="A1776" t="s">
        <v>6</v>
      </c>
      <c r="B1776" s="1">
        <v>43682</v>
      </c>
      <c r="C1776" s="2">
        <v>25639.599999999999</v>
      </c>
      <c r="D1776" s="2">
        <v>25728.1</v>
      </c>
      <c r="E1776" s="2">
        <v>25337.8</v>
      </c>
      <c r="F1776" s="2">
        <v>25601.75</v>
      </c>
      <c r="G1776">
        <v>43.46</v>
      </c>
      <c r="H1776">
        <v>3.79</v>
      </c>
      <c r="I1776">
        <v>1.1499999999999999</v>
      </c>
      <c r="J1776" s="2">
        <v>34869.54</v>
      </c>
    </row>
    <row r="1777" spans="1:10" x14ac:dyDescent="0.3">
      <c r="A1777" t="s">
        <v>6</v>
      </c>
      <c r="B1777" s="1">
        <v>43679</v>
      </c>
      <c r="C1777" s="2">
        <v>25607.4</v>
      </c>
      <c r="D1777" s="2">
        <v>25953.4</v>
      </c>
      <c r="E1777" s="2">
        <v>25336.7</v>
      </c>
      <c r="F1777" s="2">
        <v>25811.25</v>
      </c>
      <c r="G1777">
        <v>43.62</v>
      </c>
      <c r="H1777">
        <v>3.82</v>
      </c>
      <c r="I1777">
        <v>1.1399999999999999</v>
      </c>
      <c r="J1777" s="2">
        <v>35154.879999999997</v>
      </c>
    </row>
    <row r="1778" spans="1:10" x14ac:dyDescent="0.3">
      <c r="A1778" t="s">
        <v>6</v>
      </c>
      <c r="B1778" s="1">
        <v>43678</v>
      </c>
      <c r="C1778" s="2">
        <v>25957.5</v>
      </c>
      <c r="D1778" s="2">
        <v>26107.75</v>
      </c>
      <c r="E1778" s="2">
        <v>25508.25</v>
      </c>
      <c r="F1778" s="2">
        <v>25732.95</v>
      </c>
      <c r="G1778">
        <v>43.55</v>
      </c>
      <c r="H1778">
        <v>3.81</v>
      </c>
      <c r="I1778">
        <v>1.1399999999999999</v>
      </c>
      <c r="J1778" s="2">
        <v>35048.239999999998</v>
      </c>
    </row>
    <row r="1779" spans="1:10" x14ac:dyDescent="0.3">
      <c r="A1779" t="s">
        <v>6</v>
      </c>
      <c r="B1779" s="1">
        <v>43677</v>
      </c>
      <c r="C1779" s="2">
        <v>25748.25</v>
      </c>
      <c r="D1779" s="2">
        <v>26111.85</v>
      </c>
      <c r="E1779" s="2">
        <v>25490.05</v>
      </c>
      <c r="F1779" s="2">
        <v>26071.3</v>
      </c>
      <c r="G1779">
        <v>44.12</v>
      </c>
      <c r="H1779">
        <v>3.86</v>
      </c>
      <c r="I1779">
        <v>1.1200000000000001</v>
      </c>
      <c r="J1779" s="2">
        <v>35508.480000000003</v>
      </c>
    </row>
    <row r="1780" spans="1:10" x14ac:dyDescent="0.3">
      <c r="A1780" t="s">
        <v>6</v>
      </c>
      <c r="B1780" s="1">
        <v>43676</v>
      </c>
      <c r="C1780" s="2">
        <v>26207</v>
      </c>
      <c r="D1780" s="2">
        <v>26397.65</v>
      </c>
      <c r="E1780" s="2">
        <v>25796.400000000001</v>
      </c>
      <c r="F1780" s="2">
        <v>25838</v>
      </c>
      <c r="G1780">
        <v>45.53</v>
      </c>
      <c r="H1780">
        <v>3.88</v>
      </c>
      <c r="I1780">
        <v>1.03</v>
      </c>
      <c r="J1780" s="2">
        <v>35188.480000000003</v>
      </c>
    </row>
    <row r="1781" spans="1:10" x14ac:dyDescent="0.3">
      <c r="A1781" t="s">
        <v>6</v>
      </c>
      <c r="B1781" s="1">
        <v>43675</v>
      </c>
      <c r="C1781" s="2">
        <v>26532.3</v>
      </c>
      <c r="D1781" s="2">
        <v>26559.05</v>
      </c>
      <c r="E1781" s="2">
        <v>26086.65</v>
      </c>
      <c r="F1781" s="2">
        <v>26197.35</v>
      </c>
      <c r="G1781">
        <v>46.16</v>
      </c>
      <c r="H1781">
        <v>3.93</v>
      </c>
      <c r="I1781">
        <v>1.01</v>
      </c>
      <c r="J1781" s="2">
        <v>35677.879999999997</v>
      </c>
    </row>
    <row r="1782" spans="1:10" x14ac:dyDescent="0.3">
      <c r="A1782" t="s">
        <v>6</v>
      </c>
      <c r="B1782" s="1">
        <v>43672</v>
      </c>
      <c r="C1782" s="2">
        <v>26342.35</v>
      </c>
      <c r="D1782" s="2">
        <v>26629.5</v>
      </c>
      <c r="E1782" s="2">
        <v>26253.95</v>
      </c>
      <c r="F1782" s="2">
        <v>26553.9</v>
      </c>
      <c r="G1782">
        <v>42.53</v>
      </c>
      <c r="H1782">
        <v>3.99</v>
      </c>
      <c r="I1782">
        <v>1</v>
      </c>
      <c r="J1782" s="2">
        <v>36151.71</v>
      </c>
    </row>
    <row r="1783" spans="1:10" x14ac:dyDescent="0.3">
      <c r="A1783" t="s">
        <v>6</v>
      </c>
      <c r="B1783" s="1">
        <v>43671</v>
      </c>
      <c r="C1783" s="2">
        <v>26221.599999999999</v>
      </c>
      <c r="D1783" s="2">
        <v>26476.65</v>
      </c>
      <c r="E1783" s="2">
        <v>26215.3</v>
      </c>
      <c r="F1783" s="2">
        <v>26302.15</v>
      </c>
      <c r="G1783">
        <v>41.94</v>
      </c>
      <c r="H1783">
        <v>3.95</v>
      </c>
      <c r="I1783">
        <v>1.01</v>
      </c>
      <c r="J1783" s="2">
        <v>35808.93</v>
      </c>
    </row>
    <row r="1784" spans="1:10" x14ac:dyDescent="0.3">
      <c r="A1784" t="s">
        <v>6</v>
      </c>
      <c r="B1784" s="1">
        <v>43670</v>
      </c>
      <c r="C1784" s="2">
        <v>26569.9</v>
      </c>
      <c r="D1784" s="2">
        <v>26638.45</v>
      </c>
      <c r="E1784" s="2">
        <v>26064.95</v>
      </c>
      <c r="F1784" s="2">
        <v>26133.9</v>
      </c>
      <c r="G1784">
        <v>42.79</v>
      </c>
      <c r="H1784">
        <v>3.92</v>
      </c>
      <c r="I1784">
        <v>1.02</v>
      </c>
      <c r="J1784" s="2">
        <v>35575.15</v>
      </c>
    </row>
    <row r="1785" spans="1:10" x14ac:dyDescent="0.3">
      <c r="A1785" t="s">
        <v>6</v>
      </c>
      <c r="B1785" s="1">
        <v>43669</v>
      </c>
      <c r="C1785" s="2">
        <v>26706.25</v>
      </c>
      <c r="D1785" s="2">
        <v>26752</v>
      </c>
      <c r="E1785" s="2">
        <v>26495.7</v>
      </c>
      <c r="F1785" s="2">
        <v>26560.25</v>
      </c>
      <c r="G1785">
        <v>43.49</v>
      </c>
      <c r="H1785">
        <v>3.99</v>
      </c>
      <c r="I1785">
        <v>1</v>
      </c>
      <c r="J1785" s="2">
        <v>36155.51</v>
      </c>
    </row>
    <row r="1786" spans="1:10" x14ac:dyDescent="0.3">
      <c r="A1786" t="s">
        <v>6</v>
      </c>
      <c r="B1786" s="1">
        <v>43668</v>
      </c>
      <c r="C1786" s="2">
        <v>26615.55</v>
      </c>
      <c r="D1786" s="2">
        <v>26713.9</v>
      </c>
      <c r="E1786" s="2">
        <v>26331.85</v>
      </c>
      <c r="F1786" s="2">
        <v>26676.1</v>
      </c>
      <c r="G1786">
        <v>43.81</v>
      </c>
      <c r="H1786">
        <v>4.01</v>
      </c>
      <c r="I1786">
        <v>1</v>
      </c>
      <c r="J1786" s="2">
        <v>36289.550000000003</v>
      </c>
    </row>
    <row r="1787" spans="1:10" x14ac:dyDescent="0.3">
      <c r="A1787" t="s">
        <v>6</v>
      </c>
      <c r="B1787" s="1">
        <v>43665</v>
      </c>
      <c r="C1787" s="2">
        <v>27264.6</v>
      </c>
      <c r="D1787" s="2">
        <v>27323.200000000001</v>
      </c>
      <c r="E1787" s="2">
        <v>26598.3</v>
      </c>
      <c r="F1787" s="2">
        <v>26656.15</v>
      </c>
      <c r="G1787">
        <v>44.6</v>
      </c>
      <c r="H1787">
        <v>4</v>
      </c>
      <c r="I1787">
        <v>1</v>
      </c>
      <c r="J1787" s="2">
        <v>36256.21</v>
      </c>
    </row>
    <row r="1788" spans="1:10" x14ac:dyDescent="0.3">
      <c r="A1788" t="s">
        <v>6</v>
      </c>
      <c r="B1788" s="1">
        <v>43664</v>
      </c>
      <c r="C1788" s="2">
        <v>27410.7</v>
      </c>
      <c r="D1788" s="2">
        <v>27417.5</v>
      </c>
      <c r="E1788" s="2">
        <v>27094.400000000001</v>
      </c>
      <c r="F1788" s="2">
        <v>27120.05</v>
      </c>
      <c r="G1788">
        <v>45.35</v>
      </c>
      <c r="H1788">
        <v>4.07</v>
      </c>
      <c r="I1788">
        <v>0.98</v>
      </c>
      <c r="J1788" s="2">
        <v>36874.879999999997</v>
      </c>
    </row>
    <row r="1789" spans="1:10" x14ac:dyDescent="0.3">
      <c r="A1789" t="s">
        <v>6</v>
      </c>
      <c r="B1789" s="1">
        <v>43663</v>
      </c>
      <c r="C1789" s="2">
        <v>27371.5</v>
      </c>
      <c r="D1789" s="2">
        <v>27547.5</v>
      </c>
      <c r="E1789" s="2">
        <v>27354.95</v>
      </c>
      <c r="F1789" s="2">
        <v>27428.35</v>
      </c>
      <c r="G1789">
        <v>45.86</v>
      </c>
      <c r="H1789">
        <v>4.1100000000000003</v>
      </c>
      <c r="I1789">
        <v>0.97</v>
      </c>
      <c r="J1789" s="2">
        <v>37269.15</v>
      </c>
    </row>
    <row r="1790" spans="1:10" x14ac:dyDescent="0.3">
      <c r="A1790" t="s">
        <v>6</v>
      </c>
      <c r="B1790" s="1">
        <v>43662</v>
      </c>
      <c r="C1790" s="2">
        <v>27072.45</v>
      </c>
      <c r="D1790" s="2">
        <v>27395</v>
      </c>
      <c r="E1790" s="2">
        <v>27031.1</v>
      </c>
      <c r="F1790" s="2">
        <v>27365.5</v>
      </c>
      <c r="G1790">
        <v>45.76</v>
      </c>
      <c r="H1790">
        <v>4.0999999999999996</v>
      </c>
      <c r="I1790">
        <v>0.97</v>
      </c>
      <c r="J1790" s="2">
        <v>37183.71</v>
      </c>
    </row>
    <row r="1791" spans="1:10" x14ac:dyDescent="0.3">
      <c r="A1791" t="s">
        <v>6</v>
      </c>
      <c r="B1791" s="1">
        <v>43661</v>
      </c>
      <c r="C1791" s="2">
        <v>27039.599999999999</v>
      </c>
      <c r="D1791" s="2">
        <v>27148.7</v>
      </c>
      <c r="E1791" s="2">
        <v>26929.7</v>
      </c>
      <c r="F1791" s="2">
        <v>27096.3</v>
      </c>
      <c r="G1791">
        <v>45.31</v>
      </c>
      <c r="H1791">
        <v>4.0599999999999996</v>
      </c>
      <c r="I1791">
        <v>0.98</v>
      </c>
      <c r="J1791" s="2">
        <v>36817.949999999997</v>
      </c>
    </row>
    <row r="1792" spans="1:10" x14ac:dyDescent="0.3">
      <c r="A1792" t="s">
        <v>6</v>
      </c>
      <c r="B1792" s="1">
        <v>43658</v>
      </c>
      <c r="C1792" s="2">
        <v>26977.75</v>
      </c>
      <c r="D1792" s="2">
        <v>27139.65</v>
      </c>
      <c r="E1792" s="2">
        <v>26933.25</v>
      </c>
      <c r="F1792" s="2">
        <v>26983.65</v>
      </c>
      <c r="G1792">
        <v>45.42</v>
      </c>
      <c r="H1792">
        <v>4</v>
      </c>
      <c r="I1792">
        <v>0.98</v>
      </c>
      <c r="J1792" s="2">
        <v>36664.86</v>
      </c>
    </row>
    <row r="1793" spans="1:10" x14ac:dyDescent="0.3">
      <c r="A1793" t="s">
        <v>6</v>
      </c>
      <c r="B1793" s="1">
        <v>43657</v>
      </c>
      <c r="C1793" s="2">
        <v>26858.25</v>
      </c>
      <c r="D1793" s="2">
        <v>26949.4</v>
      </c>
      <c r="E1793" s="2">
        <v>26758.1</v>
      </c>
      <c r="F1793" s="2">
        <v>26932.1</v>
      </c>
      <c r="G1793">
        <v>45.33</v>
      </c>
      <c r="H1793">
        <v>4.01</v>
      </c>
      <c r="I1793">
        <v>0.92</v>
      </c>
      <c r="J1793" s="2">
        <v>36594.81</v>
      </c>
    </row>
    <row r="1794" spans="1:10" x14ac:dyDescent="0.3">
      <c r="A1794" t="s">
        <v>6</v>
      </c>
      <c r="B1794" s="1">
        <v>43656</v>
      </c>
      <c r="C1794" s="2">
        <v>26897.200000000001</v>
      </c>
      <c r="D1794" s="2">
        <v>26996.35</v>
      </c>
      <c r="E1794" s="2">
        <v>26689.7</v>
      </c>
      <c r="F1794" s="2">
        <v>26739.5</v>
      </c>
      <c r="G1794">
        <v>45</v>
      </c>
      <c r="H1794">
        <v>3.98</v>
      </c>
      <c r="I1794">
        <v>0.93</v>
      </c>
      <c r="J1794" s="2">
        <v>36324.410000000003</v>
      </c>
    </row>
    <row r="1795" spans="1:10" x14ac:dyDescent="0.3">
      <c r="A1795" t="s">
        <v>6</v>
      </c>
      <c r="B1795" s="1">
        <v>43655</v>
      </c>
      <c r="C1795" s="2">
        <v>26806.85</v>
      </c>
      <c r="D1795" s="2">
        <v>26979</v>
      </c>
      <c r="E1795" s="2">
        <v>26607.200000000001</v>
      </c>
      <c r="F1795" s="2">
        <v>26953.15</v>
      </c>
      <c r="G1795">
        <v>45.36</v>
      </c>
      <c r="H1795">
        <v>4.01</v>
      </c>
      <c r="I1795">
        <v>0.92</v>
      </c>
      <c r="J1795" s="2">
        <v>36614.6</v>
      </c>
    </row>
    <row r="1796" spans="1:10" x14ac:dyDescent="0.3">
      <c r="A1796" t="s">
        <v>6</v>
      </c>
      <c r="B1796" s="1">
        <v>43654</v>
      </c>
      <c r="C1796" s="2">
        <v>27206.799999999999</v>
      </c>
      <c r="D1796" s="2">
        <v>27216.15</v>
      </c>
      <c r="E1796" s="2">
        <v>26708.85</v>
      </c>
      <c r="F1796" s="2">
        <v>26810.65</v>
      </c>
      <c r="G1796">
        <v>45.12</v>
      </c>
      <c r="H1796">
        <v>3.99</v>
      </c>
      <c r="I1796">
        <v>0.92</v>
      </c>
      <c r="J1796" s="2">
        <v>36418.120000000003</v>
      </c>
    </row>
    <row r="1797" spans="1:10" x14ac:dyDescent="0.3">
      <c r="A1797" t="s">
        <v>6</v>
      </c>
      <c r="B1797" s="1">
        <v>43651</v>
      </c>
      <c r="C1797" s="2">
        <v>27820.55</v>
      </c>
      <c r="D1797" s="2">
        <v>27877</v>
      </c>
      <c r="E1797" s="2">
        <v>27297.85</v>
      </c>
      <c r="F1797" s="2">
        <v>27378</v>
      </c>
      <c r="G1797">
        <v>46.08</v>
      </c>
      <c r="H1797">
        <v>4.08</v>
      </c>
      <c r="I1797">
        <v>0.9</v>
      </c>
      <c r="J1797" s="2">
        <v>37188.81</v>
      </c>
    </row>
    <row r="1798" spans="1:10" x14ac:dyDescent="0.3">
      <c r="A1798" t="s">
        <v>6</v>
      </c>
      <c r="B1798" s="1">
        <v>43650</v>
      </c>
      <c r="C1798" s="2">
        <v>27726.45</v>
      </c>
      <c r="D1798" s="2">
        <v>27817.9</v>
      </c>
      <c r="E1798" s="2">
        <v>27721.7</v>
      </c>
      <c r="F1798" s="2">
        <v>27762</v>
      </c>
      <c r="G1798">
        <v>46.73</v>
      </c>
      <c r="H1798">
        <v>4.13</v>
      </c>
      <c r="I1798">
        <v>0.89</v>
      </c>
      <c r="J1798" s="2">
        <v>37710.379999999997</v>
      </c>
    </row>
    <row r="1799" spans="1:10" x14ac:dyDescent="0.3">
      <c r="A1799" t="s">
        <v>6</v>
      </c>
      <c r="B1799" s="1">
        <v>43649</v>
      </c>
      <c r="C1799" s="2">
        <v>27642.35</v>
      </c>
      <c r="D1799" s="2">
        <v>27721.599999999999</v>
      </c>
      <c r="E1799" s="2">
        <v>27535.55</v>
      </c>
      <c r="F1799" s="2">
        <v>27704.9</v>
      </c>
      <c r="G1799">
        <v>46.63</v>
      </c>
      <c r="H1799">
        <v>4.13</v>
      </c>
      <c r="I1799">
        <v>0.89</v>
      </c>
      <c r="J1799" s="2">
        <v>37630.519999999997</v>
      </c>
    </row>
    <row r="1800" spans="1:10" x14ac:dyDescent="0.3">
      <c r="A1800" t="s">
        <v>6</v>
      </c>
      <c r="B1800" s="1">
        <v>43648</v>
      </c>
      <c r="C1800" s="2">
        <v>27547.95</v>
      </c>
      <c r="D1800" s="2">
        <v>27577.55</v>
      </c>
      <c r="E1800" s="2">
        <v>27435.75</v>
      </c>
      <c r="F1800" s="2">
        <v>27562.85</v>
      </c>
      <c r="G1800">
        <v>46.39</v>
      </c>
      <c r="H1800">
        <v>4.0999999999999996</v>
      </c>
      <c r="I1800">
        <v>0.9</v>
      </c>
      <c r="J1800" s="2">
        <v>37437.58</v>
      </c>
    </row>
    <row r="1801" spans="1:10" x14ac:dyDescent="0.3">
      <c r="A1801" t="s">
        <v>6</v>
      </c>
      <c r="B1801" s="1">
        <v>43647</v>
      </c>
      <c r="C1801" s="2">
        <v>27436.85</v>
      </c>
      <c r="D1801" s="2">
        <v>27528.75</v>
      </c>
      <c r="E1801" s="2">
        <v>27402.15</v>
      </c>
      <c r="F1801" s="2">
        <v>27471.75</v>
      </c>
      <c r="G1801">
        <v>46.24</v>
      </c>
      <c r="H1801">
        <v>4.09</v>
      </c>
      <c r="I1801">
        <v>0.9</v>
      </c>
      <c r="J1801" s="2">
        <v>37313.85</v>
      </c>
    </row>
    <row r="1802" spans="1:10" x14ac:dyDescent="0.3">
      <c r="A1802" t="s">
        <v>6</v>
      </c>
      <c r="B1802" s="1">
        <v>43644</v>
      </c>
      <c r="C1802" s="2">
        <v>27431.4</v>
      </c>
      <c r="D1802" s="2">
        <v>27492.25</v>
      </c>
      <c r="E1802" s="2">
        <v>27285.8</v>
      </c>
      <c r="F1802" s="2">
        <v>27332.5</v>
      </c>
      <c r="G1802">
        <v>46</v>
      </c>
      <c r="H1802">
        <v>4.07</v>
      </c>
      <c r="I1802">
        <v>0.91</v>
      </c>
      <c r="J1802" s="2">
        <v>37124.74</v>
      </c>
    </row>
    <row r="1803" spans="1:10" x14ac:dyDescent="0.3">
      <c r="A1803" t="s">
        <v>6</v>
      </c>
      <c r="B1803" s="1">
        <v>43643</v>
      </c>
      <c r="C1803" s="2">
        <v>27269.5</v>
      </c>
      <c r="D1803" s="2">
        <v>27417.3</v>
      </c>
      <c r="E1803" s="2">
        <v>27252</v>
      </c>
      <c r="F1803" s="2">
        <v>27381.35</v>
      </c>
      <c r="G1803">
        <v>43.11</v>
      </c>
      <c r="H1803">
        <v>4.0199999999999996</v>
      </c>
      <c r="I1803">
        <v>0.92</v>
      </c>
      <c r="J1803" s="2">
        <v>37191.08</v>
      </c>
    </row>
    <row r="1804" spans="1:10" x14ac:dyDescent="0.3">
      <c r="A1804" t="s">
        <v>6</v>
      </c>
      <c r="B1804" s="1">
        <v>43642</v>
      </c>
      <c r="C1804" s="2">
        <v>26981.1</v>
      </c>
      <c r="D1804" s="2">
        <v>27304.1</v>
      </c>
      <c r="E1804" s="2">
        <v>26954.2</v>
      </c>
      <c r="F1804" s="2">
        <v>27246.3</v>
      </c>
      <c r="G1804">
        <v>42.89</v>
      </c>
      <c r="H1804">
        <v>4</v>
      </c>
      <c r="I1804">
        <v>0.93</v>
      </c>
      <c r="J1804" s="2">
        <v>37007.65</v>
      </c>
    </row>
    <row r="1805" spans="1:10" x14ac:dyDescent="0.3">
      <c r="A1805" t="s">
        <v>6</v>
      </c>
      <c r="B1805" s="1">
        <v>43641</v>
      </c>
      <c r="C1805" s="2">
        <v>26886.9</v>
      </c>
      <c r="D1805" s="2">
        <v>27054.1</v>
      </c>
      <c r="E1805" s="2">
        <v>26811.599999999999</v>
      </c>
      <c r="F1805" s="2">
        <v>27028.45</v>
      </c>
      <c r="G1805">
        <v>42.55</v>
      </c>
      <c r="H1805">
        <v>3.97</v>
      </c>
      <c r="I1805">
        <v>0.93</v>
      </c>
      <c r="J1805" s="2">
        <v>36711.72</v>
      </c>
    </row>
    <row r="1806" spans="1:10" x14ac:dyDescent="0.3">
      <c r="A1806" t="s">
        <v>6</v>
      </c>
      <c r="B1806" s="1">
        <v>43640</v>
      </c>
      <c r="C1806" s="2">
        <v>26981.7</v>
      </c>
      <c r="D1806" s="2">
        <v>27029.200000000001</v>
      </c>
      <c r="E1806" s="2">
        <v>26884.2</v>
      </c>
      <c r="F1806" s="2">
        <v>26960.25</v>
      </c>
      <c r="G1806">
        <v>42.44</v>
      </c>
      <c r="H1806">
        <v>3.96</v>
      </c>
      <c r="I1806">
        <v>0.93</v>
      </c>
      <c r="J1806" s="2">
        <v>36619.08</v>
      </c>
    </row>
    <row r="1807" spans="1:10" x14ac:dyDescent="0.3">
      <c r="A1807" t="s">
        <v>6</v>
      </c>
      <c r="B1807" s="1">
        <v>43637</v>
      </c>
      <c r="C1807" s="2">
        <v>26930.45</v>
      </c>
      <c r="D1807" s="2">
        <v>27031.55</v>
      </c>
      <c r="E1807" s="2">
        <v>26806.35</v>
      </c>
      <c r="F1807" s="2">
        <v>26926.2</v>
      </c>
      <c r="G1807">
        <v>42.37</v>
      </c>
      <c r="H1807">
        <v>3.95</v>
      </c>
      <c r="I1807">
        <v>0.94</v>
      </c>
      <c r="J1807" s="2">
        <v>36572.839999999997</v>
      </c>
    </row>
    <row r="1808" spans="1:10" x14ac:dyDescent="0.3">
      <c r="A1808" t="s">
        <v>6</v>
      </c>
      <c r="B1808" s="1">
        <v>43636</v>
      </c>
      <c r="C1808" s="2">
        <v>26522.5</v>
      </c>
      <c r="D1808" s="2">
        <v>27058.85</v>
      </c>
      <c r="E1808" s="2">
        <v>26392.9</v>
      </c>
      <c r="F1808" s="2">
        <v>26998.15</v>
      </c>
      <c r="G1808">
        <v>42.49</v>
      </c>
      <c r="H1808">
        <v>3.96</v>
      </c>
      <c r="I1808">
        <v>0.93</v>
      </c>
      <c r="J1808" s="2">
        <v>36670.550000000003</v>
      </c>
    </row>
    <row r="1809" spans="1:10" x14ac:dyDescent="0.3">
      <c r="A1809" t="s">
        <v>6</v>
      </c>
      <c r="B1809" s="1">
        <v>43635</v>
      </c>
      <c r="C1809" s="2">
        <v>26809.9</v>
      </c>
      <c r="D1809" s="2">
        <v>26893.75</v>
      </c>
      <c r="E1809" s="2">
        <v>26411.9</v>
      </c>
      <c r="F1809" s="2">
        <v>26551.8</v>
      </c>
      <c r="G1809">
        <v>41.97</v>
      </c>
      <c r="H1809">
        <v>3.9</v>
      </c>
      <c r="I1809">
        <v>0.95</v>
      </c>
      <c r="J1809" s="2">
        <v>36062.410000000003</v>
      </c>
    </row>
    <row r="1810" spans="1:10" x14ac:dyDescent="0.3">
      <c r="A1810" t="s">
        <v>6</v>
      </c>
      <c r="B1810" s="1">
        <v>43634</v>
      </c>
      <c r="C1810" s="2">
        <v>26691.599999999999</v>
      </c>
      <c r="D1810" s="2">
        <v>26811.5</v>
      </c>
      <c r="E1810" s="2">
        <v>26580.2</v>
      </c>
      <c r="F1810" s="2">
        <v>26705</v>
      </c>
      <c r="G1810">
        <v>42.22</v>
      </c>
      <c r="H1810">
        <v>3.92</v>
      </c>
      <c r="I1810">
        <v>0.94</v>
      </c>
      <c r="J1810" s="2">
        <v>36261.94</v>
      </c>
    </row>
    <row r="1811" spans="1:10" x14ac:dyDescent="0.3">
      <c r="A1811" t="s">
        <v>6</v>
      </c>
      <c r="B1811" s="1">
        <v>43633</v>
      </c>
      <c r="C1811" s="2">
        <v>27072.15</v>
      </c>
      <c r="D1811" s="2">
        <v>27087.65</v>
      </c>
      <c r="E1811" s="2">
        <v>26636.95</v>
      </c>
      <c r="F1811" s="2">
        <v>26672.3</v>
      </c>
      <c r="G1811">
        <v>42.16</v>
      </c>
      <c r="H1811">
        <v>3.92</v>
      </c>
      <c r="I1811">
        <v>0.94</v>
      </c>
      <c r="J1811" s="2">
        <v>36217.57</v>
      </c>
    </row>
    <row r="1812" spans="1:10" x14ac:dyDescent="0.3">
      <c r="A1812" t="s">
        <v>6</v>
      </c>
      <c r="B1812" s="1">
        <v>43630</v>
      </c>
      <c r="C1812" s="2">
        <v>27371.85</v>
      </c>
      <c r="D1812" s="2">
        <v>27385.25</v>
      </c>
      <c r="E1812" s="2">
        <v>27025.05</v>
      </c>
      <c r="F1812" s="2">
        <v>27093</v>
      </c>
      <c r="G1812">
        <v>42.68</v>
      </c>
      <c r="H1812">
        <v>3.98</v>
      </c>
      <c r="I1812">
        <v>0.93</v>
      </c>
      <c r="J1812" s="2">
        <v>36788.839999999997</v>
      </c>
    </row>
    <row r="1813" spans="1:10" x14ac:dyDescent="0.3">
      <c r="A1813" t="s">
        <v>6</v>
      </c>
      <c r="B1813" s="1">
        <v>43629</v>
      </c>
      <c r="C1813" s="2">
        <v>27383.7</v>
      </c>
      <c r="D1813" s="2">
        <v>27408.9</v>
      </c>
      <c r="E1813" s="2">
        <v>27147.15</v>
      </c>
      <c r="F1813" s="2">
        <v>27379.200000000001</v>
      </c>
      <c r="G1813">
        <v>43.13</v>
      </c>
      <c r="H1813">
        <v>4.08</v>
      </c>
      <c r="I1813">
        <v>0.92</v>
      </c>
      <c r="J1813" s="2">
        <v>37177.4</v>
      </c>
    </row>
    <row r="1814" spans="1:10" x14ac:dyDescent="0.3">
      <c r="A1814" t="s">
        <v>6</v>
      </c>
      <c r="B1814" s="1">
        <v>43628</v>
      </c>
      <c r="C1814" s="2">
        <v>27599.05</v>
      </c>
      <c r="D1814" s="2">
        <v>27606.5</v>
      </c>
      <c r="E1814" s="2">
        <v>27352.7</v>
      </c>
      <c r="F1814" s="2">
        <v>27395.25</v>
      </c>
      <c r="G1814">
        <v>43.16</v>
      </c>
      <c r="H1814">
        <v>4.08</v>
      </c>
      <c r="I1814">
        <v>0.92</v>
      </c>
      <c r="J1814" s="2">
        <v>37199.25</v>
      </c>
    </row>
    <row r="1815" spans="1:10" x14ac:dyDescent="0.3">
      <c r="A1815" t="s">
        <v>6</v>
      </c>
      <c r="B1815" s="1">
        <v>43627</v>
      </c>
      <c r="C1815" s="2">
        <v>27508.75</v>
      </c>
      <c r="D1815" s="2">
        <v>27645.05</v>
      </c>
      <c r="E1815" s="2">
        <v>27324.05</v>
      </c>
      <c r="F1815" s="2">
        <v>27613.200000000001</v>
      </c>
      <c r="G1815">
        <v>43.5</v>
      </c>
      <c r="H1815">
        <v>4.1100000000000003</v>
      </c>
      <c r="I1815">
        <v>0.91</v>
      </c>
      <c r="J1815" s="2">
        <v>37495.17</v>
      </c>
    </row>
    <row r="1816" spans="1:10" x14ac:dyDescent="0.3">
      <c r="A1816" t="s">
        <v>6</v>
      </c>
      <c r="B1816" s="1">
        <v>43626</v>
      </c>
      <c r="C1816" s="2">
        <v>27490.2</v>
      </c>
      <c r="D1816" s="2">
        <v>27626.65</v>
      </c>
      <c r="E1816" s="2">
        <v>27400.75</v>
      </c>
      <c r="F1816" s="2">
        <v>27456.400000000001</v>
      </c>
      <c r="G1816">
        <v>43.26</v>
      </c>
      <c r="H1816">
        <v>4.09</v>
      </c>
      <c r="I1816">
        <v>0.92</v>
      </c>
      <c r="J1816" s="2">
        <v>37282.29</v>
      </c>
    </row>
    <row r="1817" spans="1:10" x14ac:dyDescent="0.3">
      <c r="A1817" t="s">
        <v>6</v>
      </c>
      <c r="B1817" s="1">
        <v>43623</v>
      </c>
      <c r="C1817" s="2">
        <v>27370.5</v>
      </c>
      <c r="D1817" s="2">
        <v>27542.05</v>
      </c>
      <c r="E1817" s="2">
        <v>27127.65</v>
      </c>
      <c r="F1817" s="2">
        <v>27382.75</v>
      </c>
      <c r="G1817">
        <v>43.14</v>
      </c>
      <c r="H1817">
        <v>4.08</v>
      </c>
      <c r="I1817">
        <v>0.92</v>
      </c>
      <c r="J1817" s="2">
        <v>37182.25</v>
      </c>
    </row>
    <row r="1818" spans="1:10" x14ac:dyDescent="0.3">
      <c r="A1818" t="s">
        <v>6</v>
      </c>
      <c r="B1818" s="1">
        <v>43622</v>
      </c>
      <c r="C1818" s="2">
        <v>28029.9</v>
      </c>
      <c r="D1818" s="2">
        <v>28029.9</v>
      </c>
      <c r="E1818" s="2">
        <v>27336.95</v>
      </c>
      <c r="F1818" s="2">
        <v>27374.15</v>
      </c>
      <c r="G1818">
        <v>43.13</v>
      </c>
      <c r="H1818">
        <v>4.07</v>
      </c>
      <c r="I1818">
        <v>0.92</v>
      </c>
      <c r="J1818" s="2">
        <v>37170.550000000003</v>
      </c>
    </row>
    <row r="1819" spans="1:10" x14ac:dyDescent="0.3">
      <c r="A1819" t="s">
        <v>6</v>
      </c>
      <c r="B1819" s="1">
        <v>43620</v>
      </c>
      <c r="C1819" s="2">
        <v>28080.5</v>
      </c>
      <c r="D1819" s="2">
        <v>28218.25</v>
      </c>
      <c r="E1819" s="2">
        <v>27950.7</v>
      </c>
      <c r="F1819" s="2">
        <v>27970.1</v>
      </c>
      <c r="G1819">
        <v>44.07</v>
      </c>
      <c r="H1819">
        <v>4.16</v>
      </c>
      <c r="I1819">
        <v>0.9</v>
      </c>
      <c r="J1819" s="2">
        <v>37941.1</v>
      </c>
    </row>
    <row r="1820" spans="1:10" x14ac:dyDescent="0.3">
      <c r="A1820" t="s">
        <v>6</v>
      </c>
      <c r="B1820" s="1">
        <v>43619</v>
      </c>
      <c r="C1820" s="2">
        <v>27943.95</v>
      </c>
      <c r="D1820" s="2">
        <v>28165.200000000001</v>
      </c>
      <c r="E1820" s="2">
        <v>27797.35</v>
      </c>
      <c r="F1820" s="2">
        <v>28143.05</v>
      </c>
      <c r="G1820">
        <v>44.34</v>
      </c>
      <c r="H1820">
        <v>4.1900000000000004</v>
      </c>
      <c r="I1820">
        <v>0.89</v>
      </c>
      <c r="J1820" s="2">
        <v>38169.94</v>
      </c>
    </row>
    <row r="1821" spans="1:10" x14ac:dyDescent="0.3">
      <c r="A1821" t="s">
        <v>6</v>
      </c>
      <c r="B1821" s="1">
        <v>43616</v>
      </c>
      <c r="C1821" s="2">
        <v>27772</v>
      </c>
      <c r="D1821" s="2">
        <v>27964.65</v>
      </c>
      <c r="E1821" s="2">
        <v>27626.65</v>
      </c>
      <c r="F1821" s="2">
        <v>27839.5</v>
      </c>
      <c r="G1821">
        <v>43.86</v>
      </c>
      <c r="H1821">
        <v>4.1399999999999997</v>
      </c>
      <c r="I1821">
        <v>0.9</v>
      </c>
      <c r="J1821" s="2">
        <v>37758.26</v>
      </c>
    </row>
    <row r="1822" spans="1:10" x14ac:dyDescent="0.3">
      <c r="A1822" t="s">
        <v>6</v>
      </c>
      <c r="B1822" s="1">
        <v>43615</v>
      </c>
      <c r="C1822" s="2">
        <v>27670.05</v>
      </c>
      <c r="D1822" s="2">
        <v>27709.9</v>
      </c>
      <c r="E1822" s="2">
        <v>27583.55</v>
      </c>
      <c r="F1822" s="2">
        <v>27648.55</v>
      </c>
      <c r="G1822">
        <v>43.43</v>
      </c>
      <c r="H1822">
        <v>4.12</v>
      </c>
      <c r="I1822">
        <v>0.91</v>
      </c>
      <c r="J1822" s="2">
        <v>37499.230000000003</v>
      </c>
    </row>
    <row r="1823" spans="1:10" x14ac:dyDescent="0.3">
      <c r="A1823" t="s">
        <v>6</v>
      </c>
      <c r="B1823" s="1">
        <v>43614</v>
      </c>
      <c r="C1823" s="2">
        <v>27860.1</v>
      </c>
      <c r="D1823" s="2">
        <v>27861.55</v>
      </c>
      <c r="E1823" s="2">
        <v>27597.9</v>
      </c>
      <c r="F1823" s="2">
        <v>27625.35</v>
      </c>
      <c r="G1823">
        <v>43.41</v>
      </c>
      <c r="H1823">
        <v>4.1100000000000003</v>
      </c>
      <c r="I1823">
        <v>0.91</v>
      </c>
      <c r="J1823" s="2">
        <v>37466.54</v>
      </c>
    </row>
    <row r="1824" spans="1:10" x14ac:dyDescent="0.3">
      <c r="A1824" t="s">
        <v>6</v>
      </c>
      <c r="B1824" s="1">
        <v>43613</v>
      </c>
      <c r="C1824" s="2">
        <v>27838.799999999999</v>
      </c>
      <c r="D1824" s="2">
        <v>27907.25</v>
      </c>
      <c r="E1824" s="2">
        <v>27681</v>
      </c>
      <c r="F1824" s="2">
        <v>27824.75</v>
      </c>
      <c r="G1824">
        <v>44.23</v>
      </c>
      <c r="H1824">
        <v>4.1399999999999997</v>
      </c>
      <c r="I1824">
        <v>0.9</v>
      </c>
      <c r="J1824" s="2">
        <v>37736.959999999999</v>
      </c>
    </row>
    <row r="1825" spans="1:10" x14ac:dyDescent="0.3">
      <c r="A1825" t="s">
        <v>6</v>
      </c>
      <c r="B1825" s="1">
        <v>43612</v>
      </c>
      <c r="C1825" s="2">
        <v>27496.55</v>
      </c>
      <c r="D1825" s="2">
        <v>27740.9</v>
      </c>
      <c r="E1825" s="2">
        <v>27415.05</v>
      </c>
      <c r="F1825" s="2">
        <v>27719.9</v>
      </c>
      <c r="G1825">
        <v>44.08</v>
      </c>
      <c r="H1825">
        <v>4.13</v>
      </c>
      <c r="I1825">
        <v>0.91</v>
      </c>
      <c r="J1825" s="2">
        <v>37594.71</v>
      </c>
    </row>
    <row r="1826" spans="1:10" x14ac:dyDescent="0.3">
      <c r="A1826" t="s">
        <v>6</v>
      </c>
      <c r="B1826" s="1">
        <v>43609</v>
      </c>
      <c r="C1826" s="2">
        <v>27080</v>
      </c>
      <c r="D1826" s="2">
        <v>27626.65</v>
      </c>
      <c r="E1826" s="2">
        <v>27071.95</v>
      </c>
      <c r="F1826" s="2">
        <v>27572.65</v>
      </c>
      <c r="G1826">
        <v>44.19</v>
      </c>
      <c r="H1826">
        <v>4.0999999999999996</v>
      </c>
      <c r="I1826">
        <v>0.91</v>
      </c>
      <c r="J1826" s="2">
        <v>37395.01</v>
      </c>
    </row>
    <row r="1827" spans="1:10" x14ac:dyDescent="0.3">
      <c r="A1827" t="s">
        <v>6</v>
      </c>
      <c r="B1827" s="1">
        <v>43608</v>
      </c>
      <c r="C1827" s="2">
        <v>27203.55</v>
      </c>
      <c r="D1827" s="2">
        <v>27533.85</v>
      </c>
      <c r="E1827" s="2">
        <v>26883.45</v>
      </c>
      <c r="F1827" s="2">
        <v>26947.1</v>
      </c>
      <c r="G1827">
        <v>43.19</v>
      </c>
      <c r="H1827">
        <v>4.01</v>
      </c>
      <c r="I1827">
        <v>0.93</v>
      </c>
      <c r="J1827" s="2">
        <v>36546.639999999999</v>
      </c>
    </row>
    <row r="1828" spans="1:10" x14ac:dyDescent="0.3">
      <c r="A1828" t="s">
        <v>6</v>
      </c>
      <c r="B1828" s="1">
        <v>43607</v>
      </c>
      <c r="C1828" s="2">
        <v>26927.15</v>
      </c>
      <c r="D1828" s="2">
        <v>26937.4</v>
      </c>
      <c r="E1828" s="2">
        <v>26676.7</v>
      </c>
      <c r="F1828" s="2">
        <v>26848.05</v>
      </c>
      <c r="G1828">
        <v>42.76</v>
      </c>
      <c r="H1828">
        <v>3.99</v>
      </c>
      <c r="I1828">
        <v>0.94</v>
      </c>
      <c r="J1828" s="2">
        <v>36412.28</v>
      </c>
    </row>
    <row r="1829" spans="1:10" x14ac:dyDescent="0.3">
      <c r="A1829" t="s">
        <v>6</v>
      </c>
      <c r="B1829" s="1">
        <v>43606</v>
      </c>
      <c r="C1829" s="2">
        <v>27180.400000000001</v>
      </c>
      <c r="D1829" s="2">
        <v>27250.5</v>
      </c>
      <c r="E1829" s="2">
        <v>26786.1</v>
      </c>
      <c r="F1829" s="2">
        <v>26859.05</v>
      </c>
      <c r="G1829">
        <v>42.77</v>
      </c>
      <c r="H1829">
        <v>3.99</v>
      </c>
      <c r="I1829">
        <v>0.94</v>
      </c>
      <c r="J1829" s="2">
        <v>36427.22</v>
      </c>
    </row>
    <row r="1830" spans="1:10" x14ac:dyDescent="0.3">
      <c r="A1830" t="s">
        <v>6</v>
      </c>
      <c r="B1830" s="1">
        <v>43605</v>
      </c>
      <c r="C1830" s="2">
        <v>26828.95</v>
      </c>
      <c r="D1830" s="2">
        <v>27104.400000000001</v>
      </c>
      <c r="E1830" s="2">
        <v>26655.3</v>
      </c>
      <c r="F1830" s="2">
        <v>27081.4</v>
      </c>
      <c r="G1830">
        <v>44.84</v>
      </c>
      <c r="H1830">
        <v>4.0199999999999996</v>
      </c>
      <c r="I1830">
        <v>0.93</v>
      </c>
      <c r="J1830" s="2">
        <v>36728.81</v>
      </c>
    </row>
    <row r="1831" spans="1:10" x14ac:dyDescent="0.3">
      <c r="A1831" t="s">
        <v>6</v>
      </c>
      <c r="B1831" s="1">
        <v>43602</v>
      </c>
      <c r="C1831" s="2">
        <v>25984.55</v>
      </c>
      <c r="D1831" s="2">
        <v>26263</v>
      </c>
      <c r="E1831" s="2">
        <v>25910.6</v>
      </c>
      <c r="F1831" s="2">
        <v>26226.5</v>
      </c>
      <c r="G1831">
        <v>43.42</v>
      </c>
      <c r="H1831">
        <v>3.9</v>
      </c>
      <c r="I1831">
        <v>0.96</v>
      </c>
      <c r="J1831" s="2">
        <v>35569.360000000001</v>
      </c>
    </row>
    <row r="1832" spans="1:10" x14ac:dyDescent="0.3">
      <c r="A1832" t="s">
        <v>6</v>
      </c>
      <c r="B1832" s="1">
        <v>43601</v>
      </c>
      <c r="C1832" s="2">
        <v>26013.1</v>
      </c>
      <c r="D1832" s="2">
        <v>26056.9</v>
      </c>
      <c r="E1832" s="2">
        <v>25729.05</v>
      </c>
      <c r="F1832" s="2">
        <v>26004.7</v>
      </c>
      <c r="G1832">
        <v>42.94</v>
      </c>
      <c r="H1832">
        <v>3.86</v>
      </c>
      <c r="I1832">
        <v>0.97</v>
      </c>
      <c r="J1832" s="2">
        <v>35268.519999999997</v>
      </c>
    </row>
    <row r="1833" spans="1:10" x14ac:dyDescent="0.3">
      <c r="A1833" t="s">
        <v>6</v>
      </c>
      <c r="B1833" s="1">
        <v>43600</v>
      </c>
      <c r="C1833" s="2">
        <v>26161.4</v>
      </c>
      <c r="D1833" s="2">
        <v>26292.65</v>
      </c>
      <c r="E1833" s="2">
        <v>25937.25</v>
      </c>
      <c r="F1833" s="2">
        <v>26015.45</v>
      </c>
      <c r="G1833">
        <v>43.33</v>
      </c>
      <c r="H1833">
        <v>3.87</v>
      </c>
      <c r="I1833">
        <v>0.97</v>
      </c>
      <c r="J1833" s="2">
        <v>35283.08</v>
      </c>
    </row>
    <row r="1834" spans="1:10" x14ac:dyDescent="0.3">
      <c r="A1834" t="s">
        <v>6</v>
      </c>
      <c r="B1834" s="1">
        <v>43599</v>
      </c>
      <c r="C1834" s="2">
        <v>26026.75</v>
      </c>
      <c r="D1834" s="2">
        <v>26260.15</v>
      </c>
      <c r="E1834" s="2">
        <v>25815.7</v>
      </c>
      <c r="F1834" s="2">
        <v>26130</v>
      </c>
      <c r="G1834">
        <v>43.52</v>
      </c>
      <c r="H1834">
        <v>3.88</v>
      </c>
      <c r="I1834">
        <v>0.96</v>
      </c>
      <c r="J1834" s="2">
        <v>35438.43</v>
      </c>
    </row>
    <row r="1835" spans="1:10" x14ac:dyDescent="0.3">
      <c r="A1835" t="s">
        <v>6</v>
      </c>
      <c r="B1835" s="1">
        <v>43598</v>
      </c>
      <c r="C1835" s="2">
        <v>26507.4</v>
      </c>
      <c r="D1835" s="2">
        <v>26520.15</v>
      </c>
      <c r="E1835" s="2">
        <v>26024</v>
      </c>
      <c r="F1835" s="2">
        <v>26074.6</v>
      </c>
      <c r="G1835">
        <v>41.28</v>
      </c>
      <c r="H1835">
        <v>3.87</v>
      </c>
      <c r="I1835">
        <v>0.97</v>
      </c>
      <c r="J1835" s="2">
        <v>35363.31</v>
      </c>
    </row>
    <row r="1836" spans="1:10" x14ac:dyDescent="0.3">
      <c r="A1836" t="s">
        <v>6</v>
      </c>
      <c r="B1836" s="1">
        <v>43595</v>
      </c>
      <c r="C1836" s="2">
        <v>26643.35</v>
      </c>
      <c r="D1836" s="2">
        <v>26718.1</v>
      </c>
      <c r="E1836" s="2">
        <v>26500.799999999999</v>
      </c>
      <c r="F1836" s="2">
        <v>26558.95</v>
      </c>
      <c r="G1836">
        <v>42.06</v>
      </c>
      <c r="H1836">
        <v>3.95</v>
      </c>
      <c r="I1836">
        <v>0.95</v>
      </c>
      <c r="J1836" s="2">
        <v>36020.22</v>
      </c>
    </row>
    <row r="1837" spans="1:10" x14ac:dyDescent="0.3">
      <c r="A1837" t="s">
        <v>6</v>
      </c>
      <c r="B1837" s="1">
        <v>43594</v>
      </c>
      <c r="C1837" s="2">
        <v>26649.25</v>
      </c>
      <c r="D1837" s="2">
        <v>26727.95</v>
      </c>
      <c r="E1837" s="2">
        <v>26463.65</v>
      </c>
      <c r="F1837" s="2">
        <v>26632.6</v>
      </c>
      <c r="G1837">
        <v>42.73</v>
      </c>
      <c r="H1837">
        <v>3.96</v>
      </c>
      <c r="I1837">
        <v>0.95</v>
      </c>
      <c r="J1837" s="2">
        <v>36115.980000000003</v>
      </c>
    </row>
    <row r="1838" spans="1:10" x14ac:dyDescent="0.3">
      <c r="A1838" t="s">
        <v>6</v>
      </c>
      <c r="B1838" s="1">
        <v>43593</v>
      </c>
      <c r="C1838" s="2">
        <v>26983.05</v>
      </c>
      <c r="D1838" s="2">
        <v>26994.25</v>
      </c>
      <c r="E1838" s="2">
        <v>26655.75</v>
      </c>
      <c r="F1838" s="2">
        <v>26707.75</v>
      </c>
      <c r="G1838">
        <v>42.85</v>
      </c>
      <c r="H1838">
        <v>3.97</v>
      </c>
      <c r="I1838">
        <v>0.94</v>
      </c>
      <c r="J1838" s="2">
        <v>36217.93</v>
      </c>
    </row>
    <row r="1839" spans="1:10" x14ac:dyDescent="0.3">
      <c r="A1839" t="s">
        <v>6</v>
      </c>
      <c r="B1839" s="1">
        <v>43592</v>
      </c>
      <c r="C1839" s="2">
        <v>27294.65</v>
      </c>
      <c r="D1839" s="2">
        <v>27361.55</v>
      </c>
      <c r="E1839" s="2">
        <v>26999.3</v>
      </c>
      <c r="F1839" s="2">
        <v>27020.400000000001</v>
      </c>
      <c r="G1839">
        <v>43.51</v>
      </c>
      <c r="H1839">
        <v>4.01</v>
      </c>
      <c r="I1839">
        <v>0.93</v>
      </c>
      <c r="J1839" s="2">
        <v>36641.910000000003</v>
      </c>
    </row>
    <row r="1840" spans="1:10" x14ac:dyDescent="0.3">
      <c r="A1840" t="s">
        <v>6</v>
      </c>
      <c r="B1840" s="1">
        <v>43591</v>
      </c>
      <c r="C1840" s="2">
        <v>27345.95</v>
      </c>
      <c r="D1840" s="2">
        <v>27426.25</v>
      </c>
      <c r="E1840" s="2">
        <v>27155.1</v>
      </c>
      <c r="F1840" s="2">
        <v>27202.9</v>
      </c>
      <c r="G1840">
        <v>43.8</v>
      </c>
      <c r="H1840">
        <v>4.04</v>
      </c>
      <c r="I1840">
        <v>0.93</v>
      </c>
      <c r="J1840" s="2">
        <v>36889.4</v>
      </c>
    </row>
    <row r="1841" spans="1:10" x14ac:dyDescent="0.3">
      <c r="A1841" t="s">
        <v>6</v>
      </c>
      <c r="B1841" s="1">
        <v>43588</v>
      </c>
      <c r="C1841" s="2">
        <v>27656.3</v>
      </c>
      <c r="D1841" s="2">
        <v>27732.25</v>
      </c>
      <c r="E1841" s="2">
        <v>27486.05</v>
      </c>
      <c r="F1841" s="2">
        <v>27537.75</v>
      </c>
      <c r="G1841">
        <v>44.34</v>
      </c>
      <c r="H1841">
        <v>4.09</v>
      </c>
      <c r="I1841">
        <v>0.92</v>
      </c>
      <c r="J1841" s="2">
        <v>37343.480000000003</v>
      </c>
    </row>
    <row r="1842" spans="1:10" x14ac:dyDescent="0.3">
      <c r="A1842" t="s">
        <v>6</v>
      </c>
      <c r="B1842" s="1">
        <v>43587</v>
      </c>
      <c r="C1842" s="2">
        <v>27750.400000000001</v>
      </c>
      <c r="D1842" s="2">
        <v>27897.200000000001</v>
      </c>
      <c r="E1842" s="2">
        <v>27617.599999999999</v>
      </c>
      <c r="F1842" s="2">
        <v>27659.1</v>
      </c>
      <c r="G1842">
        <v>44.54</v>
      </c>
      <c r="H1842">
        <v>4.1100000000000003</v>
      </c>
      <c r="I1842">
        <v>0.91</v>
      </c>
      <c r="J1842" s="2">
        <v>37508.03</v>
      </c>
    </row>
    <row r="1843" spans="1:10" x14ac:dyDescent="0.3">
      <c r="A1843" t="s">
        <v>6</v>
      </c>
      <c r="B1843" s="1">
        <v>43585</v>
      </c>
      <c r="C1843" s="2">
        <v>27888.55</v>
      </c>
      <c r="D1843" s="2">
        <v>27921.55</v>
      </c>
      <c r="E1843" s="2">
        <v>27608.05</v>
      </c>
      <c r="F1843" s="2">
        <v>27800.25</v>
      </c>
      <c r="G1843">
        <v>44.62</v>
      </c>
      <c r="H1843">
        <v>4.12</v>
      </c>
      <c r="I1843">
        <v>0.91</v>
      </c>
      <c r="J1843" s="2">
        <v>37699.440000000002</v>
      </c>
    </row>
    <row r="1844" spans="1:10" x14ac:dyDescent="0.3">
      <c r="A1844" t="s">
        <v>6</v>
      </c>
      <c r="B1844" s="1">
        <v>43581</v>
      </c>
      <c r="C1844" s="2">
        <v>28015.599999999999</v>
      </c>
      <c r="D1844" s="2">
        <v>28090.799999999999</v>
      </c>
      <c r="E1844" s="2">
        <v>27875.599999999999</v>
      </c>
      <c r="F1844" s="2">
        <v>27921.05</v>
      </c>
      <c r="G1844">
        <v>44.81</v>
      </c>
      <c r="H1844">
        <v>4.1399999999999997</v>
      </c>
      <c r="I1844">
        <v>0.9</v>
      </c>
      <c r="J1844" s="2">
        <v>37863.25</v>
      </c>
    </row>
    <row r="1845" spans="1:10" x14ac:dyDescent="0.3">
      <c r="A1845" t="s">
        <v>6</v>
      </c>
      <c r="B1845" s="1">
        <v>43580</v>
      </c>
      <c r="C1845" s="2">
        <v>28093.65</v>
      </c>
      <c r="D1845" s="2">
        <v>28186.3</v>
      </c>
      <c r="E1845" s="2">
        <v>27874.95</v>
      </c>
      <c r="F1845" s="2">
        <v>27914.95</v>
      </c>
      <c r="G1845">
        <v>44.8</v>
      </c>
      <c r="H1845">
        <v>4.1399999999999997</v>
      </c>
      <c r="I1845">
        <v>0.91</v>
      </c>
      <c r="J1845" s="2">
        <v>37853.58</v>
      </c>
    </row>
    <row r="1846" spans="1:10" x14ac:dyDescent="0.3">
      <c r="A1846" t="s">
        <v>6</v>
      </c>
      <c r="B1846" s="1">
        <v>43579</v>
      </c>
      <c r="C1846" s="2">
        <v>27885.55</v>
      </c>
      <c r="D1846" s="2">
        <v>28085</v>
      </c>
      <c r="E1846" s="2">
        <v>27811.95</v>
      </c>
      <c r="F1846" s="2">
        <v>28057.85</v>
      </c>
      <c r="G1846">
        <v>45.03</v>
      </c>
      <c r="H1846">
        <v>4.16</v>
      </c>
      <c r="I1846">
        <v>0.9</v>
      </c>
      <c r="J1846" s="2">
        <v>38047.39</v>
      </c>
    </row>
    <row r="1847" spans="1:10" x14ac:dyDescent="0.3">
      <c r="A1847" t="s">
        <v>6</v>
      </c>
      <c r="B1847" s="1">
        <v>43578</v>
      </c>
      <c r="C1847" s="2">
        <v>27967.55</v>
      </c>
      <c r="D1847" s="2">
        <v>28050.5</v>
      </c>
      <c r="E1847" s="2">
        <v>27842.25</v>
      </c>
      <c r="F1847" s="2">
        <v>27874.85</v>
      </c>
      <c r="G1847">
        <v>44.9</v>
      </c>
      <c r="H1847">
        <v>4.1399999999999997</v>
      </c>
      <c r="I1847">
        <v>0.91</v>
      </c>
      <c r="J1847" s="2">
        <v>37799.230000000003</v>
      </c>
    </row>
    <row r="1848" spans="1:10" x14ac:dyDescent="0.3">
      <c r="A1848" t="s">
        <v>6</v>
      </c>
      <c r="B1848" s="1">
        <v>43577</v>
      </c>
      <c r="C1848" s="2">
        <v>28317.15</v>
      </c>
      <c r="D1848" s="2">
        <v>28326.85</v>
      </c>
      <c r="E1848" s="2">
        <v>27882.45</v>
      </c>
      <c r="F1848" s="2">
        <v>27907.25</v>
      </c>
      <c r="G1848">
        <v>44.95</v>
      </c>
      <c r="H1848">
        <v>4.1399999999999997</v>
      </c>
      <c r="I1848">
        <v>0.91</v>
      </c>
      <c r="J1848" s="2">
        <v>37843.14</v>
      </c>
    </row>
    <row r="1849" spans="1:10" x14ac:dyDescent="0.3">
      <c r="A1849" t="s">
        <v>6</v>
      </c>
      <c r="B1849" s="1">
        <v>43573</v>
      </c>
      <c r="C1849" s="2">
        <v>28593.75</v>
      </c>
      <c r="D1849" s="2">
        <v>28639.7</v>
      </c>
      <c r="E1849" s="2">
        <v>28304.1</v>
      </c>
      <c r="F1849" s="2">
        <v>28419.55</v>
      </c>
      <c r="G1849">
        <v>45.77</v>
      </c>
      <c r="H1849">
        <v>4.22</v>
      </c>
      <c r="I1849">
        <v>0.89</v>
      </c>
      <c r="J1849" s="2">
        <v>38537.839999999997</v>
      </c>
    </row>
    <row r="1850" spans="1:10" x14ac:dyDescent="0.3">
      <c r="A1850" t="s">
        <v>6</v>
      </c>
      <c r="B1850" s="1">
        <v>43571</v>
      </c>
      <c r="C1850" s="2">
        <v>28482.05</v>
      </c>
      <c r="D1850" s="2">
        <v>28588.3</v>
      </c>
      <c r="E1850" s="2">
        <v>28461.4</v>
      </c>
      <c r="F1850" s="2">
        <v>28542.45</v>
      </c>
      <c r="G1850">
        <v>45.97</v>
      </c>
      <c r="H1850">
        <v>4.24</v>
      </c>
      <c r="I1850">
        <v>0.89</v>
      </c>
      <c r="J1850" s="2">
        <v>38704.47</v>
      </c>
    </row>
    <row r="1851" spans="1:10" x14ac:dyDescent="0.3">
      <c r="A1851" t="s">
        <v>6</v>
      </c>
      <c r="B1851" s="1">
        <v>43570</v>
      </c>
      <c r="C1851" s="2">
        <v>28351.35</v>
      </c>
      <c r="D1851" s="2">
        <v>28406.15</v>
      </c>
      <c r="E1851" s="2">
        <v>28262.65</v>
      </c>
      <c r="F1851" s="2">
        <v>28389.5</v>
      </c>
      <c r="G1851">
        <v>45.73</v>
      </c>
      <c r="H1851">
        <v>4.21</v>
      </c>
      <c r="I1851">
        <v>0.89</v>
      </c>
      <c r="J1851" s="2">
        <v>38497.08</v>
      </c>
    </row>
    <row r="1852" spans="1:10" x14ac:dyDescent="0.3">
      <c r="A1852" t="s">
        <v>6</v>
      </c>
      <c r="B1852" s="1">
        <v>43567</v>
      </c>
      <c r="C1852" s="2">
        <v>28171.599999999999</v>
      </c>
      <c r="D1852" s="2">
        <v>28295.7</v>
      </c>
      <c r="E1852" s="2">
        <v>28165</v>
      </c>
      <c r="F1852" s="2">
        <v>28271.1</v>
      </c>
      <c r="G1852">
        <v>45.39</v>
      </c>
      <c r="H1852">
        <v>4.17</v>
      </c>
      <c r="I1852">
        <v>0.9</v>
      </c>
      <c r="J1852" s="2">
        <v>38336.559999999998</v>
      </c>
    </row>
    <row r="1853" spans="1:10" x14ac:dyDescent="0.3">
      <c r="A1853" t="s">
        <v>6</v>
      </c>
      <c r="B1853" s="1">
        <v>43566</v>
      </c>
      <c r="C1853" s="2">
        <v>28069.8</v>
      </c>
      <c r="D1853" s="2">
        <v>28181.15</v>
      </c>
      <c r="E1853" s="2">
        <v>27993.3</v>
      </c>
      <c r="F1853" s="2">
        <v>28148.55</v>
      </c>
      <c r="G1853">
        <v>45.19</v>
      </c>
      <c r="H1853">
        <v>4.1500000000000004</v>
      </c>
      <c r="I1853">
        <v>0.9</v>
      </c>
      <c r="J1853" s="2">
        <v>38170.370000000003</v>
      </c>
    </row>
    <row r="1854" spans="1:10" x14ac:dyDescent="0.3">
      <c r="A1854" t="s">
        <v>6</v>
      </c>
      <c r="B1854" s="1">
        <v>43565</v>
      </c>
      <c r="C1854" s="2">
        <v>28137.25</v>
      </c>
      <c r="D1854" s="2">
        <v>28221.35</v>
      </c>
      <c r="E1854" s="2">
        <v>28024.2</v>
      </c>
      <c r="F1854" s="2">
        <v>28056.799999999999</v>
      </c>
      <c r="G1854">
        <v>45.05</v>
      </c>
      <c r="H1854">
        <v>4.1399999999999997</v>
      </c>
      <c r="I1854">
        <v>0.9</v>
      </c>
      <c r="J1854" s="2">
        <v>38045.94</v>
      </c>
    </row>
    <row r="1855" spans="1:10" x14ac:dyDescent="0.3">
      <c r="A1855" t="s">
        <v>6</v>
      </c>
      <c r="B1855" s="1">
        <v>43564</v>
      </c>
      <c r="C1855" s="2">
        <v>28068.25</v>
      </c>
      <c r="D1855" s="2">
        <v>28177.25</v>
      </c>
      <c r="E1855" s="2">
        <v>27885.1</v>
      </c>
      <c r="F1855" s="2">
        <v>28146.45</v>
      </c>
      <c r="G1855">
        <v>45.19</v>
      </c>
      <c r="H1855">
        <v>4.1500000000000004</v>
      </c>
      <c r="I1855">
        <v>0.9</v>
      </c>
      <c r="J1855" s="2">
        <v>38167.519999999997</v>
      </c>
    </row>
    <row r="1856" spans="1:10" x14ac:dyDescent="0.3">
      <c r="A1856" t="s">
        <v>6</v>
      </c>
      <c r="B1856" s="1">
        <v>43563</v>
      </c>
      <c r="C1856" s="2">
        <v>28182.35</v>
      </c>
      <c r="D1856" s="2">
        <v>28269.95</v>
      </c>
      <c r="E1856" s="2">
        <v>27949.8</v>
      </c>
      <c r="F1856" s="2">
        <v>28039.3</v>
      </c>
      <c r="G1856">
        <v>45.02</v>
      </c>
      <c r="H1856">
        <v>4.13</v>
      </c>
      <c r="I1856">
        <v>0.91</v>
      </c>
      <c r="J1856" s="2">
        <v>38022.18</v>
      </c>
    </row>
    <row r="1857" spans="1:10" x14ac:dyDescent="0.3">
      <c r="A1857" t="s">
        <v>6</v>
      </c>
      <c r="B1857" s="1">
        <v>43560</v>
      </c>
      <c r="C1857" s="2">
        <v>28111.3</v>
      </c>
      <c r="D1857" s="2">
        <v>28255.9</v>
      </c>
      <c r="E1857" s="2">
        <v>28080.25</v>
      </c>
      <c r="F1857" s="2">
        <v>28143.05</v>
      </c>
      <c r="G1857">
        <v>45.18</v>
      </c>
      <c r="H1857">
        <v>4.1500000000000004</v>
      </c>
      <c r="I1857">
        <v>0.9</v>
      </c>
      <c r="J1857" s="2">
        <v>38162.879999999997</v>
      </c>
    </row>
    <row r="1858" spans="1:10" x14ac:dyDescent="0.3">
      <c r="A1858" t="s">
        <v>6</v>
      </c>
      <c r="B1858" s="1">
        <v>43559</v>
      </c>
      <c r="C1858" s="2">
        <v>28119.5</v>
      </c>
      <c r="D1858" s="2">
        <v>28128.35</v>
      </c>
      <c r="E1858" s="2">
        <v>27864.05</v>
      </c>
      <c r="F1858" s="2">
        <v>28020.55</v>
      </c>
      <c r="G1858">
        <v>44.83</v>
      </c>
      <c r="H1858">
        <v>4.13</v>
      </c>
      <c r="I1858">
        <v>0.91</v>
      </c>
      <c r="J1858" s="2">
        <v>37991.68</v>
      </c>
    </row>
    <row r="1859" spans="1:10" x14ac:dyDescent="0.3">
      <c r="A1859" t="s">
        <v>6</v>
      </c>
      <c r="B1859" s="1">
        <v>43558</v>
      </c>
      <c r="C1859" s="2">
        <v>28238.7</v>
      </c>
      <c r="D1859" s="2">
        <v>28342.85</v>
      </c>
      <c r="E1859" s="2">
        <v>28008.3</v>
      </c>
      <c r="F1859" s="2">
        <v>28033.15</v>
      </c>
      <c r="G1859">
        <v>44.85</v>
      </c>
      <c r="H1859">
        <v>4.13</v>
      </c>
      <c r="I1859">
        <v>0.91</v>
      </c>
      <c r="J1859" s="2">
        <v>38008.769999999997</v>
      </c>
    </row>
    <row r="1860" spans="1:10" x14ac:dyDescent="0.3">
      <c r="A1860" t="s">
        <v>6</v>
      </c>
      <c r="B1860" s="1">
        <v>43557</v>
      </c>
      <c r="C1860" s="2">
        <v>28398.85</v>
      </c>
      <c r="D1860" s="2">
        <v>28409.25</v>
      </c>
      <c r="E1860" s="2">
        <v>28078.6</v>
      </c>
      <c r="F1860" s="2">
        <v>28137</v>
      </c>
      <c r="G1860">
        <v>45.02</v>
      </c>
      <c r="H1860">
        <v>4.1500000000000004</v>
      </c>
      <c r="I1860">
        <v>0.9</v>
      </c>
      <c r="J1860" s="2">
        <v>38147.82</v>
      </c>
    </row>
    <row r="1861" spans="1:10" x14ac:dyDescent="0.3">
      <c r="A1861" t="s">
        <v>6</v>
      </c>
      <c r="B1861" s="1">
        <v>43556</v>
      </c>
      <c r="C1861" s="2">
        <v>28450.65</v>
      </c>
      <c r="D1861" s="2">
        <v>28544.2</v>
      </c>
      <c r="E1861" s="2">
        <v>28280.55</v>
      </c>
      <c r="F1861" s="2">
        <v>28334</v>
      </c>
      <c r="G1861">
        <v>45.33</v>
      </c>
      <c r="H1861">
        <v>4.18</v>
      </c>
      <c r="I1861">
        <v>0.9</v>
      </c>
      <c r="J1861" s="2">
        <v>38414.93</v>
      </c>
    </row>
    <row r="1862" spans="1:10" x14ac:dyDescent="0.3">
      <c r="A1862" t="s">
        <v>6</v>
      </c>
      <c r="B1862" s="1">
        <v>43553</v>
      </c>
      <c r="C1862" s="2">
        <v>28019.9</v>
      </c>
      <c r="D1862" s="2">
        <v>28307.05</v>
      </c>
      <c r="E1862" s="2">
        <v>27980.25</v>
      </c>
      <c r="F1862" s="2">
        <v>28281.9</v>
      </c>
      <c r="G1862">
        <v>45.45</v>
      </c>
      <c r="H1862">
        <v>4.17</v>
      </c>
      <c r="I1862">
        <v>0.9</v>
      </c>
      <c r="J1862" s="2">
        <v>38344.26</v>
      </c>
    </row>
    <row r="1863" spans="1:10" x14ac:dyDescent="0.3">
      <c r="A1863" t="s">
        <v>6</v>
      </c>
      <c r="B1863" s="1">
        <v>43552</v>
      </c>
      <c r="C1863" s="2">
        <v>27664.65</v>
      </c>
      <c r="D1863" s="2">
        <v>27915.3</v>
      </c>
      <c r="E1863" s="2">
        <v>27648.75</v>
      </c>
      <c r="F1863" s="2">
        <v>27873.05</v>
      </c>
      <c r="G1863">
        <v>44.11</v>
      </c>
      <c r="H1863">
        <v>3.94</v>
      </c>
      <c r="I1863">
        <v>0.87</v>
      </c>
      <c r="J1863" s="2">
        <v>37789.980000000003</v>
      </c>
    </row>
    <row r="1864" spans="1:10" x14ac:dyDescent="0.3">
      <c r="A1864" t="s">
        <v>6</v>
      </c>
      <c r="B1864" s="1">
        <v>43551</v>
      </c>
      <c r="C1864" s="2">
        <v>27806.65</v>
      </c>
      <c r="D1864" s="2">
        <v>27904.5</v>
      </c>
      <c r="E1864" s="2">
        <v>27575.95</v>
      </c>
      <c r="F1864" s="2">
        <v>27623.200000000001</v>
      </c>
      <c r="G1864">
        <v>43.71</v>
      </c>
      <c r="H1864">
        <v>3.91</v>
      </c>
      <c r="I1864">
        <v>0.88</v>
      </c>
      <c r="J1864" s="2">
        <v>37451.22</v>
      </c>
    </row>
    <row r="1865" spans="1:10" x14ac:dyDescent="0.3">
      <c r="A1865" t="s">
        <v>6</v>
      </c>
      <c r="B1865" s="1">
        <v>43550</v>
      </c>
      <c r="C1865" s="2">
        <v>27497.200000000001</v>
      </c>
      <c r="D1865" s="2">
        <v>27731.55</v>
      </c>
      <c r="E1865" s="2">
        <v>27487.05</v>
      </c>
      <c r="F1865" s="2">
        <v>27681.75</v>
      </c>
      <c r="G1865">
        <v>43.81</v>
      </c>
      <c r="H1865">
        <v>3.91</v>
      </c>
      <c r="I1865">
        <v>0.87</v>
      </c>
      <c r="J1865" s="2">
        <v>37526.94</v>
      </c>
    </row>
    <row r="1866" spans="1:10" x14ac:dyDescent="0.3">
      <c r="A1866" t="s">
        <v>6</v>
      </c>
      <c r="B1866" s="1">
        <v>43549</v>
      </c>
      <c r="C1866" s="2">
        <v>27606.7</v>
      </c>
      <c r="D1866" s="2">
        <v>27607.5</v>
      </c>
      <c r="E1866" s="2">
        <v>27353</v>
      </c>
      <c r="F1866" s="2">
        <v>27423.25</v>
      </c>
      <c r="G1866">
        <v>43.4</v>
      </c>
      <c r="H1866">
        <v>3.88</v>
      </c>
      <c r="I1866">
        <v>0.88</v>
      </c>
      <c r="J1866" s="2">
        <v>37176.449999999997</v>
      </c>
    </row>
    <row r="1867" spans="1:10" x14ac:dyDescent="0.3">
      <c r="A1867" t="s">
        <v>6</v>
      </c>
      <c r="B1867" s="1">
        <v>43546</v>
      </c>
      <c r="C1867" s="2">
        <v>27965.15</v>
      </c>
      <c r="D1867" s="2">
        <v>28094.95</v>
      </c>
      <c r="E1867" s="2">
        <v>27737.5</v>
      </c>
      <c r="F1867" s="2">
        <v>27760</v>
      </c>
      <c r="G1867">
        <v>43.93</v>
      </c>
      <c r="H1867">
        <v>3.92</v>
      </c>
      <c r="I1867">
        <v>0.87</v>
      </c>
      <c r="J1867" s="2">
        <v>37632.97</v>
      </c>
    </row>
    <row r="1868" spans="1:10" x14ac:dyDescent="0.3">
      <c r="A1868" t="s">
        <v>6</v>
      </c>
      <c r="B1868" s="1">
        <v>43544</v>
      </c>
      <c r="C1868" s="2">
        <v>28110.15</v>
      </c>
      <c r="D1868" s="2">
        <v>28110.2</v>
      </c>
      <c r="E1868" s="2">
        <v>27906.3</v>
      </c>
      <c r="F1868" s="2">
        <v>27964.1</v>
      </c>
      <c r="G1868">
        <v>44.25</v>
      </c>
      <c r="H1868">
        <v>3.95</v>
      </c>
      <c r="I1868">
        <v>0.86</v>
      </c>
      <c r="J1868" s="2">
        <v>37881.61</v>
      </c>
    </row>
    <row r="1869" spans="1:10" x14ac:dyDescent="0.3">
      <c r="A1869" t="s">
        <v>6</v>
      </c>
      <c r="B1869" s="1">
        <v>43543</v>
      </c>
      <c r="C1869" s="2">
        <v>28066.65</v>
      </c>
      <c r="D1869" s="2">
        <v>28105.35</v>
      </c>
      <c r="E1869" s="2">
        <v>27953.4</v>
      </c>
      <c r="F1869" s="2">
        <v>28058.65</v>
      </c>
      <c r="G1869">
        <v>44.4</v>
      </c>
      <c r="H1869">
        <v>3.97</v>
      </c>
      <c r="I1869">
        <v>0.86</v>
      </c>
      <c r="J1869" s="2">
        <v>38008.33</v>
      </c>
    </row>
    <row r="1870" spans="1:10" x14ac:dyDescent="0.3">
      <c r="A1870" t="s">
        <v>6</v>
      </c>
      <c r="B1870" s="1">
        <v>43542</v>
      </c>
      <c r="C1870" s="2">
        <v>27995.55</v>
      </c>
      <c r="D1870" s="2">
        <v>28078.9</v>
      </c>
      <c r="E1870" s="2">
        <v>27841.1</v>
      </c>
      <c r="F1870" s="2">
        <v>27970.7</v>
      </c>
      <c r="G1870">
        <v>44.26</v>
      </c>
      <c r="H1870">
        <v>3.95</v>
      </c>
      <c r="I1870">
        <v>0.86</v>
      </c>
      <c r="J1870" s="2">
        <v>37885.47</v>
      </c>
    </row>
    <row r="1871" spans="1:10" x14ac:dyDescent="0.3">
      <c r="A1871" t="s">
        <v>6</v>
      </c>
      <c r="B1871" s="1">
        <v>43539</v>
      </c>
      <c r="C1871" s="2">
        <v>27983.5</v>
      </c>
      <c r="D1871" s="2">
        <v>28128.55</v>
      </c>
      <c r="E1871" s="2">
        <v>27866.5</v>
      </c>
      <c r="F1871" s="2">
        <v>27907.65</v>
      </c>
      <c r="G1871">
        <v>44.16</v>
      </c>
      <c r="H1871">
        <v>3.95</v>
      </c>
      <c r="I1871">
        <v>0.87</v>
      </c>
      <c r="J1871" s="2">
        <v>37800.1</v>
      </c>
    </row>
    <row r="1872" spans="1:10" x14ac:dyDescent="0.3">
      <c r="A1872" t="s">
        <v>6</v>
      </c>
      <c r="B1872" s="1">
        <v>43538</v>
      </c>
      <c r="C1872" s="2">
        <v>28104.400000000001</v>
      </c>
      <c r="D1872" s="2">
        <v>28143.85</v>
      </c>
      <c r="E1872" s="2">
        <v>27848.25</v>
      </c>
      <c r="F1872" s="2">
        <v>27942.1</v>
      </c>
      <c r="G1872">
        <v>44.22</v>
      </c>
      <c r="H1872">
        <v>3.97</v>
      </c>
      <c r="I1872">
        <v>0.88</v>
      </c>
      <c r="J1872" s="2">
        <v>37846.78</v>
      </c>
    </row>
    <row r="1873" spans="1:10" x14ac:dyDescent="0.3">
      <c r="A1873" t="s">
        <v>6</v>
      </c>
      <c r="B1873" s="1">
        <v>43537</v>
      </c>
      <c r="C1873" s="2">
        <v>28269.65</v>
      </c>
      <c r="D1873" s="2">
        <v>28314.7</v>
      </c>
      <c r="E1873" s="2">
        <v>28005.35</v>
      </c>
      <c r="F1873" s="2">
        <v>28047.85</v>
      </c>
      <c r="G1873">
        <v>44.39</v>
      </c>
      <c r="H1873">
        <v>3.99</v>
      </c>
      <c r="I1873">
        <v>0.87</v>
      </c>
      <c r="J1873" s="2">
        <v>37986.959999999999</v>
      </c>
    </row>
    <row r="1874" spans="1:10" x14ac:dyDescent="0.3">
      <c r="A1874" t="s">
        <v>6</v>
      </c>
      <c r="B1874" s="1">
        <v>43536</v>
      </c>
      <c r="C1874" s="2">
        <v>28261.15</v>
      </c>
      <c r="D1874" s="2">
        <v>28427.35</v>
      </c>
      <c r="E1874" s="2">
        <v>28156.400000000001</v>
      </c>
      <c r="F1874" s="2">
        <v>28208.3</v>
      </c>
      <c r="G1874">
        <v>44.64</v>
      </c>
      <c r="H1874">
        <v>4.01</v>
      </c>
      <c r="I1874">
        <v>0.87</v>
      </c>
      <c r="J1874" s="2">
        <v>38204.269999999997</v>
      </c>
    </row>
    <row r="1875" spans="1:10" x14ac:dyDescent="0.3">
      <c r="A1875" t="s">
        <v>6</v>
      </c>
      <c r="B1875" s="1">
        <v>43535</v>
      </c>
      <c r="C1875" s="2">
        <v>27573.25</v>
      </c>
      <c r="D1875" s="2">
        <v>28106.15</v>
      </c>
      <c r="E1875" s="2">
        <v>27546.6</v>
      </c>
      <c r="F1875" s="2">
        <v>28087.55</v>
      </c>
      <c r="G1875">
        <v>44.45</v>
      </c>
      <c r="H1875">
        <v>3.99</v>
      </c>
      <c r="I1875">
        <v>0.87</v>
      </c>
      <c r="J1875" s="2">
        <v>38040.730000000003</v>
      </c>
    </row>
    <row r="1876" spans="1:10" x14ac:dyDescent="0.3">
      <c r="A1876" t="s">
        <v>6</v>
      </c>
      <c r="B1876" s="1">
        <v>43532</v>
      </c>
      <c r="C1876" s="2">
        <v>27401.75</v>
      </c>
      <c r="D1876" s="2">
        <v>27491.200000000001</v>
      </c>
      <c r="E1876" s="2">
        <v>27294.45</v>
      </c>
      <c r="F1876" s="2">
        <v>27458.2</v>
      </c>
      <c r="G1876">
        <v>43.45</v>
      </c>
      <c r="H1876">
        <v>3.9</v>
      </c>
      <c r="I1876">
        <v>0.89</v>
      </c>
      <c r="J1876" s="2">
        <v>37188.379999999997</v>
      </c>
    </row>
    <row r="1877" spans="1:10" x14ac:dyDescent="0.3">
      <c r="A1877" t="s">
        <v>6</v>
      </c>
      <c r="B1877" s="1">
        <v>43531</v>
      </c>
      <c r="C1877" s="2">
        <v>27598.55</v>
      </c>
      <c r="D1877" s="2">
        <v>27668.55</v>
      </c>
      <c r="E1877" s="2">
        <v>27393.95</v>
      </c>
      <c r="F1877" s="2">
        <v>27429.5</v>
      </c>
      <c r="G1877">
        <v>43.26</v>
      </c>
      <c r="H1877">
        <v>3.9</v>
      </c>
      <c r="I1877">
        <v>0.89</v>
      </c>
      <c r="J1877" s="2">
        <v>37149.53</v>
      </c>
    </row>
    <row r="1878" spans="1:10" x14ac:dyDescent="0.3">
      <c r="A1878" t="s">
        <v>6</v>
      </c>
      <c r="B1878" s="1">
        <v>43530</v>
      </c>
      <c r="C1878" s="2">
        <v>27500.5</v>
      </c>
      <c r="D1878" s="2">
        <v>27714.55</v>
      </c>
      <c r="E1878" s="2">
        <v>27443.599999999999</v>
      </c>
      <c r="F1878" s="2">
        <v>27558.1</v>
      </c>
      <c r="G1878">
        <v>43.46</v>
      </c>
      <c r="H1878">
        <v>3.92</v>
      </c>
      <c r="I1878">
        <v>0.89</v>
      </c>
      <c r="J1878" s="2">
        <v>37323.699999999997</v>
      </c>
    </row>
    <row r="1879" spans="1:10" x14ac:dyDescent="0.3">
      <c r="A1879" t="s">
        <v>6</v>
      </c>
      <c r="B1879" s="1">
        <v>43529</v>
      </c>
      <c r="C1879" s="2">
        <v>26884</v>
      </c>
      <c r="D1879" s="2">
        <v>27378.6</v>
      </c>
      <c r="E1879" s="2">
        <v>26867.15</v>
      </c>
      <c r="F1879" s="2">
        <v>27347.05</v>
      </c>
      <c r="G1879">
        <v>43.13</v>
      </c>
      <c r="H1879">
        <v>3.89</v>
      </c>
      <c r="I1879">
        <v>0.9</v>
      </c>
      <c r="J1879" s="2">
        <v>37037.85</v>
      </c>
    </row>
    <row r="1880" spans="1:10" x14ac:dyDescent="0.3">
      <c r="A1880" t="s">
        <v>6</v>
      </c>
      <c r="B1880" s="1">
        <v>43525</v>
      </c>
      <c r="C1880" s="2">
        <v>26613.55</v>
      </c>
      <c r="D1880" s="2">
        <v>26863.75</v>
      </c>
      <c r="E1880" s="2">
        <v>26594.45</v>
      </c>
      <c r="F1880" s="2">
        <v>26847.9</v>
      </c>
      <c r="G1880">
        <v>42.27</v>
      </c>
      <c r="H1880">
        <v>3.82</v>
      </c>
      <c r="I1880">
        <v>0.91</v>
      </c>
      <c r="J1880" s="2">
        <v>36355.18</v>
      </c>
    </row>
    <row r="1881" spans="1:10" x14ac:dyDescent="0.3">
      <c r="A1881" t="s">
        <v>6</v>
      </c>
      <c r="B1881" s="1">
        <v>43524</v>
      </c>
      <c r="C1881" s="2">
        <v>26415.35</v>
      </c>
      <c r="D1881" s="2">
        <v>26552.1</v>
      </c>
      <c r="E1881" s="2">
        <v>26347.3</v>
      </c>
      <c r="F1881" s="2">
        <v>26514.45</v>
      </c>
      <c r="G1881">
        <v>41.74</v>
      </c>
      <c r="H1881">
        <v>3.77</v>
      </c>
      <c r="I1881">
        <v>0.92</v>
      </c>
      <c r="J1881" s="2">
        <v>35903.67</v>
      </c>
    </row>
    <row r="1882" spans="1:10" x14ac:dyDescent="0.3">
      <c r="A1882" t="s">
        <v>6</v>
      </c>
      <c r="B1882" s="1">
        <v>43523</v>
      </c>
      <c r="C1882" s="2">
        <v>26301.65</v>
      </c>
      <c r="D1882" s="2">
        <v>26658.2</v>
      </c>
      <c r="E1882" s="2">
        <v>26136.799999999999</v>
      </c>
      <c r="F1882" s="2">
        <v>26310.85</v>
      </c>
      <c r="G1882">
        <v>41.42</v>
      </c>
      <c r="H1882">
        <v>3.74</v>
      </c>
      <c r="I1882">
        <v>0.93</v>
      </c>
      <c r="J1882" s="2">
        <v>35627.99</v>
      </c>
    </row>
    <row r="1883" spans="1:10" x14ac:dyDescent="0.3">
      <c r="A1883" t="s">
        <v>6</v>
      </c>
      <c r="B1883" s="1">
        <v>43522</v>
      </c>
      <c r="C1883" s="2">
        <v>26006.35</v>
      </c>
      <c r="D1883" s="2">
        <v>26340.65</v>
      </c>
      <c r="E1883" s="2">
        <v>25796.35</v>
      </c>
      <c r="F1883" s="2">
        <v>26199.65</v>
      </c>
      <c r="G1883">
        <v>41.25</v>
      </c>
      <c r="H1883">
        <v>3.72</v>
      </c>
      <c r="I1883">
        <v>0.94</v>
      </c>
      <c r="J1883" s="2">
        <v>35471.120000000003</v>
      </c>
    </row>
    <row r="1884" spans="1:10" x14ac:dyDescent="0.3">
      <c r="A1884" t="s">
        <v>6</v>
      </c>
      <c r="B1884" s="1">
        <v>43521</v>
      </c>
      <c r="C1884" s="2">
        <v>26179.05</v>
      </c>
      <c r="D1884" s="2">
        <v>26241.65</v>
      </c>
      <c r="E1884" s="2">
        <v>26093.9</v>
      </c>
      <c r="F1884" s="2">
        <v>26212.65</v>
      </c>
      <c r="G1884">
        <v>41.18</v>
      </c>
      <c r="H1884">
        <v>3.73</v>
      </c>
      <c r="I1884">
        <v>0.93</v>
      </c>
      <c r="J1884" s="2">
        <v>35488.74</v>
      </c>
    </row>
    <row r="1885" spans="1:10" x14ac:dyDescent="0.3">
      <c r="A1885" t="s">
        <v>6</v>
      </c>
      <c r="B1885" s="1">
        <v>43518</v>
      </c>
      <c r="C1885" s="2">
        <v>25930.2</v>
      </c>
      <c r="D1885" s="2">
        <v>26124</v>
      </c>
      <c r="E1885" s="2">
        <v>25867.35</v>
      </c>
      <c r="F1885" s="2">
        <v>26097.55</v>
      </c>
      <c r="G1885">
        <v>41</v>
      </c>
      <c r="H1885">
        <v>3.71</v>
      </c>
      <c r="I1885">
        <v>0.94</v>
      </c>
      <c r="J1885" s="2">
        <v>35332.89</v>
      </c>
    </row>
    <row r="1886" spans="1:10" x14ac:dyDescent="0.3">
      <c r="A1886" t="s">
        <v>6</v>
      </c>
      <c r="B1886" s="1">
        <v>43517</v>
      </c>
      <c r="C1886" s="2">
        <v>25724.95</v>
      </c>
      <c r="D1886" s="2">
        <v>25944.7</v>
      </c>
      <c r="E1886" s="2">
        <v>25674.45</v>
      </c>
      <c r="F1886" s="2">
        <v>25896.95</v>
      </c>
      <c r="G1886">
        <v>40.68</v>
      </c>
      <c r="H1886">
        <v>3.64</v>
      </c>
      <c r="I1886">
        <v>0.95</v>
      </c>
      <c r="J1886" s="2">
        <v>35061.339999999997</v>
      </c>
    </row>
    <row r="1887" spans="1:10" x14ac:dyDescent="0.3">
      <c r="A1887" t="s">
        <v>6</v>
      </c>
      <c r="B1887" s="1">
        <v>43516</v>
      </c>
      <c r="C1887" s="2">
        <v>25434.1</v>
      </c>
      <c r="D1887" s="2">
        <v>25732.05</v>
      </c>
      <c r="E1887" s="2">
        <v>25434.1</v>
      </c>
      <c r="F1887" s="2">
        <v>25677.3</v>
      </c>
      <c r="G1887">
        <v>40.549999999999997</v>
      </c>
      <c r="H1887">
        <v>3.62</v>
      </c>
      <c r="I1887">
        <v>0.95</v>
      </c>
      <c r="J1887" s="2">
        <v>34763.96</v>
      </c>
    </row>
    <row r="1888" spans="1:10" x14ac:dyDescent="0.3">
      <c r="A1888" t="s">
        <v>6</v>
      </c>
      <c r="B1888" s="1">
        <v>43515</v>
      </c>
      <c r="C1888" s="2">
        <v>25310.65</v>
      </c>
      <c r="D1888" s="2">
        <v>25556.9</v>
      </c>
      <c r="E1888" s="2">
        <v>25307.1</v>
      </c>
      <c r="F1888" s="2">
        <v>25337.5</v>
      </c>
      <c r="G1888">
        <v>39.67</v>
      </c>
      <c r="H1888">
        <v>3.57</v>
      </c>
      <c r="I1888">
        <v>0.97</v>
      </c>
      <c r="J1888" s="2">
        <v>34303.910000000003</v>
      </c>
    </row>
    <row r="1889" spans="1:10" x14ac:dyDescent="0.3">
      <c r="A1889" t="s">
        <v>6</v>
      </c>
      <c r="B1889" s="1">
        <v>43514</v>
      </c>
      <c r="C1889" s="2">
        <v>25490</v>
      </c>
      <c r="D1889" s="2">
        <v>25496.65</v>
      </c>
      <c r="E1889" s="2">
        <v>25131.55</v>
      </c>
      <c r="F1889" s="2">
        <v>25296.45</v>
      </c>
      <c r="G1889">
        <v>39.6</v>
      </c>
      <c r="H1889">
        <v>3.56</v>
      </c>
      <c r="I1889">
        <v>0.97</v>
      </c>
      <c r="J1889" s="2">
        <v>34248.29</v>
      </c>
    </row>
    <row r="1890" spans="1:10" x14ac:dyDescent="0.3">
      <c r="A1890" t="s">
        <v>6</v>
      </c>
      <c r="B1890" s="1">
        <v>43511</v>
      </c>
      <c r="C1890" s="2">
        <v>25911.55</v>
      </c>
      <c r="D1890" s="2">
        <v>25932.2</v>
      </c>
      <c r="E1890" s="2">
        <v>25308.95</v>
      </c>
      <c r="F1890" s="2">
        <v>25500.6</v>
      </c>
      <c r="G1890">
        <v>39.950000000000003</v>
      </c>
      <c r="H1890">
        <v>3.59</v>
      </c>
      <c r="I1890">
        <v>0.96</v>
      </c>
      <c r="J1890" s="2">
        <v>34515.54</v>
      </c>
    </row>
    <row r="1891" spans="1:10" x14ac:dyDescent="0.3">
      <c r="A1891" t="s">
        <v>6</v>
      </c>
      <c r="B1891" s="1">
        <v>43510</v>
      </c>
      <c r="C1891" s="2">
        <v>25767.9</v>
      </c>
      <c r="D1891" s="2">
        <v>25977.95</v>
      </c>
      <c r="E1891" s="2">
        <v>25758.400000000001</v>
      </c>
      <c r="F1891" s="2">
        <v>25945.7</v>
      </c>
      <c r="G1891">
        <v>40.65</v>
      </c>
      <c r="H1891">
        <v>3.66</v>
      </c>
      <c r="I1891">
        <v>0.94</v>
      </c>
      <c r="J1891" s="2">
        <v>35112.28</v>
      </c>
    </row>
    <row r="1892" spans="1:10" x14ac:dyDescent="0.3">
      <c r="A1892" t="s">
        <v>6</v>
      </c>
      <c r="B1892" s="1">
        <v>43509</v>
      </c>
      <c r="C1892" s="2">
        <v>26159.4</v>
      </c>
      <c r="D1892" s="2">
        <v>26195.599999999999</v>
      </c>
      <c r="E1892" s="2">
        <v>25787.85</v>
      </c>
      <c r="F1892" s="2">
        <v>25826.95</v>
      </c>
      <c r="G1892">
        <v>40.46</v>
      </c>
      <c r="H1892">
        <v>3.64</v>
      </c>
      <c r="I1892">
        <v>0.95</v>
      </c>
      <c r="J1892" s="2">
        <v>34951.58</v>
      </c>
    </row>
    <row r="1893" spans="1:10" x14ac:dyDescent="0.3">
      <c r="A1893" t="s">
        <v>6</v>
      </c>
      <c r="B1893" s="1">
        <v>43508</v>
      </c>
      <c r="C1893" s="2">
        <v>26259.25</v>
      </c>
      <c r="D1893" s="2">
        <v>26336.6</v>
      </c>
      <c r="E1893" s="2">
        <v>26060.6</v>
      </c>
      <c r="F1893" s="2">
        <v>26094.400000000001</v>
      </c>
      <c r="G1893">
        <v>38.840000000000003</v>
      </c>
      <c r="H1893">
        <v>3.68</v>
      </c>
      <c r="I1893">
        <v>0.94</v>
      </c>
      <c r="J1893" s="2">
        <v>35313.56</v>
      </c>
    </row>
    <row r="1894" spans="1:10" x14ac:dyDescent="0.3">
      <c r="A1894" t="s">
        <v>6</v>
      </c>
      <c r="B1894" s="1">
        <v>43507</v>
      </c>
      <c r="C1894" s="2">
        <v>26486.25</v>
      </c>
      <c r="D1894" s="2">
        <v>26508.05</v>
      </c>
      <c r="E1894" s="2">
        <v>26134.5</v>
      </c>
      <c r="F1894" s="2">
        <v>26240</v>
      </c>
      <c r="G1894">
        <v>39.06</v>
      </c>
      <c r="H1894">
        <v>3.7</v>
      </c>
      <c r="I1894">
        <v>0.93</v>
      </c>
      <c r="J1894" s="2">
        <v>35496.28</v>
      </c>
    </row>
    <row r="1895" spans="1:10" x14ac:dyDescent="0.3">
      <c r="A1895" t="s">
        <v>6</v>
      </c>
      <c r="B1895" s="1">
        <v>43504</v>
      </c>
      <c r="C1895" s="2">
        <v>26897.1</v>
      </c>
      <c r="D1895" s="2">
        <v>26922.6</v>
      </c>
      <c r="E1895" s="2">
        <v>26498.05</v>
      </c>
      <c r="F1895" s="2">
        <v>26536.6</v>
      </c>
      <c r="G1895">
        <v>39.5</v>
      </c>
      <c r="H1895">
        <v>3.74</v>
      </c>
      <c r="I1895">
        <v>0.92</v>
      </c>
      <c r="J1895" s="2">
        <v>35897.46</v>
      </c>
    </row>
    <row r="1896" spans="1:10" x14ac:dyDescent="0.3">
      <c r="A1896" t="s">
        <v>6</v>
      </c>
      <c r="B1896" s="1">
        <v>43503</v>
      </c>
      <c r="C1896" s="2">
        <v>26681.85</v>
      </c>
      <c r="D1896" s="2">
        <v>27011.4</v>
      </c>
      <c r="E1896" s="2">
        <v>26652.95</v>
      </c>
      <c r="F1896" s="2">
        <v>26956.15</v>
      </c>
      <c r="G1896">
        <v>40.119999999999997</v>
      </c>
      <c r="H1896">
        <v>3.8</v>
      </c>
      <c r="I1896">
        <v>0.91</v>
      </c>
      <c r="J1896" s="2">
        <v>36463.440000000002</v>
      </c>
    </row>
    <row r="1897" spans="1:10" x14ac:dyDescent="0.3">
      <c r="A1897" t="s">
        <v>6</v>
      </c>
      <c r="B1897" s="1">
        <v>43502</v>
      </c>
      <c r="C1897" s="2">
        <v>26488.9</v>
      </c>
      <c r="D1897" s="2">
        <v>26709.95</v>
      </c>
      <c r="E1897" s="2">
        <v>26257</v>
      </c>
      <c r="F1897" s="2">
        <v>26639.8</v>
      </c>
      <c r="G1897">
        <v>39.65</v>
      </c>
      <c r="H1897">
        <v>3.75</v>
      </c>
      <c r="I1897">
        <v>0.92</v>
      </c>
      <c r="J1897" s="2">
        <v>36035.54</v>
      </c>
    </row>
    <row r="1898" spans="1:10" x14ac:dyDescent="0.3">
      <c r="A1898" t="s">
        <v>6</v>
      </c>
      <c r="B1898" s="1">
        <v>43501</v>
      </c>
      <c r="C1898" s="2">
        <v>26583.55</v>
      </c>
      <c r="D1898" s="2">
        <v>26642.2</v>
      </c>
      <c r="E1898" s="2">
        <v>26301.35</v>
      </c>
      <c r="F1898" s="2">
        <v>26397.75</v>
      </c>
      <c r="G1898">
        <v>39.450000000000003</v>
      </c>
      <c r="H1898">
        <v>3.72</v>
      </c>
      <c r="I1898">
        <v>0.93</v>
      </c>
      <c r="J1898" s="2">
        <v>35708.1</v>
      </c>
    </row>
    <row r="1899" spans="1:10" x14ac:dyDescent="0.3">
      <c r="A1899" t="s">
        <v>6</v>
      </c>
      <c r="B1899" s="1">
        <v>43500</v>
      </c>
      <c r="C1899" s="2">
        <v>26820.95</v>
      </c>
      <c r="D1899" s="2">
        <v>26824.75</v>
      </c>
      <c r="E1899" s="2">
        <v>26401.05</v>
      </c>
      <c r="F1899" s="2">
        <v>26588.2</v>
      </c>
      <c r="G1899">
        <v>39.729999999999997</v>
      </c>
      <c r="H1899">
        <v>3.75</v>
      </c>
      <c r="I1899">
        <v>0.92</v>
      </c>
      <c r="J1899" s="2">
        <v>35961.379999999997</v>
      </c>
    </row>
    <row r="1900" spans="1:10" x14ac:dyDescent="0.3">
      <c r="A1900" t="s">
        <v>6</v>
      </c>
      <c r="B1900" s="1">
        <v>43497</v>
      </c>
      <c r="C1900" s="2">
        <v>26630.05</v>
      </c>
      <c r="D1900" s="2">
        <v>27046.25</v>
      </c>
      <c r="E1900" s="2">
        <v>26537.25</v>
      </c>
      <c r="F1900" s="2">
        <v>26828.2</v>
      </c>
      <c r="G1900">
        <v>40.14</v>
      </c>
      <c r="H1900">
        <v>3.78</v>
      </c>
      <c r="I1900">
        <v>0.91</v>
      </c>
      <c r="J1900" s="2">
        <v>36285.980000000003</v>
      </c>
    </row>
    <row r="1901" spans="1:10" x14ac:dyDescent="0.3">
      <c r="A1901" t="s">
        <v>6</v>
      </c>
      <c r="B1901" s="1">
        <v>43496</v>
      </c>
      <c r="C1901" s="2">
        <v>26500</v>
      </c>
      <c r="D1901" s="2">
        <v>26581.3</v>
      </c>
      <c r="E1901" s="2">
        <v>26337.1</v>
      </c>
      <c r="F1901" s="2">
        <v>26555.599999999999</v>
      </c>
      <c r="G1901">
        <v>39.76</v>
      </c>
      <c r="H1901">
        <v>3.74</v>
      </c>
      <c r="I1901">
        <v>0.92</v>
      </c>
      <c r="J1901" s="2">
        <v>35917.26</v>
      </c>
    </row>
    <row r="1902" spans="1:10" x14ac:dyDescent="0.3">
      <c r="A1902" t="s">
        <v>6</v>
      </c>
      <c r="B1902" s="1">
        <v>43495</v>
      </c>
      <c r="C1902" s="2">
        <v>26499.200000000001</v>
      </c>
      <c r="D1902" s="2">
        <v>26506.65</v>
      </c>
      <c r="E1902" s="2">
        <v>26264.6</v>
      </c>
      <c r="F1902" s="2">
        <v>26396.15</v>
      </c>
      <c r="G1902">
        <v>39.74</v>
      </c>
      <c r="H1902">
        <v>3.72</v>
      </c>
      <c r="I1902">
        <v>0.93</v>
      </c>
      <c r="J1902" s="2">
        <v>35701.64</v>
      </c>
    </row>
    <row r="1903" spans="1:10" x14ac:dyDescent="0.3">
      <c r="A1903" t="s">
        <v>6</v>
      </c>
      <c r="B1903" s="1">
        <v>43494</v>
      </c>
      <c r="C1903" s="2">
        <v>26309.55</v>
      </c>
      <c r="D1903" s="2">
        <v>26491.200000000001</v>
      </c>
      <c r="E1903" s="2">
        <v>26162.5</v>
      </c>
      <c r="F1903" s="2">
        <v>26398.799999999999</v>
      </c>
      <c r="G1903">
        <v>39.75</v>
      </c>
      <c r="H1903">
        <v>3.72</v>
      </c>
      <c r="I1903">
        <v>0.93</v>
      </c>
      <c r="J1903" s="2">
        <v>35705.19</v>
      </c>
    </row>
    <row r="1904" spans="1:10" x14ac:dyDescent="0.3">
      <c r="A1904" t="s">
        <v>6</v>
      </c>
      <c r="B1904" s="1">
        <v>43493</v>
      </c>
      <c r="C1904" s="2">
        <v>26868.45</v>
      </c>
      <c r="D1904" s="2">
        <v>26878.400000000001</v>
      </c>
      <c r="E1904" s="2">
        <v>26237.25</v>
      </c>
      <c r="F1904" s="2">
        <v>26372.1</v>
      </c>
      <c r="G1904">
        <v>39.81</v>
      </c>
      <c r="H1904">
        <v>3.72</v>
      </c>
      <c r="I1904">
        <v>0.93</v>
      </c>
      <c r="J1904" s="2">
        <v>35667.4</v>
      </c>
    </row>
    <row r="1905" spans="1:10" x14ac:dyDescent="0.3">
      <c r="A1905" t="s">
        <v>6</v>
      </c>
      <c r="B1905" s="1">
        <v>43490</v>
      </c>
      <c r="C1905" s="2">
        <v>27321.45</v>
      </c>
      <c r="D1905" s="2">
        <v>27375.45</v>
      </c>
      <c r="E1905" s="2">
        <v>26751.599999999999</v>
      </c>
      <c r="F1905" s="2">
        <v>26868.3</v>
      </c>
      <c r="G1905">
        <v>40.56</v>
      </c>
      <c r="H1905">
        <v>3.79</v>
      </c>
      <c r="I1905">
        <v>0.91</v>
      </c>
      <c r="J1905" s="2">
        <v>36334.870000000003</v>
      </c>
    </row>
    <row r="1906" spans="1:10" x14ac:dyDescent="0.3">
      <c r="A1906" t="s">
        <v>6</v>
      </c>
      <c r="B1906" s="1">
        <v>43489</v>
      </c>
      <c r="C1906" s="2">
        <v>27300.799999999999</v>
      </c>
      <c r="D1906" s="2">
        <v>27342.1</v>
      </c>
      <c r="E1906" s="2">
        <v>27118.400000000001</v>
      </c>
      <c r="F1906" s="2">
        <v>27232.6</v>
      </c>
      <c r="G1906">
        <v>41.17</v>
      </c>
      <c r="H1906">
        <v>3.84</v>
      </c>
      <c r="I1906">
        <v>0.9</v>
      </c>
      <c r="J1906" s="2">
        <v>36827.49</v>
      </c>
    </row>
    <row r="1907" spans="1:10" x14ac:dyDescent="0.3">
      <c r="A1907" t="s">
        <v>6</v>
      </c>
      <c r="B1907" s="1">
        <v>43488</v>
      </c>
      <c r="C1907" s="2">
        <v>27457.7</v>
      </c>
      <c r="D1907" s="2">
        <v>27479.35</v>
      </c>
      <c r="E1907" s="2">
        <v>27227.3</v>
      </c>
      <c r="F1907" s="2">
        <v>27264.05</v>
      </c>
      <c r="G1907">
        <v>40.85</v>
      </c>
      <c r="H1907">
        <v>3.85</v>
      </c>
      <c r="I1907">
        <v>0.9</v>
      </c>
      <c r="J1907" s="2">
        <v>36870.019999999997</v>
      </c>
    </row>
    <row r="1908" spans="1:10" x14ac:dyDescent="0.3">
      <c r="A1908" t="s">
        <v>6</v>
      </c>
      <c r="B1908" s="1">
        <v>43487</v>
      </c>
      <c r="C1908" s="2">
        <v>27323.200000000001</v>
      </c>
      <c r="D1908" s="2">
        <v>27452.65</v>
      </c>
      <c r="E1908" s="2">
        <v>27150.6</v>
      </c>
      <c r="F1908" s="2">
        <v>27430.75</v>
      </c>
      <c r="G1908">
        <v>41.09</v>
      </c>
      <c r="H1908">
        <v>3.87</v>
      </c>
      <c r="I1908">
        <v>0.89</v>
      </c>
      <c r="J1908" s="2">
        <v>37095.49</v>
      </c>
    </row>
    <row r="1909" spans="1:10" x14ac:dyDescent="0.3">
      <c r="A1909" t="s">
        <v>6</v>
      </c>
      <c r="B1909" s="1">
        <v>43486</v>
      </c>
      <c r="C1909" s="2">
        <v>27441.3</v>
      </c>
      <c r="D1909" s="2">
        <v>27617.4</v>
      </c>
      <c r="E1909" s="2">
        <v>27292.25</v>
      </c>
      <c r="F1909" s="2">
        <v>27322.400000000001</v>
      </c>
      <c r="G1909">
        <v>40.93</v>
      </c>
      <c r="H1909">
        <v>3.85</v>
      </c>
      <c r="I1909">
        <v>0.89</v>
      </c>
      <c r="J1909" s="2">
        <v>36948.94</v>
      </c>
    </row>
    <row r="1910" spans="1:10" x14ac:dyDescent="0.3">
      <c r="A1910" t="s">
        <v>6</v>
      </c>
      <c r="B1910" s="1">
        <v>43483</v>
      </c>
      <c r="C1910" s="2">
        <v>27763.45</v>
      </c>
      <c r="D1910" s="2">
        <v>27768.6</v>
      </c>
      <c r="E1910" s="2">
        <v>27335.200000000001</v>
      </c>
      <c r="F1910" s="2">
        <v>27410.55</v>
      </c>
      <c r="G1910">
        <v>41.06</v>
      </c>
      <c r="H1910">
        <v>3.87</v>
      </c>
      <c r="I1910">
        <v>0.89</v>
      </c>
      <c r="J1910" s="2">
        <v>37068.15</v>
      </c>
    </row>
    <row r="1911" spans="1:10" x14ac:dyDescent="0.3">
      <c r="A1911" t="s">
        <v>6</v>
      </c>
      <c r="B1911" s="1">
        <v>43482</v>
      </c>
      <c r="C1911" s="2">
        <v>27779.35</v>
      </c>
      <c r="D1911" s="2">
        <v>27847.45</v>
      </c>
      <c r="E1911" s="2">
        <v>27619.85</v>
      </c>
      <c r="F1911" s="2">
        <v>27710.65</v>
      </c>
      <c r="G1911">
        <v>41.51</v>
      </c>
      <c r="H1911">
        <v>3.91</v>
      </c>
      <c r="I1911">
        <v>0.88</v>
      </c>
      <c r="J1911" s="2">
        <v>37473.980000000003</v>
      </c>
    </row>
    <row r="1912" spans="1:10" x14ac:dyDescent="0.3">
      <c r="A1912" t="s">
        <v>6</v>
      </c>
      <c r="B1912" s="1">
        <v>43481</v>
      </c>
      <c r="C1912" s="2">
        <v>27740.15</v>
      </c>
      <c r="D1912" s="2">
        <v>27848.55</v>
      </c>
      <c r="E1912" s="2">
        <v>27677.5</v>
      </c>
      <c r="F1912" s="2">
        <v>27727.65</v>
      </c>
      <c r="G1912">
        <v>41.74</v>
      </c>
      <c r="H1912">
        <v>3.91</v>
      </c>
      <c r="I1912">
        <v>0.88</v>
      </c>
      <c r="J1912" s="2">
        <v>37497.01</v>
      </c>
    </row>
    <row r="1913" spans="1:10" x14ac:dyDescent="0.3">
      <c r="A1913" t="s">
        <v>6</v>
      </c>
      <c r="B1913" s="1">
        <v>43480</v>
      </c>
      <c r="C1913" s="2">
        <v>27603.25</v>
      </c>
      <c r="D1913" s="2">
        <v>27744.15</v>
      </c>
      <c r="E1913" s="2">
        <v>27574.25</v>
      </c>
      <c r="F1913" s="2">
        <v>27712.6</v>
      </c>
      <c r="G1913">
        <v>41.72</v>
      </c>
      <c r="H1913">
        <v>3.91</v>
      </c>
      <c r="I1913">
        <v>0.88</v>
      </c>
      <c r="J1913" s="2">
        <v>37476.620000000003</v>
      </c>
    </row>
    <row r="1914" spans="1:10" x14ac:dyDescent="0.3">
      <c r="A1914" t="s">
        <v>6</v>
      </c>
      <c r="B1914" s="1">
        <v>43479</v>
      </c>
      <c r="C1914" s="2">
        <v>27653.7</v>
      </c>
      <c r="D1914" s="2">
        <v>27659.85</v>
      </c>
      <c r="E1914" s="2">
        <v>27391.65</v>
      </c>
      <c r="F1914" s="2">
        <v>27514.85</v>
      </c>
      <c r="G1914">
        <v>41.42</v>
      </c>
      <c r="H1914">
        <v>3.88</v>
      </c>
      <c r="I1914">
        <v>0.89</v>
      </c>
      <c r="J1914" s="2">
        <v>37209.24</v>
      </c>
    </row>
    <row r="1915" spans="1:10" x14ac:dyDescent="0.3">
      <c r="A1915" t="s">
        <v>6</v>
      </c>
      <c r="B1915" s="1">
        <v>43476</v>
      </c>
      <c r="C1915" s="2">
        <v>27816.9</v>
      </c>
      <c r="D1915" s="2">
        <v>27842</v>
      </c>
      <c r="E1915" s="2">
        <v>27592.1</v>
      </c>
      <c r="F1915" s="2">
        <v>27707.55</v>
      </c>
      <c r="G1915">
        <v>41.71</v>
      </c>
      <c r="H1915">
        <v>3.91</v>
      </c>
      <c r="I1915">
        <v>0.88</v>
      </c>
      <c r="J1915" s="2">
        <v>37469.800000000003</v>
      </c>
    </row>
    <row r="1916" spans="1:10" x14ac:dyDescent="0.3">
      <c r="A1916" t="s">
        <v>6</v>
      </c>
      <c r="B1916" s="1">
        <v>43475</v>
      </c>
      <c r="C1916" s="2">
        <v>27719.4</v>
      </c>
      <c r="D1916" s="2">
        <v>27820.6</v>
      </c>
      <c r="E1916" s="2">
        <v>27675.95</v>
      </c>
      <c r="F1916" s="2">
        <v>27798.2</v>
      </c>
      <c r="G1916">
        <v>41.85</v>
      </c>
      <c r="H1916">
        <v>3.92</v>
      </c>
      <c r="I1916">
        <v>0.88</v>
      </c>
      <c r="J1916" s="2">
        <v>37592.379999999997</v>
      </c>
    </row>
    <row r="1917" spans="1:10" x14ac:dyDescent="0.3">
      <c r="A1917" t="s">
        <v>6</v>
      </c>
      <c r="B1917" s="1">
        <v>43474</v>
      </c>
      <c r="C1917" s="2">
        <v>27780.05</v>
      </c>
      <c r="D1917" s="2">
        <v>27818.9</v>
      </c>
      <c r="E1917" s="2">
        <v>27470.9</v>
      </c>
      <c r="F1917" s="2">
        <v>27683.5</v>
      </c>
      <c r="G1917">
        <v>41.67</v>
      </c>
      <c r="H1917">
        <v>3.9</v>
      </c>
      <c r="I1917">
        <v>0.88</v>
      </c>
      <c r="J1917" s="2">
        <v>37437.279999999999</v>
      </c>
    </row>
    <row r="1918" spans="1:10" x14ac:dyDescent="0.3">
      <c r="A1918" t="s">
        <v>6</v>
      </c>
      <c r="B1918" s="1">
        <v>43473</v>
      </c>
      <c r="C1918" s="2">
        <v>27726.75</v>
      </c>
      <c r="D1918" s="2">
        <v>27799.5</v>
      </c>
      <c r="E1918" s="2">
        <v>27625.8</v>
      </c>
      <c r="F1918" s="2">
        <v>27689.1</v>
      </c>
      <c r="G1918">
        <v>41.68</v>
      </c>
      <c r="H1918">
        <v>3.9</v>
      </c>
      <c r="I1918">
        <v>0.88</v>
      </c>
      <c r="J1918" s="2">
        <v>37444.85</v>
      </c>
    </row>
    <row r="1919" spans="1:10" x14ac:dyDescent="0.3">
      <c r="A1919" t="s">
        <v>6</v>
      </c>
      <c r="B1919" s="1">
        <v>43472</v>
      </c>
      <c r="C1919" s="2">
        <v>27893.95</v>
      </c>
      <c r="D1919" s="2">
        <v>27932</v>
      </c>
      <c r="E1919" s="2">
        <v>27652.95</v>
      </c>
      <c r="F1919" s="2">
        <v>27706.6</v>
      </c>
      <c r="G1919">
        <v>41.71</v>
      </c>
      <c r="H1919">
        <v>3.91</v>
      </c>
      <c r="I1919">
        <v>0.88</v>
      </c>
      <c r="J1919" s="2">
        <v>37468.550000000003</v>
      </c>
    </row>
    <row r="1920" spans="1:10" x14ac:dyDescent="0.3">
      <c r="A1920" t="s">
        <v>6</v>
      </c>
      <c r="B1920" s="1">
        <v>43469</v>
      </c>
      <c r="C1920" s="2">
        <v>27707.200000000001</v>
      </c>
      <c r="D1920" s="2">
        <v>27842.75</v>
      </c>
      <c r="E1920" s="2">
        <v>27533.9</v>
      </c>
      <c r="F1920" s="2">
        <v>27719.5</v>
      </c>
      <c r="G1920">
        <v>41.73</v>
      </c>
      <c r="H1920">
        <v>3.91</v>
      </c>
      <c r="I1920">
        <v>0.88</v>
      </c>
      <c r="J1920" s="2">
        <v>37485.97</v>
      </c>
    </row>
    <row r="1921" spans="1:10" x14ac:dyDescent="0.3">
      <c r="A1921" t="s">
        <v>6</v>
      </c>
      <c r="B1921" s="1">
        <v>43468</v>
      </c>
      <c r="C1921" s="2">
        <v>27874.05</v>
      </c>
      <c r="D1921" s="2">
        <v>28045.3</v>
      </c>
      <c r="E1921" s="2">
        <v>27630.2</v>
      </c>
      <c r="F1921" s="2">
        <v>27674.65</v>
      </c>
      <c r="G1921">
        <v>41.66</v>
      </c>
      <c r="H1921">
        <v>3.9</v>
      </c>
      <c r="I1921">
        <v>0.88</v>
      </c>
      <c r="J1921" s="2">
        <v>37425.33</v>
      </c>
    </row>
    <row r="1922" spans="1:10" x14ac:dyDescent="0.3">
      <c r="A1922" t="s">
        <v>6</v>
      </c>
      <c r="B1922" s="1">
        <v>43467</v>
      </c>
      <c r="C1922" s="2">
        <v>28074.05</v>
      </c>
      <c r="D1922" s="2">
        <v>28188.400000000001</v>
      </c>
      <c r="E1922" s="2">
        <v>27801.75</v>
      </c>
      <c r="F1922" s="2">
        <v>27876.95</v>
      </c>
      <c r="G1922">
        <v>41.96</v>
      </c>
      <c r="H1922">
        <v>3.93</v>
      </c>
      <c r="I1922">
        <v>0.88</v>
      </c>
      <c r="J1922" s="2">
        <v>37698.879999999997</v>
      </c>
    </row>
    <row r="1923" spans="1:10" x14ac:dyDescent="0.3">
      <c r="A1923" t="s">
        <v>6</v>
      </c>
      <c r="B1923" s="1">
        <v>43466</v>
      </c>
      <c r="C1923" s="2">
        <v>28243.95</v>
      </c>
      <c r="D1923" s="2">
        <v>28252.2</v>
      </c>
      <c r="E1923" s="2">
        <v>27988.6</v>
      </c>
      <c r="F1923" s="2">
        <v>28111.65</v>
      </c>
      <c r="G1923">
        <v>42.32</v>
      </c>
      <c r="H1923">
        <v>3.96</v>
      </c>
      <c r="I1923">
        <v>0.87</v>
      </c>
      <c r="J1923" s="2">
        <v>38016.269999999997</v>
      </c>
    </row>
    <row r="1924" spans="1:10" x14ac:dyDescent="0.3">
      <c r="A1924" t="s">
        <v>6</v>
      </c>
      <c r="B1924" s="1">
        <v>43465</v>
      </c>
      <c r="C1924" s="2">
        <v>28161.3</v>
      </c>
      <c r="D1924" s="2">
        <v>28261</v>
      </c>
      <c r="E1924" s="2">
        <v>28110.5</v>
      </c>
      <c r="F1924" s="2">
        <v>28178.799999999999</v>
      </c>
      <c r="G1924">
        <v>42.42</v>
      </c>
      <c r="H1924">
        <v>3.97</v>
      </c>
      <c r="I1924">
        <v>0.87</v>
      </c>
      <c r="J1924" s="2">
        <v>38107.08</v>
      </c>
    </row>
    <row r="1925" spans="1:10" x14ac:dyDescent="0.3">
      <c r="A1925" t="s">
        <v>6</v>
      </c>
      <c r="B1925" s="1">
        <v>43462</v>
      </c>
      <c r="C1925" s="2">
        <v>27863.4</v>
      </c>
      <c r="D1925" s="2">
        <v>28123.65</v>
      </c>
      <c r="E1925" s="2">
        <v>27860.9</v>
      </c>
      <c r="F1925" s="2">
        <v>28063.200000000001</v>
      </c>
      <c r="G1925">
        <v>42.25</v>
      </c>
      <c r="H1925">
        <v>4.01</v>
      </c>
      <c r="I1925">
        <v>0.93</v>
      </c>
      <c r="J1925" s="2">
        <v>37950.730000000003</v>
      </c>
    </row>
    <row r="1926" spans="1:10" x14ac:dyDescent="0.3">
      <c r="A1926" t="s">
        <v>6</v>
      </c>
      <c r="B1926" s="1">
        <v>43461</v>
      </c>
      <c r="C1926" s="2">
        <v>27885.75</v>
      </c>
      <c r="D1926" s="2">
        <v>27959.85</v>
      </c>
      <c r="E1926" s="2">
        <v>27739.9</v>
      </c>
      <c r="F1926" s="2">
        <v>27780.95</v>
      </c>
      <c r="G1926">
        <v>41.55</v>
      </c>
      <c r="H1926">
        <v>3.93</v>
      </c>
      <c r="I1926">
        <v>0.94</v>
      </c>
      <c r="J1926" s="2">
        <v>37569.089999999997</v>
      </c>
    </row>
    <row r="1927" spans="1:10" x14ac:dyDescent="0.3">
      <c r="A1927" t="s">
        <v>6</v>
      </c>
      <c r="B1927" s="1">
        <v>43460</v>
      </c>
      <c r="C1927" s="2">
        <v>27531.95</v>
      </c>
      <c r="D1927" s="2">
        <v>27799.15</v>
      </c>
      <c r="E1927" s="2">
        <v>27137.9</v>
      </c>
      <c r="F1927" s="2">
        <v>27725.65</v>
      </c>
      <c r="G1927">
        <v>41.46</v>
      </c>
      <c r="H1927">
        <v>3.92</v>
      </c>
      <c r="I1927">
        <v>0.95</v>
      </c>
      <c r="J1927" s="2">
        <v>37494.269999999997</v>
      </c>
    </row>
    <row r="1928" spans="1:10" x14ac:dyDescent="0.3">
      <c r="A1928" t="s">
        <v>6</v>
      </c>
      <c r="B1928" s="1">
        <v>43458</v>
      </c>
      <c r="C1928" s="2">
        <v>28001.05</v>
      </c>
      <c r="D1928" s="2">
        <v>28098.5</v>
      </c>
      <c r="E1928" s="2">
        <v>27590.7</v>
      </c>
      <c r="F1928" s="2">
        <v>27620.6</v>
      </c>
      <c r="G1928">
        <v>41.31</v>
      </c>
      <c r="H1928">
        <v>3.91</v>
      </c>
      <c r="I1928">
        <v>0.95</v>
      </c>
      <c r="J1928" s="2">
        <v>37352.230000000003</v>
      </c>
    </row>
    <row r="1929" spans="1:10" x14ac:dyDescent="0.3">
      <c r="A1929" t="s">
        <v>6</v>
      </c>
      <c r="B1929" s="1">
        <v>43455</v>
      </c>
      <c r="C1929" s="2">
        <v>28479.15</v>
      </c>
      <c r="D1929" s="2">
        <v>28559.65</v>
      </c>
      <c r="E1929" s="2">
        <v>27955</v>
      </c>
      <c r="F1929" s="2">
        <v>28017.35</v>
      </c>
      <c r="G1929">
        <v>41.9</v>
      </c>
      <c r="H1929">
        <v>3.97</v>
      </c>
      <c r="I1929">
        <v>0.94</v>
      </c>
      <c r="J1929" s="2">
        <v>37888.76</v>
      </c>
    </row>
    <row r="1930" spans="1:10" x14ac:dyDescent="0.3">
      <c r="A1930" t="s">
        <v>6</v>
      </c>
      <c r="B1930" s="1">
        <v>43454</v>
      </c>
      <c r="C1930" s="2">
        <v>28438.65</v>
      </c>
      <c r="D1930" s="2">
        <v>28639.3</v>
      </c>
      <c r="E1930" s="2">
        <v>28320.75</v>
      </c>
      <c r="F1930" s="2">
        <v>28405.5</v>
      </c>
      <c r="G1930">
        <v>42.48</v>
      </c>
      <c r="H1930">
        <v>4.0199999999999996</v>
      </c>
      <c r="I1930">
        <v>0.92</v>
      </c>
      <c r="J1930" s="2">
        <v>38413.69</v>
      </c>
    </row>
    <row r="1931" spans="1:10" x14ac:dyDescent="0.3">
      <c r="A1931" t="s">
        <v>6</v>
      </c>
      <c r="B1931" s="1">
        <v>43453</v>
      </c>
      <c r="C1931" s="2">
        <v>28314.75</v>
      </c>
      <c r="D1931" s="2">
        <v>28636.55</v>
      </c>
      <c r="E1931" s="2">
        <v>28301.5</v>
      </c>
      <c r="F1931" s="2">
        <v>28564.25</v>
      </c>
      <c r="G1931">
        <v>42.72</v>
      </c>
      <c r="H1931">
        <v>4.04</v>
      </c>
      <c r="I1931">
        <v>0.92</v>
      </c>
      <c r="J1931" s="2">
        <v>38628.33</v>
      </c>
    </row>
    <row r="1932" spans="1:10" x14ac:dyDescent="0.3">
      <c r="A1932" t="s">
        <v>6</v>
      </c>
      <c r="B1932" s="1">
        <v>43452</v>
      </c>
      <c r="C1932" s="2">
        <v>27978.2</v>
      </c>
      <c r="D1932" s="2">
        <v>28244.05</v>
      </c>
      <c r="E1932" s="2">
        <v>27896.65</v>
      </c>
      <c r="F1932" s="2">
        <v>28169.8</v>
      </c>
      <c r="G1932">
        <v>42.13</v>
      </c>
      <c r="H1932">
        <v>3.99</v>
      </c>
      <c r="I1932">
        <v>0.93</v>
      </c>
      <c r="J1932" s="2">
        <v>38094.89</v>
      </c>
    </row>
    <row r="1933" spans="1:10" x14ac:dyDescent="0.3">
      <c r="A1933" t="s">
        <v>6</v>
      </c>
      <c r="B1933" s="1">
        <v>43451</v>
      </c>
      <c r="C1933" s="2">
        <v>27900.45</v>
      </c>
      <c r="D1933" s="2">
        <v>28052.85</v>
      </c>
      <c r="E1933" s="2">
        <v>27837.7</v>
      </c>
      <c r="F1933" s="2">
        <v>28034.35</v>
      </c>
      <c r="G1933">
        <v>41.92</v>
      </c>
      <c r="H1933">
        <v>3.97</v>
      </c>
      <c r="I1933">
        <v>0.94</v>
      </c>
      <c r="J1933" s="2">
        <v>37911.730000000003</v>
      </c>
    </row>
    <row r="1934" spans="1:10" x14ac:dyDescent="0.3">
      <c r="A1934" t="s">
        <v>6</v>
      </c>
      <c r="B1934" s="1">
        <v>43448</v>
      </c>
      <c r="C1934" s="2">
        <v>27747.05</v>
      </c>
      <c r="D1934" s="2">
        <v>27940.25</v>
      </c>
      <c r="E1934" s="2">
        <v>27667.75</v>
      </c>
      <c r="F1934" s="2">
        <v>27814.05</v>
      </c>
      <c r="G1934">
        <v>41.6</v>
      </c>
      <c r="H1934">
        <v>3.94</v>
      </c>
      <c r="I1934">
        <v>0.94</v>
      </c>
      <c r="J1934" s="2">
        <v>37613.800000000003</v>
      </c>
    </row>
    <row r="1935" spans="1:10" x14ac:dyDescent="0.3">
      <c r="A1935" t="s">
        <v>6</v>
      </c>
      <c r="B1935" s="1">
        <v>43447</v>
      </c>
      <c r="C1935" s="2">
        <v>27562.65</v>
      </c>
      <c r="D1935" s="2">
        <v>27877.15</v>
      </c>
      <c r="E1935" s="2">
        <v>27551.4</v>
      </c>
      <c r="F1935" s="2">
        <v>27720.5</v>
      </c>
      <c r="G1935">
        <v>41.46</v>
      </c>
      <c r="H1935">
        <v>3.92</v>
      </c>
      <c r="I1935">
        <v>0.95</v>
      </c>
      <c r="J1935" s="2">
        <v>37487.339999999997</v>
      </c>
    </row>
    <row r="1936" spans="1:10" x14ac:dyDescent="0.3">
      <c r="A1936" t="s">
        <v>6</v>
      </c>
      <c r="B1936" s="1">
        <v>43446</v>
      </c>
      <c r="C1936" s="2">
        <v>26967.1</v>
      </c>
      <c r="D1936" s="2">
        <v>27471.65</v>
      </c>
      <c r="E1936" s="2">
        <v>26950.45</v>
      </c>
      <c r="F1936" s="2">
        <v>27440.85</v>
      </c>
      <c r="G1936">
        <v>41.04</v>
      </c>
      <c r="H1936">
        <v>3.88</v>
      </c>
      <c r="I1936">
        <v>0.96</v>
      </c>
      <c r="J1936" s="2">
        <v>37109.120000000003</v>
      </c>
    </row>
    <row r="1937" spans="1:10" x14ac:dyDescent="0.3">
      <c r="A1937" t="s">
        <v>6</v>
      </c>
      <c r="B1937" s="1">
        <v>43445</v>
      </c>
      <c r="C1937" s="2">
        <v>26099.55</v>
      </c>
      <c r="D1937" s="2">
        <v>26929.4</v>
      </c>
      <c r="E1937" s="2">
        <v>26083.55</v>
      </c>
      <c r="F1937" s="2">
        <v>26842.65</v>
      </c>
      <c r="G1937">
        <v>40.14</v>
      </c>
      <c r="H1937">
        <v>3.8</v>
      </c>
      <c r="I1937">
        <v>0.98</v>
      </c>
      <c r="J1937" s="2">
        <v>36300.15</v>
      </c>
    </row>
    <row r="1938" spans="1:10" x14ac:dyDescent="0.3">
      <c r="A1938" t="s">
        <v>6</v>
      </c>
      <c r="B1938" s="1">
        <v>43444</v>
      </c>
      <c r="C1938" s="2">
        <v>26473.3</v>
      </c>
      <c r="D1938" s="2">
        <v>26563.5</v>
      </c>
      <c r="E1938" s="2">
        <v>26329.8</v>
      </c>
      <c r="F1938" s="2">
        <v>26426.05</v>
      </c>
      <c r="G1938">
        <v>39.520000000000003</v>
      </c>
      <c r="H1938">
        <v>3.75</v>
      </c>
      <c r="I1938">
        <v>1.01</v>
      </c>
      <c r="J1938" s="2">
        <v>35736.78</v>
      </c>
    </row>
    <row r="1939" spans="1:10" x14ac:dyDescent="0.3">
      <c r="A1939" t="s">
        <v>6</v>
      </c>
      <c r="B1939" s="1">
        <v>43441</v>
      </c>
      <c r="C1939" s="2">
        <v>26884.85</v>
      </c>
      <c r="D1939" s="2">
        <v>26970.15</v>
      </c>
      <c r="E1939" s="2">
        <v>26724.799999999999</v>
      </c>
      <c r="F1939" s="2">
        <v>26915.65</v>
      </c>
      <c r="G1939">
        <v>40.25</v>
      </c>
      <c r="H1939">
        <v>3.82</v>
      </c>
      <c r="I1939">
        <v>0.99</v>
      </c>
      <c r="J1939" s="2">
        <v>36398.879999999997</v>
      </c>
    </row>
    <row r="1940" spans="1:10" x14ac:dyDescent="0.3">
      <c r="A1940" t="s">
        <v>6</v>
      </c>
      <c r="B1940" s="1">
        <v>43440</v>
      </c>
      <c r="C1940" s="2">
        <v>27042.45</v>
      </c>
      <c r="D1940" s="2">
        <v>27042.45</v>
      </c>
      <c r="E1940" s="2">
        <v>26766.75</v>
      </c>
      <c r="F1940" s="2">
        <v>26798.3</v>
      </c>
      <c r="G1940">
        <v>40.08</v>
      </c>
      <c r="H1940">
        <v>3.8</v>
      </c>
      <c r="I1940">
        <v>0.99</v>
      </c>
      <c r="J1940" s="2">
        <v>36240.199999999997</v>
      </c>
    </row>
    <row r="1941" spans="1:10" x14ac:dyDescent="0.3">
      <c r="A1941" t="s">
        <v>6</v>
      </c>
      <c r="B1941" s="1">
        <v>43439</v>
      </c>
      <c r="C1941" s="2">
        <v>27472.9</v>
      </c>
      <c r="D1941" s="2">
        <v>27490.5</v>
      </c>
      <c r="E1941" s="2">
        <v>27124.7</v>
      </c>
      <c r="F1941" s="2">
        <v>27215.25</v>
      </c>
      <c r="G1941">
        <v>40.72</v>
      </c>
      <c r="H1941">
        <v>3.86</v>
      </c>
      <c r="I1941">
        <v>0.98</v>
      </c>
      <c r="J1941" s="2">
        <v>36804.07</v>
      </c>
    </row>
    <row r="1942" spans="1:10" x14ac:dyDescent="0.3">
      <c r="A1942" t="s">
        <v>6</v>
      </c>
      <c r="B1942" s="1">
        <v>43438</v>
      </c>
      <c r="C1942" s="2">
        <v>27679.3</v>
      </c>
      <c r="D1942" s="2">
        <v>27773.4</v>
      </c>
      <c r="E1942" s="2">
        <v>27561.9</v>
      </c>
      <c r="F1942" s="2">
        <v>27599.15</v>
      </c>
      <c r="G1942">
        <v>41.3</v>
      </c>
      <c r="H1942">
        <v>3.91</v>
      </c>
      <c r="I1942">
        <v>0.96</v>
      </c>
      <c r="J1942" s="2">
        <v>37323.21</v>
      </c>
    </row>
    <row r="1943" spans="1:10" x14ac:dyDescent="0.3">
      <c r="A1943" t="s">
        <v>6</v>
      </c>
      <c r="B1943" s="1">
        <v>43437</v>
      </c>
      <c r="C1943" s="2">
        <v>27720.15</v>
      </c>
      <c r="D1943" s="2">
        <v>27735.05</v>
      </c>
      <c r="E1943" s="2">
        <v>27517.85</v>
      </c>
      <c r="F1943" s="2">
        <v>27681.3</v>
      </c>
      <c r="G1943">
        <v>41.42</v>
      </c>
      <c r="H1943">
        <v>3.92</v>
      </c>
      <c r="I1943">
        <v>0.96</v>
      </c>
      <c r="J1943" s="2">
        <v>37434.28</v>
      </c>
    </row>
    <row r="1944" spans="1:10" x14ac:dyDescent="0.3">
      <c r="A1944" t="s">
        <v>6</v>
      </c>
      <c r="B1944" s="1">
        <v>43434</v>
      </c>
      <c r="C1944" s="2">
        <v>27449.200000000001</v>
      </c>
      <c r="D1944" s="2">
        <v>27604.799999999999</v>
      </c>
      <c r="E1944" s="2">
        <v>27391.35</v>
      </c>
      <c r="F1944" s="2">
        <v>27593.7</v>
      </c>
      <c r="G1944">
        <v>41.29</v>
      </c>
      <c r="H1944">
        <v>3.91</v>
      </c>
      <c r="I1944">
        <v>0.96</v>
      </c>
      <c r="J1944" s="2">
        <v>37315.86</v>
      </c>
    </row>
    <row r="1945" spans="1:10" x14ac:dyDescent="0.3">
      <c r="A1945" t="s">
        <v>6</v>
      </c>
      <c r="B1945" s="1">
        <v>43433</v>
      </c>
      <c r="C1945" s="2">
        <v>27316.55</v>
      </c>
      <c r="D1945" s="2">
        <v>27442.15</v>
      </c>
      <c r="E1945" s="2">
        <v>27241.4</v>
      </c>
      <c r="F1945" s="2">
        <v>27390.55</v>
      </c>
      <c r="G1945">
        <v>40.99</v>
      </c>
      <c r="H1945">
        <v>3.88</v>
      </c>
      <c r="I1945">
        <v>0.97</v>
      </c>
      <c r="J1945" s="2">
        <v>37041.1</v>
      </c>
    </row>
    <row r="1946" spans="1:10" x14ac:dyDescent="0.3">
      <c r="A1946" t="s">
        <v>6</v>
      </c>
      <c r="B1946" s="1">
        <v>43432</v>
      </c>
      <c r="C1946" s="2">
        <v>27265.5</v>
      </c>
      <c r="D1946" s="2">
        <v>27356.85</v>
      </c>
      <c r="E1946" s="2">
        <v>27146.3</v>
      </c>
      <c r="F1946" s="2">
        <v>27188.95</v>
      </c>
      <c r="G1946">
        <v>40.68</v>
      </c>
      <c r="H1946">
        <v>3.85</v>
      </c>
      <c r="I1946">
        <v>0.98</v>
      </c>
      <c r="J1946" s="2">
        <v>36768.51</v>
      </c>
    </row>
    <row r="1947" spans="1:10" x14ac:dyDescent="0.3">
      <c r="A1947" t="s">
        <v>6</v>
      </c>
      <c r="B1947" s="1">
        <v>43431</v>
      </c>
      <c r="C1947" s="2">
        <v>27250.9</v>
      </c>
      <c r="D1947" s="2">
        <v>27377.15</v>
      </c>
      <c r="E1947" s="2">
        <v>27193.3</v>
      </c>
      <c r="F1947" s="2">
        <v>27259.95</v>
      </c>
      <c r="G1947">
        <v>40.909999999999997</v>
      </c>
      <c r="H1947">
        <v>3.87</v>
      </c>
      <c r="I1947">
        <v>0.97</v>
      </c>
      <c r="J1947" s="2">
        <v>36864.47</v>
      </c>
    </row>
    <row r="1948" spans="1:10" x14ac:dyDescent="0.3">
      <c r="A1948" t="s">
        <v>6</v>
      </c>
      <c r="B1948" s="1">
        <v>43430</v>
      </c>
      <c r="C1948" s="2">
        <v>27287.7</v>
      </c>
      <c r="D1948" s="2">
        <v>27350.15</v>
      </c>
      <c r="E1948" s="2">
        <v>27010.05</v>
      </c>
      <c r="F1948" s="2">
        <v>27287.25</v>
      </c>
      <c r="G1948">
        <v>38.97</v>
      </c>
      <c r="H1948">
        <v>3.87</v>
      </c>
      <c r="I1948">
        <v>0.97</v>
      </c>
      <c r="J1948" s="2">
        <v>36901.43</v>
      </c>
    </row>
    <row r="1949" spans="1:10" x14ac:dyDescent="0.3">
      <c r="A1949" t="s">
        <v>6</v>
      </c>
      <c r="B1949" s="1">
        <v>43426</v>
      </c>
      <c r="C1949" s="2">
        <v>27378.45</v>
      </c>
      <c r="D1949" s="2">
        <v>27418.7</v>
      </c>
      <c r="E1949" s="2">
        <v>27148.35</v>
      </c>
      <c r="F1949" s="2">
        <v>27187.45</v>
      </c>
      <c r="G1949">
        <v>38.619999999999997</v>
      </c>
      <c r="H1949">
        <v>3.85</v>
      </c>
      <c r="I1949">
        <v>0.98</v>
      </c>
      <c r="J1949" s="2">
        <v>36766.46</v>
      </c>
    </row>
    <row r="1950" spans="1:10" x14ac:dyDescent="0.3">
      <c r="A1950" t="s">
        <v>6</v>
      </c>
      <c r="B1950" s="1">
        <v>43425</v>
      </c>
      <c r="C1950" s="2">
        <v>27226.799999999999</v>
      </c>
      <c r="D1950" s="2">
        <v>27411.75</v>
      </c>
      <c r="E1950" s="2">
        <v>27147.45</v>
      </c>
      <c r="F1950" s="2">
        <v>27375.1</v>
      </c>
      <c r="G1950">
        <v>39.19</v>
      </c>
      <c r="H1950">
        <v>3.88</v>
      </c>
      <c r="I1950">
        <v>0.97</v>
      </c>
      <c r="J1950" s="2">
        <v>37020.25</v>
      </c>
    </row>
    <row r="1951" spans="1:10" x14ac:dyDescent="0.3">
      <c r="A1951" t="s">
        <v>6</v>
      </c>
      <c r="B1951" s="1">
        <v>43424</v>
      </c>
      <c r="C1951" s="2">
        <v>27440.25</v>
      </c>
      <c r="D1951" s="2">
        <v>27508.45</v>
      </c>
      <c r="E1951" s="2">
        <v>27120.75</v>
      </c>
      <c r="F1951" s="2">
        <v>27163.15</v>
      </c>
      <c r="G1951">
        <v>38.85</v>
      </c>
      <c r="H1951">
        <v>3.85</v>
      </c>
      <c r="I1951">
        <v>0.98</v>
      </c>
      <c r="J1951" s="2">
        <v>36733.58</v>
      </c>
    </row>
    <row r="1952" spans="1:10" x14ac:dyDescent="0.3">
      <c r="A1952" t="s">
        <v>6</v>
      </c>
      <c r="B1952" s="1">
        <v>43423</v>
      </c>
      <c r="C1952" s="2">
        <v>27483.7</v>
      </c>
      <c r="D1952" s="2">
        <v>27539.3</v>
      </c>
      <c r="E1952" s="2">
        <v>27338.85</v>
      </c>
      <c r="F1952" s="2">
        <v>27508.3</v>
      </c>
      <c r="G1952">
        <v>39.44</v>
      </c>
      <c r="H1952">
        <v>3.91</v>
      </c>
      <c r="I1952">
        <v>1</v>
      </c>
      <c r="J1952" s="2">
        <v>37196.1</v>
      </c>
    </row>
    <row r="1953" spans="1:10" x14ac:dyDescent="0.3">
      <c r="A1953" t="s">
        <v>6</v>
      </c>
      <c r="B1953" s="1">
        <v>43420</v>
      </c>
      <c r="C1953" s="2">
        <v>27307.8</v>
      </c>
      <c r="D1953" s="2">
        <v>27435.15</v>
      </c>
      <c r="E1953" s="2">
        <v>27207.200000000001</v>
      </c>
      <c r="F1953" s="2">
        <v>27359.35</v>
      </c>
      <c r="G1953">
        <v>39.229999999999997</v>
      </c>
      <c r="H1953">
        <v>3.88</v>
      </c>
      <c r="I1953">
        <v>1.01</v>
      </c>
      <c r="J1953" s="2">
        <v>36994.629999999997</v>
      </c>
    </row>
    <row r="1954" spans="1:10" x14ac:dyDescent="0.3">
      <c r="A1954" t="s">
        <v>6</v>
      </c>
      <c r="B1954" s="1">
        <v>43419</v>
      </c>
      <c r="C1954" s="2">
        <v>27154.799999999999</v>
      </c>
      <c r="D1954" s="2">
        <v>27298.7</v>
      </c>
      <c r="E1954" s="2">
        <v>26964.85</v>
      </c>
      <c r="F1954" s="2">
        <v>27254.65</v>
      </c>
      <c r="G1954">
        <v>39.08</v>
      </c>
      <c r="H1954">
        <v>3.87</v>
      </c>
      <c r="I1954">
        <v>1.01</v>
      </c>
      <c r="J1954" s="2">
        <v>36853.06</v>
      </c>
    </row>
    <row r="1955" spans="1:10" x14ac:dyDescent="0.3">
      <c r="A1955" t="s">
        <v>6</v>
      </c>
      <c r="B1955" s="1">
        <v>43418</v>
      </c>
      <c r="C1955" s="2">
        <v>27199.95</v>
      </c>
      <c r="D1955" s="2">
        <v>27289.7</v>
      </c>
      <c r="E1955" s="2">
        <v>27019.15</v>
      </c>
      <c r="F1955" s="2">
        <v>27149.3</v>
      </c>
      <c r="G1955">
        <v>38.93</v>
      </c>
      <c r="H1955">
        <v>3.85</v>
      </c>
      <c r="I1955">
        <v>1.02</v>
      </c>
      <c r="J1955" s="2">
        <v>36686.94</v>
      </c>
    </row>
    <row r="1956" spans="1:10" x14ac:dyDescent="0.3">
      <c r="A1956" t="s">
        <v>6</v>
      </c>
      <c r="B1956" s="1">
        <v>43417</v>
      </c>
      <c r="C1956" s="2">
        <v>27017.8</v>
      </c>
      <c r="D1956" s="2">
        <v>27153.7</v>
      </c>
      <c r="E1956" s="2">
        <v>26736.6</v>
      </c>
      <c r="F1956" s="2">
        <v>27121.8</v>
      </c>
      <c r="G1956">
        <v>38.89</v>
      </c>
      <c r="H1956">
        <v>3.85</v>
      </c>
      <c r="I1956">
        <v>1.02</v>
      </c>
      <c r="J1956" s="2">
        <v>36648.36</v>
      </c>
    </row>
    <row r="1957" spans="1:10" x14ac:dyDescent="0.3">
      <c r="A1957" t="s">
        <v>6</v>
      </c>
      <c r="B1957" s="1">
        <v>43416</v>
      </c>
      <c r="C1957" s="2">
        <v>27443.05</v>
      </c>
      <c r="D1957" s="2">
        <v>27519.5</v>
      </c>
      <c r="E1957" s="2">
        <v>26996.75</v>
      </c>
      <c r="F1957" s="2">
        <v>27051.55</v>
      </c>
      <c r="G1957">
        <v>38.79</v>
      </c>
      <c r="H1957">
        <v>3.84</v>
      </c>
      <c r="I1957">
        <v>1.02</v>
      </c>
      <c r="J1957" s="2">
        <v>36544.720000000001</v>
      </c>
    </row>
    <row r="1958" spans="1:10" x14ac:dyDescent="0.3">
      <c r="A1958" t="s">
        <v>6</v>
      </c>
      <c r="B1958" s="1">
        <v>43413</v>
      </c>
      <c r="C1958" s="2">
        <v>27298.35</v>
      </c>
      <c r="D1958" s="2">
        <v>27410.9</v>
      </c>
      <c r="E1958" s="2">
        <v>27192.65</v>
      </c>
      <c r="F1958" s="2">
        <v>27367.45</v>
      </c>
      <c r="G1958">
        <v>39.24</v>
      </c>
      <c r="H1958">
        <v>3.89</v>
      </c>
      <c r="I1958">
        <v>1.01</v>
      </c>
      <c r="J1958" s="2">
        <v>36965.5</v>
      </c>
    </row>
    <row r="1959" spans="1:10" x14ac:dyDescent="0.3">
      <c r="A1959" t="s">
        <v>6</v>
      </c>
      <c r="B1959" s="1">
        <v>43411</v>
      </c>
      <c r="C1959" s="2">
        <v>27247.200000000001</v>
      </c>
      <c r="D1959" s="2">
        <v>27284.45</v>
      </c>
      <c r="E1959" s="2">
        <v>27205.35</v>
      </c>
      <c r="F1959" s="2">
        <v>27248.2</v>
      </c>
      <c r="G1959">
        <v>39.19</v>
      </c>
      <c r="H1959">
        <v>3.87</v>
      </c>
      <c r="I1959">
        <v>1.01</v>
      </c>
      <c r="J1959" s="2">
        <v>36800.36</v>
      </c>
    </row>
    <row r="1960" spans="1:10" x14ac:dyDescent="0.3">
      <c r="A1960" t="s">
        <v>6</v>
      </c>
      <c r="B1960" s="1">
        <v>43410</v>
      </c>
      <c r="C1960" s="2">
        <v>27299.35</v>
      </c>
      <c r="D1960" s="2">
        <v>27369.25</v>
      </c>
      <c r="E1960" s="2">
        <v>26925.05</v>
      </c>
      <c r="F1960" s="2">
        <v>27064.3</v>
      </c>
      <c r="G1960">
        <v>38.93</v>
      </c>
      <c r="H1960">
        <v>3.84</v>
      </c>
      <c r="I1960">
        <v>1.02</v>
      </c>
      <c r="J1960" s="2">
        <v>36551.980000000003</v>
      </c>
    </row>
    <row r="1961" spans="1:10" x14ac:dyDescent="0.3">
      <c r="A1961" t="s">
        <v>6</v>
      </c>
      <c r="B1961" s="1">
        <v>43409</v>
      </c>
      <c r="C1961" s="2">
        <v>27120.55</v>
      </c>
      <c r="D1961" s="2">
        <v>27306.55</v>
      </c>
      <c r="E1961" s="2">
        <v>26987.75</v>
      </c>
      <c r="F1961" s="2">
        <v>27219.65</v>
      </c>
      <c r="G1961">
        <v>39.17</v>
      </c>
      <c r="H1961">
        <v>3.86</v>
      </c>
      <c r="I1961">
        <v>1.01</v>
      </c>
      <c r="J1961" s="2">
        <v>36761.800000000003</v>
      </c>
    </row>
    <row r="1962" spans="1:10" x14ac:dyDescent="0.3">
      <c r="A1962" t="s">
        <v>6</v>
      </c>
      <c r="B1962" s="1">
        <v>43406</v>
      </c>
      <c r="C1962" s="2">
        <v>26938.5</v>
      </c>
      <c r="D1962" s="2">
        <v>27370</v>
      </c>
      <c r="E1962" s="2">
        <v>26930.799999999999</v>
      </c>
      <c r="F1962" s="2">
        <v>27134.9</v>
      </c>
      <c r="G1962">
        <v>39.049999999999997</v>
      </c>
      <c r="H1962">
        <v>3.85</v>
      </c>
      <c r="I1962">
        <v>1.02</v>
      </c>
      <c r="J1962" s="2">
        <v>36637.03</v>
      </c>
    </row>
    <row r="1963" spans="1:10" x14ac:dyDescent="0.3">
      <c r="A1963" t="s">
        <v>6</v>
      </c>
      <c r="B1963" s="1">
        <v>43405</v>
      </c>
      <c r="C1963" s="2">
        <v>26697.5</v>
      </c>
      <c r="D1963" s="2">
        <v>26873.35</v>
      </c>
      <c r="E1963" s="2">
        <v>26596.15</v>
      </c>
      <c r="F1963" s="2">
        <v>26728.799999999999</v>
      </c>
      <c r="G1963">
        <v>38.47</v>
      </c>
      <c r="H1963">
        <v>3.79</v>
      </c>
      <c r="I1963">
        <v>1.03</v>
      </c>
      <c r="J1963" s="2">
        <v>36088.699999999997</v>
      </c>
    </row>
    <row r="1964" spans="1:10" x14ac:dyDescent="0.3">
      <c r="A1964" t="s">
        <v>6</v>
      </c>
      <c r="B1964" s="1">
        <v>43404</v>
      </c>
      <c r="C1964" s="2">
        <v>26208.75</v>
      </c>
      <c r="D1964" s="2">
        <v>26610.7</v>
      </c>
      <c r="E1964" s="2">
        <v>25899.1</v>
      </c>
      <c r="F1964" s="2">
        <v>26566.35</v>
      </c>
      <c r="G1964">
        <v>38.229999999999997</v>
      </c>
      <c r="H1964">
        <v>3.77</v>
      </c>
      <c r="I1964">
        <v>1.04</v>
      </c>
      <c r="J1964" s="2">
        <v>35866.61</v>
      </c>
    </row>
    <row r="1965" spans="1:10" x14ac:dyDescent="0.3">
      <c r="A1965" t="s">
        <v>6</v>
      </c>
      <c r="B1965" s="1">
        <v>43403</v>
      </c>
      <c r="C1965" s="2">
        <v>25992.25</v>
      </c>
      <c r="D1965" s="2">
        <v>26184.799999999999</v>
      </c>
      <c r="E1965" s="2">
        <v>25932.5</v>
      </c>
      <c r="F1965" s="2">
        <v>26104.65</v>
      </c>
      <c r="G1965">
        <v>37.6</v>
      </c>
      <c r="H1965">
        <v>3.72</v>
      </c>
      <c r="I1965">
        <v>1.05</v>
      </c>
      <c r="J1965" s="2">
        <v>35243.300000000003</v>
      </c>
    </row>
    <row r="1966" spans="1:10" x14ac:dyDescent="0.3">
      <c r="A1966" t="s">
        <v>6</v>
      </c>
      <c r="B1966" s="1">
        <v>43402</v>
      </c>
      <c r="C1966" s="2">
        <v>25459.45</v>
      </c>
      <c r="D1966" s="2">
        <v>26005.45</v>
      </c>
      <c r="E1966" s="2">
        <v>25290.25</v>
      </c>
      <c r="F1966" s="2">
        <v>25967</v>
      </c>
      <c r="G1966">
        <v>37.590000000000003</v>
      </c>
      <c r="H1966">
        <v>3.7</v>
      </c>
      <c r="I1966">
        <v>1.06</v>
      </c>
      <c r="J1966" s="2">
        <v>35057.43</v>
      </c>
    </row>
    <row r="1967" spans="1:10" x14ac:dyDescent="0.3">
      <c r="A1967" t="s">
        <v>6</v>
      </c>
      <c r="B1967" s="1">
        <v>43399</v>
      </c>
      <c r="C1967" s="2">
        <v>25400.1</v>
      </c>
      <c r="D1967" s="2">
        <v>25535.1</v>
      </c>
      <c r="E1967" s="2">
        <v>25040.45</v>
      </c>
      <c r="F1967" s="2">
        <v>25369.25</v>
      </c>
      <c r="G1967">
        <v>36.729999999999997</v>
      </c>
      <c r="H1967">
        <v>3.62</v>
      </c>
      <c r="I1967">
        <v>1.08</v>
      </c>
      <c r="J1967" s="2">
        <v>34249.15</v>
      </c>
    </row>
    <row r="1968" spans="1:10" x14ac:dyDescent="0.3">
      <c r="A1968" t="s">
        <v>6</v>
      </c>
      <c r="B1968" s="1">
        <v>43398</v>
      </c>
      <c r="C1968" s="2">
        <v>25384.799999999999</v>
      </c>
      <c r="D1968" s="2">
        <v>25587.1</v>
      </c>
      <c r="E1968" s="2">
        <v>25286.3</v>
      </c>
      <c r="F1968" s="2">
        <v>25335.8</v>
      </c>
      <c r="G1968">
        <v>36.6</v>
      </c>
      <c r="H1968">
        <v>3.61</v>
      </c>
      <c r="I1968">
        <v>1.08</v>
      </c>
      <c r="J1968" s="2">
        <v>34203.99</v>
      </c>
    </row>
    <row r="1969" spans="1:10" x14ac:dyDescent="0.3">
      <c r="A1969" t="s">
        <v>6</v>
      </c>
      <c r="B1969" s="1">
        <v>43397</v>
      </c>
      <c r="C1969" s="2">
        <v>25796.7</v>
      </c>
      <c r="D1969" s="2">
        <v>25959.45</v>
      </c>
      <c r="E1969" s="2">
        <v>25409.35</v>
      </c>
      <c r="F1969" s="2">
        <v>25698.7</v>
      </c>
      <c r="G1969">
        <v>36.450000000000003</v>
      </c>
      <c r="H1969">
        <v>3.66</v>
      </c>
      <c r="I1969">
        <v>1.07</v>
      </c>
      <c r="J1969" s="2">
        <v>34693.94</v>
      </c>
    </row>
    <row r="1970" spans="1:10" x14ac:dyDescent="0.3">
      <c r="A1970" t="s">
        <v>6</v>
      </c>
      <c r="B1970" s="1">
        <v>43396</v>
      </c>
      <c r="C1970" s="2">
        <v>25754</v>
      </c>
      <c r="D1970" s="2">
        <v>25906.9</v>
      </c>
      <c r="E1970" s="2">
        <v>25450.75</v>
      </c>
      <c r="F1970" s="2">
        <v>25605</v>
      </c>
      <c r="G1970">
        <v>36.32</v>
      </c>
      <c r="H1970">
        <v>3.65</v>
      </c>
      <c r="I1970">
        <v>1.07</v>
      </c>
      <c r="J1970" s="2">
        <v>34567.46</v>
      </c>
    </row>
    <row r="1971" spans="1:10" x14ac:dyDescent="0.3">
      <c r="A1971" t="s">
        <v>6</v>
      </c>
      <c r="B1971" s="1">
        <v>43395</v>
      </c>
      <c r="C1971" s="2">
        <v>26270.35</v>
      </c>
      <c r="D1971" s="2">
        <v>26316.65</v>
      </c>
      <c r="E1971" s="2">
        <v>25882.1</v>
      </c>
      <c r="F1971" s="2">
        <v>25935.45</v>
      </c>
      <c r="G1971">
        <v>36.79</v>
      </c>
      <c r="H1971">
        <v>3.7</v>
      </c>
      <c r="I1971">
        <v>1.06</v>
      </c>
      <c r="J1971" s="2">
        <v>35013.589999999997</v>
      </c>
    </row>
    <row r="1972" spans="1:10" x14ac:dyDescent="0.3">
      <c r="A1972" t="s">
        <v>6</v>
      </c>
      <c r="B1972" s="1">
        <v>43392</v>
      </c>
      <c r="C1972" s="2">
        <v>26141</v>
      </c>
      <c r="D1972" s="2">
        <v>26333.85</v>
      </c>
      <c r="E1972" s="2">
        <v>25887.55</v>
      </c>
      <c r="F1972" s="2">
        <v>26053.9</v>
      </c>
      <c r="G1972">
        <v>36.950000000000003</v>
      </c>
      <c r="H1972">
        <v>3.72</v>
      </c>
      <c r="I1972">
        <v>1.05</v>
      </c>
      <c r="J1972" s="2">
        <v>35173.46</v>
      </c>
    </row>
    <row r="1973" spans="1:10" x14ac:dyDescent="0.3">
      <c r="A1973" t="s">
        <v>6</v>
      </c>
      <c r="B1973" s="1">
        <v>43390</v>
      </c>
      <c r="C1973" s="2">
        <v>27097</v>
      </c>
      <c r="D1973" s="2">
        <v>27173.45</v>
      </c>
      <c r="E1973" s="2">
        <v>26237.55</v>
      </c>
      <c r="F1973" s="2">
        <v>26277.15</v>
      </c>
      <c r="G1973">
        <v>37.270000000000003</v>
      </c>
      <c r="H1973">
        <v>3.75</v>
      </c>
      <c r="I1973">
        <v>1.04</v>
      </c>
      <c r="J1973" s="2">
        <v>35474.85</v>
      </c>
    </row>
    <row r="1974" spans="1:10" x14ac:dyDescent="0.3">
      <c r="A1974" t="s">
        <v>6</v>
      </c>
      <c r="B1974" s="1">
        <v>43389</v>
      </c>
      <c r="C1974" s="2">
        <v>26599</v>
      </c>
      <c r="D1974" s="2">
        <v>26890.15</v>
      </c>
      <c r="E1974" s="2">
        <v>26575.65</v>
      </c>
      <c r="F1974" s="2">
        <v>26861.65</v>
      </c>
      <c r="G1974">
        <v>38.11</v>
      </c>
      <c r="H1974">
        <v>3.83</v>
      </c>
      <c r="I1974">
        <v>1.02</v>
      </c>
      <c r="J1974" s="2">
        <v>36263.97</v>
      </c>
    </row>
    <row r="1975" spans="1:10" x14ac:dyDescent="0.3">
      <c r="A1975" t="s">
        <v>6</v>
      </c>
      <c r="B1975" s="1">
        <v>43388</v>
      </c>
      <c r="C1975" s="2">
        <v>26476.9</v>
      </c>
      <c r="D1975" s="2">
        <v>26537.35</v>
      </c>
      <c r="E1975" s="2">
        <v>26169.85</v>
      </c>
      <c r="F1975" s="2">
        <v>26489.05</v>
      </c>
      <c r="G1975">
        <v>37.58</v>
      </c>
      <c r="H1975">
        <v>3.78</v>
      </c>
      <c r="I1975">
        <v>1.04</v>
      </c>
      <c r="J1975" s="2">
        <v>35760.92</v>
      </c>
    </row>
    <row r="1976" spans="1:10" x14ac:dyDescent="0.3">
      <c r="A1976" t="s">
        <v>6</v>
      </c>
      <c r="B1976" s="1">
        <v>43385</v>
      </c>
      <c r="C1976" s="2">
        <v>26103.599999999999</v>
      </c>
      <c r="D1976" s="2">
        <v>26471.7</v>
      </c>
      <c r="E1976" s="2">
        <v>26097.200000000001</v>
      </c>
      <c r="F1976" s="2">
        <v>26378.400000000001</v>
      </c>
      <c r="G1976">
        <v>37.43</v>
      </c>
      <c r="H1976">
        <v>3.76</v>
      </c>
      <c r="I1976">
        <v>1.04</v>
      </c>
      <c r="J1976" s="2">
        <v>35611.54</v>
      </c>
    </row>
    <row r="1977" spans="1:10" x14ac:dyDescent="0.3">
      <c r="A1977" t="s">
        <v>6</v>
      </c>
      <c r="B1977" s="1">
        <v>43384</v>
      </c>
      <c r="C1977" s="2">
        <v>25570.05</v>
      </c>
      <c r="D1977" s="2">
        <v>26166.35</v>
      </c>
      <c r="E1977" s="2">
        <v>25346.45</v>
      </c>
      <c r="F1977" s="2">
        <v>25831.25</v>
      </c>
      <c r="G1977">
        <v>36.65</v>
      </c>
      <c r="H1977">
        <v>3.68</v>
      </c>
      <c r="I1977">
        <v>1.06</v>
      </c>
      <c r="J1977" s="2">
        <v>34872.870000000003</v>
      </c>
    </row>
    <row r="1978" spans="1:10" x14ac:dyDescent="0.3">
      <c r="A1978" t="s">
        <v>6</v>
      </c>
      <c r="B1978" s="1">
        <v>43383</v>
      </c>
      <c r="C1978" s="2">
        <v>25591.75</v>
      </c>
      <c r="D1978" s="2">
        <v>26356.7</v>
      </c>
      <c r="E1978" s="2">
        <v>25591.75</v>
      </c>
      <c r="F1978" s="2">
        <v>26324.35</v>
      </c>
      <c r="G1978">
        <v>37.35</v>
      </c>
      <c r="H1978">
        <v>3.75</v>
      </c>
      <c r="I1978">
        <v>1.04</v>
      </c>
      <c r="J1978" s="2">
        <v>35538.6</v>
      </c>
    </row>
    <row r="1979" spans="1:10" x14ac:dyDescent="0.3">
      <c r="A1979" t="s">
        <v>6</v>
      </c>
      <c r="B1979" s="1">
        <v>43382</v>
      </c>
      <c r="C1979" s="2">
        <v>25747.200000000001</v>
      </c>
      <c r="D1979" s="2">
        <v>25837.75</v>
      </c>
      <c r="E1979" s="2">
        <v>25102.799999999999</v>
      </c>
      <c r="F1979" s="2">
        <v>25499.95</v>
      </c>
      <c r="G1979">
        <v>36.18</v>
      </c>
      <c r="H1979">
        <v>3.64</v>
      </c>
      <c r="I1979">
        <v>1.08</v>
      </c>
      <c r="J1979" s="2">
        <v>34425.589999999997</v>
      </c>
    </row>
    <row r="1980" spans="1:10" x14ac:dyDescent="0.3">
      <c r="A1980" t="s">
        <v>6</v>
      </c>
      <c r="B1980" s="1">
        <v>43381</v>
      </c>
      <c r="C1980" s="2">
        <v>25857.95</v>
      </c>
      <c r="D1980" s="2">
        <v>25996.15</v>
      </c>
      <c r="E1980" s="2">
        <v>25285.45</v>
      </c>
      <c r="F1980" s="2">
        <v>25634.25</v>
      </c>
      <c r="G1980">
        <v>36.369999999999997</v>
      </c>
      <c r="H1980">
        <v>3.66</v>
      </c>
      <c r="I1980">
        <v>1.07</v>
      </c>
      <c r="J1980" s="2">
        <v>34606.94</v>
      </c>
    </row>
    <row r="1981" spans="1:10" x14ac:dyDescent="0.3">
      <c r="A1981" t="s">
        <v>6</v>
      </c>
      <c r="B1981" s="1">
        <v>43378</v>
      </c>
      <c r="C1981" s="2">
        <v>26396.3</v>
      </c>
      <c r="D1981" s="2">
        <v>26468.55</v>
      </c>
      <c r="E1981" s="2">
        <v>25767.95</v>
      </c>
      <c r="F1981" s="2">
        <v>25903.25</v>
      </c>
      <c r="G1981">
        <v>36.75</v>
      </c>
      <c r="H1981">
        <v>3.69</v>
      </c>
      <c r="I1981">
        <v>1.06</v>
      </c>
      <c r="J1981" s="2">
        <v>34970.1</v>
      </c>
    </row>
    <row r="1982" spans="1:10" x14ac:dyDescent="0.3">
      <c r="A1982" t="s">
        <v>6</v>
      </c>
      <c r="B1982" s="1">
        <v>43377</v>
      </c>
      <c r="C1982" s="2">
        <v>26672.400000000001</v>
      </c>
      <c r="D1982" s="2">
        <v>26819.200000000001</v>
      </c>
      <c r="E1982" s="2">
        <v>26213.25</v>
      </c>
      <c r="F1982" s="2">
        <v>26539.15</v>
      </c>
      <c r="G1982">
        <v>37.659999999999997</v>
      </c>
      <c r="H1982">
        <v>3.78</v>
      </c>
      <c r="I1982">
        <v>1.03</v>
      </c>
      <c r="J1982" s="2">
        <v>35828.58</v>
      </c>
    </row>
    <row r="1983" spans="1:10" x14ac:dyDescent="0.3">
      <c r="A1983" t="s">
        <v>6</v>
      </c>
      <c r="B1983" s="1">
        <v>43376</v>
      </c>
      <c r="C1983" s="2">
        <v>27266.9</v>
      </c>
      <c r="D1983" s="2">
        <v>27379.65</v>
      </c>
      <c r="E1983" s="2">
        <v>26881.25</v>
      </c>
      <c r="F1983" s="2">
        <v>26959.35</v>
      </c>
      <c r="G1983">
        <v>38.25</v>
      </c>
      <c r="H1983">
        <v>3.84</v>
      </c>
      <c r="I1983">
        <v>1.02</v>
      </c>
      <c r="J1983" s="2">
        <v>36395.879999999997</v>
      </c>
    </row>
    <row r="1984" spans="1:10" x14ac:dyDescent="0.3">
      <c r="A1984" t="s">
        <v>6</v>
      </c>
      <c r="B1984" s="1">
        <v>43374</v>
      </c>
      <c r="C1984" s="2">
        <v>27231.4</v>
      </c>
      <c r="D1984" s="2">
        <v>27376.2</v>
      </c>
      <c r="E1984" s="2">
        <v>26656.75</v>
      </c>
      <c r="F1984" s="2">
        <v>27307.9</v>
      </c>
      <c r="G1984">
        <v>38.75</v>
      </c>
      <c r="H1984">
        <v>3.89</v>
      </c>
      <c r="I1984">
        <v>1</v>
      </c>
      <c r="J1984" s="2">
        <v>36866.42</v>
      </c>
    </row>
    <row r="1985" spans="1:10" x14ac:dyDescent="0.3">
      <c r="A1985" t="s">
        <v>6</v>
      </c>
      <c r="B1985" s="1">
        <v>43371</v>
      </c>
      <c r="C1985" s="2">
        <v>27783.35</v>
      </c>
      <c r="D1985" s="2">
        <v>27839.55</v>
      </c>
      <c r="E1985" s="2">
        <v>26982.799999999999</v>
      </c>
      <c r="F1985" s="2">
        <v>27286.5</v>
      </c>
      <c r="G1985">
        <v>38.72</v>
      </c>
      <c r="H1985">
        <v>3.89</v>
      </c>
      <c r="I1985">
        <v>1.01</v>
      </c>
      <c r="J1985" s="2">
        <v>36837.51</v>
      </c>
    </row>
    <row r="1986" spans="1:10" x14ac:dyDescent="0.3">
      <c r="A1986" t="s">
        <v>6</v>
      </c>
      <c r="B1986" s="1">
        <v>43370</v>
      </c>
      <c r="C1986" s="2">
        <v>28155.3</v>
      </c>
      <c r="D1986" s="2">
        <v>28166.35</v>
      </c>
      <c r="E1986" s="2">
        <v>27592.65</v>
      </c>
      <c r="F1986" s="2">
        <v>27636.45</v>
      </c>
      <c r="G1986">
        <v>37.369999999999997</v>
      </c>
      <c r="H1986">
        <v>3.13</v>
      </c>
      <c r="I1986">
        <v>1.25</v>
      </c>
      <c r="J1986" s="2">
        <v>37309.93</v>
      </c>
    </row>
    <row r="1987" spans="1:10" x14ac:dyDescent="0.3">
      <c r="A1987" t="s">
        <v>6</v>
      </c>
      <c r="B1987" s="1">
        <v>43369</v>
      </c>
      <c r="C1987" s="2">
        <v>28278.05</v>
      </c>
      <c r="D1987" s="2">
        <v>28311.15</v>
      </c>
      <c r="E1987" s="2">
        <v>27880.7</v>
      </c>
      <c r="F1987" s="2">
        <v>28104.6</v>
      </c>
      <c r="G1987">
        <v>38</v>
      </c>
      <c r="H1987">
        <v>3.18</v>
      </c>
      <c r="I1987">
        <v>1.23</v>
      </c>
      <c r="J1987" s="2">
        <v>37941.96</v>
      </c>
    </row>
    <row r="1988" spans="1:10" x14ac:dyDescent="0.3">
      <c r="A1988" t="s">
        <v>6</v>
      </c>
      <c r="B1988" s="1">
        <v>43368</v>
      </c>
      <c r="C1988" s="2">
        <v>27721.85</v>
      </c>
      <c r="D1988" s="2">
        <v>28135.1</v>
      </c>
      <c r="E1988" s="2">
        <v>27361.15</v>
      </c>
      <c r="F1988" s="2">
        <v>28021.05</v>
      </c>
      <c r="G1988">
        <v>37.89</v>
      </c>
      <c r="H1988">
        <v>3.22</v>
      </c>
      <c r="I1988">
        <v>1.24</v>
      </c>
      <c r="J1988" s="2">
        <v>37829.17</v>
      </c>
    </row>
    <row r="1989" spans="1:10" x14ac:dyDescent="0.3">
      <c r="A1989" t="s">
        <v>6</v>
      </c>
      <c r="B1989" s="1">
        <v>43367</v>
      </c>
      <c r="C1989" s="2">
        <v>28742.7</v>
      </c>
      <c r="D1989" s="2">
        <v>28751.05</v>
      </c>
      <c r="E1989" s="2">
        <v>27719.5</v>
      </c>
      <c r="F1989" s="2">
        <v>27763.75</v>
      </c>
      <c r="G1989">
        <v>37.54</v>
      </c>
      <c r="H1989">
        <v>3.19</v>
      </c>
      <c r="I1989">
        <v>1.26</v>
      </c>
      <c r="J1989" s="2">
        <v>37481.79</v>
      </c>
    </row>
    <row r="1990" spans="1:10" x14ac:dyDescent="0.3">
      <c r="A1990" t="s">
        <v>6</v>
      </c>
      <c r="B1990" s="1">
        <v>43364</v>
      </c>
      <c r="C1990" s="2">
        <v>29348.85</v>
      </c>
      <c r="D1990" s="2">
        <v>29496.5</v>
      </c>
      <c r="E1990" s="2">
        <v>27226.5</v>
      </c>
      <c r="F1990" s="2">
        <v>28632</v>
      </c>
      <c r="G1990">
        <v>38.71</v>
      </c>
      <c r="H1990">
        <v>3.29</v>
      </c>
      <c r="I1990">
        <v>1.22</v>
      </c>
      <c r="J1990" s="2">
        <v>38653.99</v>
      </c>
    </row>
    <row r="1991" spans="1:10" x14ac:dyDescent="0.3">
      <c r="A1991" t="s">
        <v>6</v>
      </c>
      <c r="B1991" s="1">
        <v>43362</v>
      </c>
      <c r="C1991" s="2">
        <v>29468.35</v>
      </c>
      <c r="D1991" s="2">
        <v>29549.200000000001</v>
      </c>
      <c r="E1991" s="2">
        <v>29072.400000000001</v>
      </c>
      <c r="F1991" s="2">
        <v>29217.65</v>
      </c>
      <c r="G1991">
        <v>39.51</v>
      </c>
      <c r="H1991">
        <v>3.36</v>
      </c>
      <c r="I1991">
        <v>1.19</v>
      </c>
      <c r="J1991" s="2">
        <v>39444.620000000003</v>
      </c>
    </row>
    <row r="1992" spans="1:10" x14ac:dyDescent="0.3">
      <c r="A1992" t="s">
        <v>6</v>
      </c>
      <c r="B1992" s="1">
        <v>43361</v>
      </c>
      <c r="C1992" s="2">
        <v>29756.35</v>
      </c>
      <c r="D1992" s="2">
        <v>29867.5</v>
      </c>
      <c r="E1992" s="2">
        <v>29307.3</v>
      </c>
      <c r="F1992" s="2">
        <v>29344.15</v>
      </c>
      <c r="G1992">
        <v>39.68</v>
      </c>
      <c r="H1992">
        <v>3.37</v>
      </c>
      <c r="I1992">
        <v>1.19</v>
      </c>
      <c r="J1992" s="2">
        <v>39615.4</v>
      </c>
    </row>
    <row r="1993" spans="1:10" x14ac:dyDescent="0.3">
      <c r="A1993" t="s">
        <v>6</v>
      </c>
      <c r="B1993" s="1">
        <v>43360</v>
      </c>
      <c r="C1993" s="2">
        <v>29901.9</v>
      </c>
      <c r="D1993" s="2">
        <v>29920.45</v>
      </c>
      <c r="E1993" s="2">
        <v>29641.25</v>
      </c>
      <c r="F1993" s="2">
        <v>29769.9</v>
      </c>
      <c r="G1993">
        <v>41.97</v>
      </c>
      <c r="H1993">
        <v>3.34</v>
      </c>
      <c r="I1993">
        <v>1.18</v>
      </c>
      <c r="J1993" s="2">
        <v>40190.14</v>
      </c>
    </row>
    <row r="1994" spans="1:10" x14ac:dyDescent="0.3">
      <c r="A1994" t="s">
        <v>6</v>
      </c>
      <c r="B1994" s="1">
        <v>43357</v>
      </c>
      <c r="C1994" s="2">
        <v>29698.6</v>
      </c>
      <c r="D1994" s="2">
        <v>30050.55</v>
      </c>
      <c r="E1994" s="2">
        <v>29688.400000000001</v>
      </c>
      <c r="F1994" s="2">
        <v>30022.25</v>
      </c>
      <c r="G1994">
        <v>42.33</v>
      </c>
      <c r="H1994">
        <v>3.37</v>
      </c>
      <c r="I1994">
        <v>1.17</v>
      </c>
      <c r="J1994" s="2">
        <v>40522.54</v>
      </c>
    </row>
    <row r="1995" spans="1:10" x14ac:dyDescent="0.3">
      <c r="A1995" t="s">
        <v>6</v>
      </c>
      <c r="B1995" s="1">
        <v>43355</v>
      </c>
      <c r="C1995" s="2">
        <v>29414.9</v>
      </c>
      <c r="D1995" s="2">
        <v>29557.85</v>
      </c>
      <c r="E1995" s="2">
        <v>29094.45</v>
      </c>
      <c r="F1995" s="2">
        <v>29497.4</v>
      </c>
      <c r="G1995">
        <v>41.54</v>
      </c>
      <c r="H1995">
        <v>3.31</v>
      </c>
      <c r="I1995">
        <v>1.19</v>
      </c>
      <c r="J1995" s="2">
        <v>39814.1</v>
      </c>
    </row>
    <row r="1996" spans="1:10" x14ac:dyDescent="0.3">
      <c r="A1996" t="s">
        <v>6</v>
      </c>
      <c r="B1996" s="1">
        <v>43354</v>
      </c>
      <c r="C1996" s="2">
        <v>30001.75</v>
      </c>
      <c r="D1996" s="2">
        <v>30062.75</v>
      </c>
      <c r="E1996" s="2">
        <v>29329.75</v>
      </c>
      <c r="F1996" s="2">
        <v>29360.75</v>
      </c>
      <c r="G1996">
        <v>41.35</v>
      </c>
      <c r="H1996">
        <v>3.3</v>
      </c>
      <c r="I1996">
        <v>1.19</v>
      </c>
      <c r="J1996" s="2">
        <v>39622.53</v>
      </c>
    </row>
    <row r="1997" spans="1:10" x14ac:dyDescent="0.3">
      <c r="A1997" t="s">
        <v>6</v>
      </c>
      <c r="B1997" s="1">
        <v>43353</v>
      </c>
      <c r="C1997" s="2">
        <v>30403.7</v>
      </c>
      <c r="D1997" s="2">
        <v>30505.8</v>
      </c>
      <c r="E1997" s="2">
        <v>29863.95</v>
      </c>
      <c r="F1997" s="2">
        <v>29909.95</v>
      </c>
      <c r="G1997">
        <v>42.12</v>
      </c>
      <c r="H1997">
        <v>3.36</v>
      </c>
      <c r="I1997">
        <v>1.17</v>
      </c>
      <c r="J1997" s="2">
        <v>40350.93</v>
      </c>
    </row>
    <row r="1998" spans="1:10" x14ac:dyDescent="0.3">
      <c r="A1998" t="s">
        <v>6</v>
      </c>
      <c r="B1998" s="1">
        <v>43350</v>
      </c>
      <c r="C1998" s="2">
        <v>30178.75</v>
      </c>
      <c r="D1998" s="2">
        <v>30474.3</v>
      </c>
      <c r="E1998" s="2">
        <v>30009.55</v>
      </c>
      <c r="F1998" s="2">
        <v>30442.7</v>
      </c>
      <c r="G1998">
        <v>42.87</v>
      </c>
      <c r="H1998">
        <v>3.42</v>
      </c>
      <c r="I1998">
        <v>1.1499999999999999</v>
      </c>
      <c r="J1998" s="2">
        <v>41069.699999999997</v>
      </c>
    </row>
    <row r="1999" spans="1:10" x14ac:dyDescent="0.3">
      <c r="A1999" t="s">
        <v>6</v>
      </c>
      <c r="B1999" s="1">
        <v>43349</v>
      </c>
      <c r="C1999" s="2">
        <v>30045.45</v>
      </c>
      <c r="D1999" s="2">
        <v>30134.400000000001</v>
      </c>
      <c r="E1999" s="2">
        <v>29824.35</v>
      </c>
      <c r="F1999" s="2">
        <v>30105.75</v>
      </c>
      <c r="G1999">
        <v>42.4</v>
      </c>
      <c r="H1999">
        <v>3.38</v>
      </c>
      <c r="I1999">
        <v>1.1599999999999999</v>
      </c>
      <c r="J1999" s="2">
        <v>40615.1</v>
      </c>
    </row>
    <row r="2000" spans="1:10" x14ac:dyDescent="0.3">
      <c r="A2000" t="s">
        <v>6</v>
      </c>
      <c r="B2000" s="1">
        <v>43348</v>
      </c>
      <c r="C2000" s="2">
        <v>29982.799999999999</v>
      </c>
      <c r="D2000" s="2">
        <v>30064.65</v>
      </c>
      <c r="E2000" s="2">
        <v>29519.75</v>
      </c>
      <c r="F2000" s="2">
        <v>29895.1</v>
      </c>
      <c r="G2000">
        <v>42.1</v>
      </c>
      <c r="H2000">
        <v>3.36</v>
      </c>
      <c r="I2000">
        <v>1.17</v>
      </c>
      <c r="J2000" s="2">
        <v>40311.949999999997</v>
      </c>
    </row>
    <row r="2001" spans="1:10" x14ac:dyDescent="0.3">
      <c r="A2001" t="s">
        <v>6</v>
      </c>
      <c r="B2001" s="1">
        <v>43347</v>
      </c>
      <c r="C2001" s="2">
        <v>30989.7</v>
      </c>
      <c r="D2001" s="2">
        <v>31046</v>
      </c>
      <c r="E2001" s="2">
        <v>29950.799999999999</v>
      </c>
      <c r="F2001" s="2">
        <v>30074.85</v>
      </c>
      <c r="G2001">
        <v>42.33</v>
      </c>
      <c r="H2001">
        <v>3.38</v>
      </c>
      <c r="I2001">
        <v>1.17</v>
      </c>
      <c r="J2001" s="2">
        <v>40554.32</v>
      </c>
    </row>
    <row r="2002" spans="1:10" x14ac:dyDescent="0.3">
      <c r="A2002" t="s">
        <v>6</v>
      </c>
      <c r="B2002" s="1">
        <v>43346</v>
      </c>
      <c r="C2002" s="2">
        <v>31431.7</v>
      </c>
      <c r="D2002" s="2">
        <v>31436.75</v>
      </c>
      <c r="E2002" s="2">
        <v>30946.15</v>
      </c>
      <c r="F2002" s="2">
        <v>31022.25</v>
      </c>
      <c r="G2002">
        <v>43.66</v>
      </c>
      <c r="H2002">
        <v>3.48</v>
      </c>
      <c r="I2002">
        <v>1.1299999999999999</v>
      </c>
      <c r="J2002" s="2">
        <v>41831.79</v>
      </c>
    </row>
    <row r="2003" spans="1:10" x14ac:dyDescent="0.3">
      <c r="A2003" t="s">
        <v>6</v>
      </c>
      <c r="B2003" s="1">
        <v>43343</v>
      </c>
      <c r="C2003" s="2">
        <v>31147.7</v>
      </c>
      <c r="D2003" s="2">
        <v>31371.85</v>
      </c>
      <c r="E2003" s="2">
        <v>31063.599999999999</v>
      </c>
      <c r="F2003" s="2">
        <v>31251.7</v>
      </c>
      <c r="G2003">
        <v>43.99</v>
      </c>
      <c r="H2003">
        <v>3.51</v>
      </c>
      <c r="I2003">
        <v>1.1200000000000001</v>
      </c>
      <c r="J2003" s="2">
        <v>42141.21</v>
      </c>
    </row>
    <row r="2004" spans="1:10" x14ac:dyDescent="0.3">
      <c r="A2004" t="s">
        <v>6</v>
      </c>
      <c r="B2004" s="1">
        <v>43342</v>
      </c>
      <c r="C2004" s="2">
        <v>31002.65</v>
      </c>
      <c r="D2004" s="2">
        <v>31175.200000000001</v>
      </c>
      <c r="E2004" s="2">
        <v>30938.400000000001</v>
      </c>
      <c r="F2004" s="2">
        <v>31097.35</v>
      </c>
      <c r="G2004">
        <v>44.7</v>
      </c>
      <c r="H2004">
        <v>3.49</v>
      </c>
      <c r="I2004">
        <v>1.1299999999999999</v>
      </c>
      <c r="J2004" s="2">
        <v>41933.1</v>
      </c>
    </row>
    <row r="2005" spans="1:10" x14ac:dyDescent="0.3">
      <c r="A2005" t="s">
        <v>6</v>
      </c>
      <c r="B2005" s="1">
        <v>43341</v>
      </c>
      <c r="C2005" s="2">
        <v>30819.15</v>
      </c>
      <c r="D2005" s="2">
        <v>31088.25</v>
      </c>
      <c r="E2005" s="2">
        <v>30745.5</v>
      </c>
      <c r="F2005" s="2">
        <v>30981.95</v>
      </c>
      <c r="G2005">
        <v>44.53</v>
      </c>
      <c r="H2005">
        <v>3.48</v>
      </c>
      <c r="I2005">
        <v>1.1299999999999999</v>
      </c>
      <c r="J2005" s="2">
        <v>41777.449999999997</v>
      </c>
    </row>
    <row r="2006" spans="1:10" x14ac:dyDescent="0.3">
      <c r="A2006" t="s">
        <v>6</v>
      </c>
      <c r="B2006" s="1">
        <v>43340</v>
      </c>
      <c r="C2006" s="2">
        <v>30876.75</v>
      </c>
      <c r="D2006" s="2">
        <v>30953.5</v>
      </c>
      <c r="E2006" s="2">
        <v>30693</v>
      </c>
      <c r="F2006" s="2">
        <v>30768.1</v>
      </c>
      <c r="G2006">
        <v>44.22</v>
      </c>
      <c r="H2006">
        <v>3.56</v>
      </c>
      <c r="I2006">
        <v>1.1599999999999999</v>
      </c>
      <c r="J2006" s="2">
        <v>41489.089999999997</v>
      </c>
    </row>
    <row r="2007" spans="1:10" x14ac:dyDescent="0.3">
      <c r="A2007" t="s">
        <v>6</v>
      </c>
      <c r="B2007" s="1">
        <v>43339</v>
      </c>
      <c r="C2007" s="2">
        <v>30662.35</v>
      </c>
      <c r="D2007" s="2">
        <v>30858.75</v>
      </c>
      <c r="E2007" s="2">
        <v>30650.799999999999</v>
      </c>
      <c r="F2007" s="2">
        <v>30807.200000000001</v>
      </c>
      <c r="G2007">
        <v>44.2</v>
      </c>
      <c r="H2007">
        <v>3.56</v>
      </c>
      <c r="I2007">
        <v>1.1599999999999999</v>
      </c>
      <c r="J2007" s="2">
        <v>41541.82</v>
      </c>
    </row>
    <row r="2008" spans="1:10" x14ac:dyDescent="0.3">
      <c r="A2008" t="s">
        <v>6</v>
      </c>
      <c r="B2008" s="1">
        <v>43336</v>
      </c>
      <c r="C2008" s="2">
        <v>30556.25</v>
      </c>
      <c r="D2008" s="2">
        <v>30642.45</v>
      </c>
      <c r="E2008" s="2">
        <v>30357.75</v>
      </c>
      <c r="F2008" s="2">
        <v>30547.15</v>
      </c>
      <c r="G2008">
        <v>44.09</v>
      </c>
      <c r="H2008">
        <v>3.53</v>
      </c>
      <c r="I2008">
        <v>1.17</v>
      </c>
      <c r="J2008" s="2">
        <v>41191.199999999997</v>
      </c>
    </row>
    <row r="2009" spans="1:10" x14ac:dyDescent="0.3">
      <c r="A2009" t="s">
        <v>6</v>
      </c>
      <c r="B2009" s="1">
        <v>43335</v>
      </c>
      <c r="C2009" s="2">
        <v>30502.65</v>
      </c>
      <c r="D2009" s="2">
        <v>30620.7</v>
      </c>
      <c r="E2009" s="2">
        <v>30380.6</v>
      </c>
      <c r="F2009" s="2">
        <v>30591.95</v>
      </c>
      <c r="G2009">
        <v>45.41</v>
      </c>
      <c r="H2009">
        <v>3.54</v>
      </c>
      <c r="I2009">
        <v>1.17</v>
      </c>
      <c r="J2009" s="2">
        <v>41251.599999999999</v>
      </c>
    </row>
    <row r="2010" spans="1:10" x14ac:dyDescent="0.3">
      <c r="A2010" t="s">
        <v>6</v>
      </c>
      <c r="B2010" s="1">
        <v>43333</v>
      </c>
      <c r="C2010" s="2">
        <v>30377.05</v>
      </c>
      <c r="D2010" s="2">
        <v>30507.95</v>
      </c>
      <c r="E2010" s="2">
        <v>30255.35</v>
      </c>
      <c r="F2010" s="2">
        <v>30417.4</v>
      </c>
      <c r="G2010">
        <v>45.15</v>
      </c>
      <c r="H2010">
        <v>3.51</v>
      </c>
      <c r="I2010">
        <v>1.17</v>
      </c>
      <c r="J2010" s="2">
        <v>41016.239999999998</v>
      </c>
    </row>
    <row r="2011" spans="1:10" x14ac:dyDescent="0.3">
      <c r="A2011" t="s">
        <v>6</v>
      </c>
      <c r="B2011" s="1">
        <v>43332</v>
      </c>
      <c r="C2011" s="2">
        <v>30072.65</v>
      </c>
      <c r="D2011" s="2">
        <v>30308.400000000001</v>
      </c>
      <c r="E2011" s="2">
        <v>30062.75</v>
      </c>
      <c r="F2011" s="2">
        <v>30286.400000000001</v>
      </c>
      <c r="G2011">
        <v>44.96</v>
      </c>
      <c r="H2011">
        <v>3.5</v>
      </c>
      <c r="I2011">
        <v>1.18</v>
      </c>
      <c r="J2011" s="2">
        <v>40834.400000000001</v>
      </c>
    </row>
    <row r="2012" spans="1:10" x14ac:dyDescent="0.3">
      <c r="A2012" t="s">
        <v>6</v>
      </c>
      <c r="B2012" s="1">
        <v>43329</v>
      </c>
      <c r="C2012" s="2">
        <v>29646.05</v>
      </c>
      <c r="D2012" s="2">
        <v>29959.25</v>
      </c>
      <c r="E2012" s="2">
        <v>29643.599999999999</v>
      </c>
      <c r="F2012" s="2">
        <v>29940.7</v>
      </c>
      <c r="G2012">
        <v>44.44</v>
      </c>
      <c r="H2012">
        <v>3.46</v>
      </c>
      <c r="I2012">
        <v>1.19</v>
      </c>
      <c r="J2012" s="2">
        <v>40360.31</v>
      </c>
    </row>
    <row r="2013" spans="1:10" x14ac:dyDescent="0.3">
      <c r="A2013" t="s">
        <v>6</v>
      </c>
      <c r="B2013" s="1">
        <v>43328</v>
      </c>
      <c r="C2013" s="2">
        <v>29619.8</v>
      </c>
      <c r="D2013" s="2">
        <v>29761</v>
      </c>
      <c r="E2013" s="2">
        <v>29454.25</v>
      </c>
      <c r="F2013" s="2">
        <v>29498</v>
      </c>
      <c r="G2013">
        <v>43.78</v>
      </c>
      <c r="H2013">
        <v>3.41</v>
      </c>
      <c r="I2013">
        <v>1.21</v>
      </c>
      <c r="J2013" s="2">
        <v>39763.51</v>
      </c>
    </row>
    <row r="2014" spans="1:10" x14ac:dyDescent="0.3">
      <c r="A2014" t="s">
        <v>6</v>
      </c>
      <c r="B2014" s="1">
        <v>43326</v>
      </c>
      <c r="C2014" s="2">
        <v>29615.85</v>
      </c>
      <c r="D2014" s="2">
        <v>29740.400000000001</v>
      </c>
      <c r="E2014" s="2">
        <v>29585.1</v>
      </c>
      <c r="F2014" s="2">
        <v>29710.5</v>
      </c>
      <c r="G2014">
        <v>44.1</v>
      </c>
      <c r="H2014">
        <v>3.43</v>
      </c>
      <c r="I2014">
        <v>1.2</v>
      </c>
      <c r="J2014" s="2">
        <v>40049.96</v>
      </c>
    </row>
    <row r="2015" spans="1:10" x14ac:dyDescent="0.3">
      <c r="A2015" t="s">
        <v>6</v>
      </c>
      <c r="B2015" s="1">
        <v>43325</v>
      </c>
      <c r="C2015" s="2">
        <v>29711.35</v>
      </c>
      <c r="D2015" s="2">
        <v>29798.5</v>
      </c>
      <c r="E2015" s="2">
        <v>29526.1</v>
      </c>
      <c r="F2015" s="2">
        <v>29547.1</v>
      </c>
      <c r="G2015">
        <v>43.86</v>
      </c>
      <c r="H2015">
        <v>3.41</v>
      </c>
      <c r="I2015">
        <v>1.21</v>
      </c>
      <c r="J2015" s="2">
        <v>39829.69</v>
      </c>
    </row>
    <row r="2016" spans="1:10" x14ac:dyDescent="0.3">
      <c r="A2016" t="s">
        <v>6</v>
      </c>
      <c r="B2016" s="1">
        <v>43322</v>
      </c>
      <c r="C2016" s="2">
        <v>30117.9</v>
      </c>
      <c r="D2016" s="2">
        <v>30128.400000000001</v>
      </c>
      <c r="E2016" s="2">
        <v>29778.95</v>
      </c>
      <c r="F2016" s="2">
        <v>29867.75</v>
      </c>
      <c r="G2016">
        <v>43.57</v>
      </c>
      <c r="H2016">
        <v>3.45</v>
      </c>
      <c r="I2016">
        <v>1.2</v>
      </c>
      <c r="J2016" s="2">
        <v>40261.93</v>
      </c>
    </row>
    <row r="2017" spans="1:10" x14ac:dyDescent="0.3">
      <c r="A2017" t="s">
        <v>6</v>
      </c>
      <c r="B2017" s="1">
        <v>43321</v>
      </c>
      <c r="C2017" s="2">
        <v>30040.9</v>
      </c>
      <c r="D2017" s="2">
        <v>30140.3</v>
      </c>
      <c r="E2017" s="2">
        <v>29986</v>
      </c>
      <c r="F2017" s="2">
        <v>30093.55</v>
      </c>
      <c r="G2017">
        <v>43.9</v>
      </c>
      <c r="H2017">
        <v>3.48</v>
      </c>
      <c r="I2017">
        <v>1.19</v>
      </c>
      <c r="J2017" s="2">
        <v>40566.339999999997</v>
      </c>
    </row>
    <row r="2018" spans="1:10" x14ac:dyDescent="0.3">
      <c r="A2018" t="s">
        <v>6</v>
      </c>
      <c r="B2018" s="1">
        <v>43320</v>
      </c>
      <c r="C2018" s="2">
        <v>29989.35</v>
      </c>
      <c r="D2018" s="2">
        <v>30038.95</v>
      </c>
      <c r="E2018" s="2">
        <v>29856.35</v>
      </c>
      <c r="F2018" s="2">
        <v>29981.5</v>
      </c>
      <c r="G2018">
        <v>43.8</v>
      </c>
      <c r="H2018">
        <v>3.46</v>
      </c>
      <c r="I2018">
        <v>1.19</v>
      </c>
      <c r="J2018" s="2">
        <v>40403.65</v>
      </c>
    </row>
    <row r="2019" spans="1:10" x14ac:dyDescent="0.3">
      <c r="A2019" t="s">
        <v>6</v>
      </c>
      <c r="B2019" s="1">
        <v>43319</v>
      </c>
      <c r="C2019" s="2">
        <v>30027.65</v>
      </c>
      <c r="D2019" s="2">
        <v>30078.55</v>
      </c>
      <c r="E2019" s="2">
        <v>29784.9</v>
      </c>
      <c r="F2019" s="2">
        <v>29934.25</v>
      </c>
      <c r="G2019">
        <v>44.18</v>
      </c>
      <c r="H2019">
        <v>3.46</v>
      </c>
      <c r="I2019">
        <v>1.19</v>
      </c>
      <c r="J2019" s="2">
        <v>40329.83</v>
      </c>
    </row>
    <row r="2020" spans="1:10" x14ac:dyDescent="0.3">
      <c r="A2020" t="s">
        <v>6</v>
      </c>
      <c r="B2020" s="1">
        <v>43318</v>
      </c>
      <c r="C2020" s="2">
        <v>29994.5</v>
      </c>
      <c r="D2020" s="2">
        <v>30056.5</v>
      </c>
      <c r="E2020" s="2">
        <v>29883.05</v>
      </c>
      <c r="F2020" s="2">
        <v>29948.55</v>
      </c>
      <c r="G2020">
        <v>44.2</v>
      </c>
      <c r="H2020">
        <v>3.46</v>
      </c>
      <c r="I2020">
        <v>1.19</v>
      </c>
      <c r="J2020" s="2">
        <v>40349.06</v>
      </c>
    </row>
    <row r="2021" spans="1:10" x14ac:dyDescent="0.3">
      <c r="A2021" t="s">
        <v>6</v>
      </c>
      <c r="B2021" s="1">
        <v>43315</v>
      </c>
      <c r="C2021" s="2">
        <v>29807.55</v>
      </c>
      <c r="D2021" s="2">
        <v>30004.85</v>
      </c>
      <c r="E2021" s="2">
        <v>29795.1</v>
      </c>
      <c r="F2021" s="2">
        <v>29903.85</v>
      </c>
      <c r="G2021">
        <v>46.03</v>
      </c>
      <c r="H2021">
        <v>3.46</v>
      </c>
      <c r="I2021">
        <v>1.19</v>
      </c>
      <c r="J2021" s="2">
        <v>40269.699999999997</v>
      </c>
    </row>
    <row r="2022" spans="1:10" x14ac:dyDescent="0.3">
      <c r="A2022" t="s">
        <v>6</v>
      </c>
      <c r="B2022" s="1">
        <v>43314</v>
      </c>
      <c r="C2022" s="2">
        <v>29761.4</v>
      </c>
      <c r="D2022" s="2">
        <v>29877.200000000001</v>
      </c>
      <c r="E2022" s="2">
        <v>29522.6</v>
      </c>
      <c r="F2022" s="2">
        <v>29702</v>
      </c>
      <c r="G2022">
        <v>46.48</v>
      </c>
      <c r="H2022">
        <v>3.43</v>
      </c>
      <c r="I2022">
        <v>1.2</v>
      </c>
      <c r="J2022" s="2">
        <v>39997.85</v>
      </c>
    </row>
    <row r="2023" spans="1:10" x14ac:dyDescent="0.3">
      <c r="A2023" t="s">
        <v>6</v>
      </c>
      <c r="B2023" s="1">
        <v>43313</v>
      </c>
      <c r="C2023" s="2">
        <v>29783.35</v>
      </c>
      <c r="D2023" s="2">
        <v>29886.3</v>
      </c>
      <c r="E2023" s="2">
        <v>29617.8</v>
      </c>
      <c r="F2023" s="2">
        <v>29783.15</v>
      </c>
      <c r="G2023">
        <v>46.61</v>
      </c>
      <c r="H2023">
        <v>3.44</v>
      </c>
      <c r="I2023">
        <v>1.2</v>
      </c>
      <c r="J2023" s="2">
        <v>40096.15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NIFTY_NEXT50_HISTORICAL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 Sengupta</dc:creator>
  <cp:lastModifiedBy>Dwip Sengupta</cp:lastModifiedBy>
  <dcterms:created xsi:type="dcterms:W3CDTF">2015-06-05T18:17:20Z</dcterms:created>
  <dcterms:modified xsi:type="dcterms:W3CDTF">2026-10-01T17:41:07Z</dcterms:modified>
</cp:coreProperties>
</file>