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wips\Desktop\DeepStratAI\Education\My Valuations\tech_corner_data_pipeline\InStoMaDa\data\nse_data\"/>
    </mc:Choice>
  </mc:AlternateContent>
  <xr:revisionPtr revIDLastSave="0" documentId="13_ncr:1_{6D51A26E-9A03-4C34-AAD8-63CDF14597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_SMALLCAP250_HISTORIC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P2" i="1"/>
  <c r="O2" i="1"/>
  <c r="N2" i="1"/>
  <c r="Q23" i="1"/>
  <c r="P23" i="1"/>
  <c r="O23" i="1"/>
  <c r="N23" i="1"/>
</calcChain>
</file>

<file path=xl/sharedStrings.xml><?xml version="1.0" encoding="utf-8"?>
<sst xmlns="http://schemas.openxmlformats.org/spreadsheetml/2006/main" count="2367" uniqueCount="13">
  <si>
    <t>Index Name</t>
  </si>
  <si>
    <t>Date</t>
  </si>
  <si>
    <t>Open</t>
  </si>
  <si>
    <t>High</t>
  </si>
  <si>
    <t>Low</t>
  </si>
  <si>
    <t>Close</t>
  </si>
  <si>
    <t>NIFTY SMALLCAP 250</t>
  </si>
  <si>
    <t>-</t>
  </si>
  <si>
    <t>P/E</t>
  </si>
  <si>
    <t>P/B</t>
  </si>
  <si>
    <t>Div Yield %</t>
  </si>
  <si>
    <t>Total Returns Index</t>
  </si>
  <si>
    <t>Monthly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</si>
</sst>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right"/>
    </xf>
    <xf numFmtId="0" fontId="1" fillId="2" borderId="0" xfId="0" applyFont="1" applyFill="1"/>
    <xf numFmtId="15" fontId="1" fillId="2" borderId="0" xfId="0" applyNumberFormat="1" applyFont="1" applyFill="1"/>
    <xf numFmtId="1" fontId="1" fillId="2" borderId="0" xfId="0" applyNumberFormat="1" applyFont="1" applyFill="1"/>
    <xf numFmtId="164" fontId="1" fillId="2" borderId="0" xfId="0" applyNumberFormat="1" applyFont="1" applyFill="1"/>
    <xf numFmtId="9" fontId="0" fillId="3" borderId="0" xfId="1" applyFont="1" applyFill="1"/>
    <xf numFmtId="0" fontId="1" fillId="0" borderId="0" xfId="0" applyFont="1" applyFill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23"/>
  <sheetViews>
    <sheetView tabSelected="1" topLeftCell="C1" workbookViewId="0">
      <selection activeCell="N2" sqref="N2"/>
    </sheetView>
  </sheetViews>
  <sheetFormatPr defaultRowHeight="14.4" x14ac:dyDescent="0.3"/>
  <cols>
    <col min="1" max="1" width="18.5546875" bestFit="1" customWidth="1"/>
    <col min="2" max="2" width="9.88671875" bestFit="1" customWidth="1"/>
    <col min="3" max="6" width="9" bestFit="1" customWidth="1"/>
    <col min="8" max="8" width="9.109375" customWidth="1"/>
    <col min="9" max="9" width="10" bestFit="1" customWidth="1"/>
    <col min="10" max="10" width="17.44140625" bestFit="1" customWidth="1"/>
    <col min="13" max="13" width="16.109375" bestFit="1" customWidth="1"/>
    <col min="17" max="17" width="17.44140625" bestFit="1" customWidth="1"/>
  </cols>
  <sheetData>
    <row r="1" spans="1:17" x14ac:dyDescent="0.3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8</v>
      </c>
      <c r="H1" s="4" t="s">
        <v>9</v>
      </c>
      <c r="I1" s="4" t="s">
        <v>10</v>
      </c>
      <c r="J1" s="4" t="s">
        <v>11</v>
      </c>
      <c r="M1" s="4" t="s">
        <v>12</v>
      </c>
      <c r="N1" s="4" t="s">
        <v>5</v>
      </c>
      <c r="O1" s="4" t="s">
        <v>8</v>
      </c>
      <c r="P1" s="4" t="s">
        <v>9</v>
      </c>
      <c r="Q1" s="4" t="s">
        <v>11</v>
      </c>
    </row>
    <row r="2" spans="1:17" x14ac:dyDescent="0.3">
      <c r="A2" s="5"/>
      <c r="B2" s="1">
        <v>46295</v>
      </c>
      <c r="C2" s="2">
        <v>17807.849999999999</v>
      </c>
      <c r="D2" s="2">
        <v>17946.400000000001</v>
      </c>
      <c r="E2" s="2">
        <v>17772</v>
      </c>
      <c r="F2" s="2">
        <v>17798.8</v>
      </c>
      <c r="G2" s="3">
        <v>34.450000000000003</v>
      </c>
      <c r="H2" s="3">
        <v>3.42</v>
      </c>
      <c r="I2" s="3">
        <v>0.61</v>
      </c>
      <c r="J2" s="2">
        <v>22738.34</v>
      </c>
      <c r="M2" s="10"/>
      <c r="N2" s="9">
        <f>F2/F23-1</f>
        <v>-3.120492485888926E-2</v>
      </c>
      <c r="O2" s="9">
        <f>G2/G23-1</f>
        <v>1.6224188790560534E-2</v>
      </c>
      <c r="P2" s="9">
        <f>H2/H23-1</f>
        <v>-4.7353760445682402E-2</v>
      </c>
      <c r="Q2" s="9">
        <f>J2/J23-1</f>
        <v>-3.078691014985957E-2</v>
      </c>
    </row>
    <row r="3" spans="1:17" x14ac:dyDescent="0.3">
      <c r="A3" s="5"/>
      <c r="B3" s="1">
        <v>46294</v>
      </c>
      <c r="C3" s="2">
        <v>17844.400000000001</v>
      </c>
      <c r="D3" s="2">
        <v>17884.3</v>
      </c>
      <c r="E3" s="2">
        <v>17650.5</v>
      </c>
      <c r="F3" s="2">
        <v>17747.25</v>
      </c>
      <c r="G3" s="3">
        <v>32.75</v>
      </c>
      <c r="H3" s="3">
        <v>3.35</v>
      </c>
      <c r="I3" s="3">
        <v>0.57999999999999996</v>
      </c>
      <c r="J3" s="2">
        <v>22672.47</v>
      </c>
      <c r="M3" s="10"/>
      <c r="N3" s="10"/>
      <c r="O3" s="10"/>
      <c r="P3" s="10"/>
      <c r="Q3" s="10"/>
    </row>
    <row r="4" spans="1:17" x14ac:dyDescent="0.3">
      <c r="A4" s="5"/>
      <c r="B4" s="1">
        <v>46293</v>
      </c>
      <c r="C4" s="2">
        <v>18140.599999999999</v>
      </c>
      <c r="D4" s="2">
        <v>18144.5</v>
      </c>
      <c r="E4" s="2">
        <v>17836.45</v>
      </c>
      <c r="F4" s="2">
        <v>17863.2</v>
      </c>
      <c r="G4" s="3">
        <v>32.96</v>
      </c>
      <c r="H4" s="3">
        <v>3.38</v>
      </c>
      <c r="I4" s="3">
        <v>0.56999999999999995</v>
      </c>
      <c r="J4" s="2">
        <v>22820.57</v>
      </c>
      <c r="M4" s="10"/>
      <c r="N4" s="10"/>
      <c r="O4" s="10"/>
      <c r="P4" s="10"/>
      <c r="Q4" s="10"/>
    </row>
    <row r="5" spans="1:17" x14ac:dyDescent="0.3">
      <c r="A5" s="5"/>
      <c r="B5" s="1">
        <v>46290</v>
      </c>
      <c r="C5" s="2">
        <v>18173.45</v>
      </c>
      <c r="D5" s="2">
        <v>18201.55</v>
      </c>
      <c r="E5" s="2">
        <v>18048.75</v>
      </c>
      <c r="F5" s="2">
        <v>18158.900000000001</v>
      </c>
      <c r="G5" s="3">
        <v>33.51</v>
      </c>
      <c r="H5" s="3">
        <v>3.43</v>
      </c>
      <c r="I5" s="3">
        <v>0.56999999999999995</v>
      </c>
      <c r="J5" s="2">
        <v>23198.35</v>
      </c>
      <c r="M5" s="10"/>
      <c r="N5" s="10"/>
      <c r="O5" s="10"/>
      <c r="P5" s="10"/>
      <c r="Q5" s="10"/>
    </row>
    <row r="6" spans="1:17" x14ac:dyDescent="0.3">
      <c r="A6" s="5"/>
      <c r="B6" s="1">
        <v>46289</v>
      </c>
      <c r="C6" s="2">
        <v>18239.95</v>
      </c>
      <c r="D6" s="2">
        <v>18335.95</v>
      </c>
      <c r="E6" s="2">
        <v>18127.900000000001</v>
      </c>
      <c r="F6" s="2">
        <v>18155.5</v>
      </c>
      <c r="G6" s="3">
        <v>33.5</v>
      </c>
      <c r="H6" s="3">
        <v>3.43</v>
      </c>
      <c r="I6" s="3">
        <v>0.56999999999999995</v>
      </c>
      <c r="J6" s="2">
        <v>23193.98</v>
      </c>
      <c r="M6" s="10"/>
      <c r="N6" s="10"/>
      <c r="O6" s="10"/>
      <c r="P6" s="10"/>
      <c r="Q6" s="10"/>
    </row>
    <row r="7" spans="1:17" x14ac:dyDescent="0.3">
      <c r="A7" s="5"/>
      <c r="B7" s="1">
        <v>46288</v>
      </c>
      <c r="C7" s="2">
        <v>18290.25</v>
      </c>
      <c r="D7" s="2">
        <v>18418.400000000001</v>
      </c>
      <c r="E7" s="2">
        <v>18290.05</v>
      </c>
      <c r="F7" s="2">
        <v>18411.400000000001</v>
      </c>
      <c r="G7" s="3">
        <v>33.97</v>
      </c>
      <c r="H7" s="3">
        <v>3.48</v>
      </c>
      <c r="I7" s="3">
        <v>0.55000000000000004</v>
      </c>
      <c r="J7" s="2">
        <v>23520.17</v>
      </c>
      <c r="M7" s="10"/>
      <c r="N7" s="10"/>
      <c r="O7" s="10"/>
      <c r="P7" s="10"/>
      <c r="Q7" s="10"/>
    </row>
    <row r="8" spans="1:17" x14ac:dyDescent="0.3">
      <c r="A8" s="5"/>
      <c r="B8" s="1">
        <v>46287</v>
      </c>
      <c r="C8" s="2">
        <v>18327.05</v>
      </c>
      <c r="D8" s="2">
        <v>18361.349999999999</v>
      </c>
      <c r="E8" s="2">
        <v>18229.900000000001</v>
      </c>
      <c r="F8" s="2">
        <v>18260.599999999999</v>
      </c>
      <c r="G8" s="3">
        <v>33.69</v>
      </c>
      <c r="H8" s="3">
        <v>3.45</v>
      </c>
      <c r="I8" s="3">
        <v>0.55000000000000004</v>
      </c>
      <c r="J8" s="2">
        <v>23326.57</v>
      </c>
      <c r="M8" s="10"/>
      <c r="N8" s="10"/>
      <c r="O8" s="10"/>
      <c r="P8" s="10"/>
      <c r="Q8" s="10"/>
    </row>
    <row r="9" spans="1:17" x14ac:dyDescent="0.3">
      <c r="A9" s="5"/>
      <c r="B9" s="1">
        <v>46286</v>
      </c>
      <c r="C9" s="2">
        <v>18316.599999999999</v>
      </c>
      <c r="D9" s="2">
        <v>18357.25</v>
      </c>
      <c r="E9" s="2">
        <v>18253.75</v>
      </c>
      <c r="F9" s="2">
        <v>18279.05</v>
      </c>
      <c r="G9" s="3">
        <v>33.729999999999997</v>
      </c>
      <c r="H9" s="3">
        <v>3.45</v>
      </c>
      <c r="I9" s="3">
        <v>0.55000000000000004</v>
      </c>
      <c r="J9" s="2">
        <v>23349.439999999999</v>
      </c>
      <c r="M9" s="10"/>
      <c r="N9" s="10"/>
      <c r="O9" s="10"/>
      <c r="P9" s="10"/>
      <c r="Q9" s="10"/>
    </row>
    <row r="10" spans="1:17" x14ac:dyDescent="0.3">
      <c r="A10" s="5"/>
      <c r="B10" s="1">
        <v>46283</v>
      </c>
      <c r="C10" s="2">
        <v>18040.349999999999</v>
      </c>
      <c r="D10" s="2">
        <v>18307.900000000001</v>
      </c>
      <c r="E10" s="2">
        <v>18040.150000000001</v>
      </c>
      <c r="F10" s="2">
        <v>18287.400000000001</v>
      </c>
      <c r="G10" s="3">
        <v>33.74</v>
      </c>
      <c r="H10" s="3">
        <v>3.46</v>
      </c>
      <c r="I10" s="3">
        <v>0.55000000000000004</v>
      </c>
      <c r="J10" s="2">
        <v>23359.55</v>
      </c>
      <c r="M10" s="10"/>
      <c r="N10" s="10"/>
      <c r="O10" s="10"/>
      <c r="P10" s="10"/>
      <c r="Q10" s="10"/>
    </row>
    <row r="11" spans="1:17" x14ac:dyDescent="0.3">
      <c r="A11" s="5"/>
      <c r="B11" s="1">
        <v>46282</v>
      </c>
      <c r="C11" s="2">
        <v>17842.7</v>
      </c>
      <c r="D11" s="2">
        <v>18047.099999999999</v>
      </c>
      <c r="E11" s="2">
        <v>17837.05</v>
      </c>
      <c r="F11" s="2">
        <v>18009.25</v>
      </c>
      <c r="G11" s="3">
        <v>33.229999999999997</v>
      </c>
      <c r="H11" s="3">
        <v>3.42</v>
      </c>
      <c r="I11" s="3">
        <v>0.56000000000000005</v>
      </c>
      <c r="J11" s="2">
        <v>23003.17</v>
      </c>
      <c r="M11" s="10"/>
      <c r="N11" s="10"/>
      <c r="O11" s="10"/>
      <c r="P11" s="10"/>
      <c r="Q11" s="10"/>
    </row>
    <row r="12" spans="1:17" x14ac:dyDescent="0.3">
      <c r="A12" s="5"/>
      <c r="B12" s="1">
        <v>46281</v>
      </c>
      <c r="C12" s="2">
        <v>17878.75</v>
      </c>
      <c r="D12" s="2">
        <v>17915.45</v>
      </c>
      <c r="E12" s="2">
        <v>17524.400000000001</v>
      </c>
      <c r="F12" s="2">
        <v>17863.3</v>
      </c>
      <c r="G12" s="3">
        <v>32.96</v>
      </c>
      <c r="H12" s="3">
        <v>3.41</v>
      </c>
      <c r="I12" s="3">
        <v>0.56999999999999995</v>
      </c>
      <c r="J12" s="2">
        <v>22816.32</v>
      </c>
      <c r="M12" s="10"/>
      <c r="N12" s="10"/>
      <c r="O12" s="10"/>
      <c r="P12" s="10"/>
      <c r="Q12" s="10"/>
    </row>
    <row r="13" spans="1:17" x14ac:dyDescent="0.3">
      <c r="A13" s="5"/>
      <c r="B13" s="1">
        <v>46280</v>
      </c>
      <c r="C13" s="2">
        <v>18409.349999999999</v>
      </c>
      <c r="D13" s="2">
        <v>18431.2</v>
      </c>
      <c r="E13" s="2">
        <v>17860.3</v>
      </c>
      <c r="F13" s="2">
        <v>17892.8</v>
      </c>
      <c r="G13" s="3">
        <v>33.01</v>
      </c>
      <c r="H13" s="3">
        <v>3.42</v>
      </c>
      <c r="I13" s="3">
        <v>0.56000000000000005</v>
      </c>
      <c r="J13" s="2">
        <v>22853.23</v>
      </c>
      <c r="M13" s="10"/>
      <c r="N13" s="10"/>
      <c r="O13" s="10"/>
      <c r="P13" s="10"/>
      <c r="Q13" s="10"/>
    </row>
    <row r="14" spans="1:17" x14ac:dyDescent="0.3">
      <c r="A14" s="5"/>
      <c r="B14" s="1">
        <v>46276</v>
      </c>
      <c r="C14" s="2">
        <v>18332.05</v>
      </c>
      <c r="D14" s="2">
        <v>18356.2</v>
      </c>
      <c r="E14" s="2">
        <v>18160.8</v>
      </c>
      <c r="F14" s="2">
        <v>18339.900000000001</v>
      </c>
      <c r="G14" s="3">
        <v>33.840000000000003</v>
      </c>
      <c r="H14" s="3">
        <v>3.53</v>
      </c>
      <c r="I14" s="3">
        <v>0.56000000000000005</v>
      </c>
      <c r="J14" s="2">
        <v>23423.87</v>
      </c>
      <c r="M14" s="10"/>
      <c r="N14" s="10"/>
      <c r="O14" s="10"/>
      <c r="P14" s="10"/>
      <c r="Q14" s="10"/>
    </row>
    <row r="15" spans="1:17" x14ac:dyDescent="0.3">
      <c r="A15" s="5"/>
      <c r="B15" s="1">
        <v>46275</v>
      </c>
      <c r="C15" s="2">
        <v>18436.650000000001</v>
      </c>
      <c r="D15" s="2">
        <v>18488.05</v>
      </c>
      <c r="E15" s="2">
        <v>18401.150000000001</v>
      </c>
      <c r="F15" s="2">
        <v>18433.400000000001</v>
      </c>
      <c r="G15" s="3">
        <v>34.01</v>
      </c>
      <c r="H15" s="3">
        <v>3.54</v>
      </c>
      <c r="I15" s="3">
        <v>0.55000000000000004</v>
      </c>
      <c r="J15" s="2">
        <v>23541.99</v>
      </c>
      <c r="M15" s="10"/>
      <c r="N15" s="10"/>
      <c r="O15" s="10"/>
      <c r="P15" s="10"/>
      <c r="Q15" s="10"/>
    </row>
    <row r="16" spans="1:17" x14ac:dyDescent="0.3">
      <c r="A16" s="5"/>
      <c r="B16" s="1">
        <v>46274</v>
      </c>
      <c r="C16" s="2">
        <v>18522.099999999999</v>
      </c>
      <c r="D16" s="2">
        <v>18537.2</v>
      </c>
      <c r="E16" s="2">
        <v>18422.55</v>
      </c>
      <c r="F16" s="2">
        <v>18431.95</v>
      </c>
      <c r="G16" s="3">
        <v>34.01</v>
      </c>
      <c r="H16" s="3">
        <v>3.55</v>
      </c>
      <c r="I16" s="3">
        <v>0.55000000000000004</v>
      </c>
      <c r="J16" s="2">
        <v>23540.12</v>
      </c>
      <c r="M16" s="10"/>
      <c r="N16" s="10"/>
      <c r="O16" s="10"/>
      <c r="P16" s="10"/>
      <c r="Q16" s="10"/>
    </row>
    <row r="17" spans="1:17" x14ac:dyDescent="0.3">
      <c r="A17" s="5"/>
      <c r="B17" s="1">
        <v>46273</v>
      </c>
      <c r="C17" s="2">
        <v>18508.650000000001</v>
      </c>
      <c r="D17" s="2">
        <v>18536.650000000001</v>
      </c>
      <c r="E17" s="2">
        <v>18434.45</v>
      </c>
      <c r="F17" s="2">
        <v>18527.2</v>
      </c>
      <c r="G17" s="3">
        <v>34.19</v>
      </c>
      <c r="H17" s="3">
        <v>3.57</v>
      </c>
      <c r="I17" s="3">
        <v>0.55000000000000004</v>
      </c>
      <c r="J17" s="2">
        <v>23661.279999999999</v>
      </c>
      <c r="M17" s="10"/>
      <c r="N17" s="10"/>
      <c r="O17" s="10"/>
      <c r="P17" s="10"/>
      <c r="Q17" s="10"/>
    </row>
    <row r="18" spans="1:17" x14ac:dyDescent="0.3">
      <c r="A18" s="5"/>
      <c r="B18" s="1">
        <v>46272</v>
      </c>
      <c r="C18" s="2">
        <v>18485.5</v>
      </c>
      <c r="D18" s="2">
        <v>18530.650000000001</v>
      </c>
      <c r="E18" s="2">
        <v>18442.150000000001</v>
      </c>
      <c r="F18" s="2">
        <v>18484.150000000001</v>
      </c>
      <c r="G18" s="3">
        <v>34.11</v>
      </c>
      <c r="H18" s="3">
        <v>3.59</v>
      </c>
      <c r="I18" s="3">
        <v>0.55000000000000004</v>
      </c>
      <c r="J18" s="2">
        <v>23606.29</v>
      </c>
      <c r="M18" s="10"/>
      <c r="N18" s="10"/>
      <c r="O18" s="10"/>
      <c r="P18" s="10"/>
      <c r="Q18" s="10"/>
    </row>
    <row r="19" spans="1:17" x14ac:dyDescent="0.3">
      <c r="A19" s="5"/>
      <c r="B19" s="1">
        <v>46269</v>
      </c>
      <c r="C19" s="2">
        <v>18496.2</v>
      </c>
      <c r="D19" s="2">
        <v>18551</v>
      </c>
      <c r="E19" s="2">
        <v>18469.25</v>
      </c>
      <c r="F19" s="2">
        <v>18481.400000000001</v>
      </c>
      <c r="G19" s="3">
        <v>34.1</v>
      </c>
      <c r="H19" s="3">
        <v>3.59</v>
      </c>
      <c r="I19" s="3">
        <v>0.55000000000000004</v>
      </c>
      <c r="J19" s="2">
        <v>23602.76</v>
      </c>
      <c r="M19" s="10"/>
      <c r="N19" s="10"/>
      <c r="O19" s="10"/>
      <c r="P19" s="10"/>
      <c r="Q19" s="10"/>
    </row>
    <row r="20" spans="1:17" x14ac:dyDescent="0.3">
      <c r="A20" s="5"/>
      <c r="B20" s="1">
        <v>46268</v>
      </c>
      <c r="C20" s="2">
        <v>18344.8</v>
      </c>
      <c r="D20" s="2">
        <v>18460.400000000001</v>
      </c>
      <c r="E20" s="2">
        <v>18341.3</v>
      </c>
      <c r="F20" s="2">
        <v>18444.95</v>
      </c>
      <c r="G20" s="3">
        <v>34.04</v>
      </c>
      <c r="H20" s="3">
        <v>3.59</v>
      </c>
      <c r="I20" s="3">
        <v>0.55000000000000004</v>
      </c>
      <c r="J20" s="2">
        <v>23554.23</v>
      </c>
      <c r="M20" s="10"/>
      <c r="N20" s="10"/>
      <c r="O20" s="10"/>
      <c r="P20" s="10"/>
      <c r="Q20" s="10"/>
    </row>
    <row r="21" spans="1:17" x14ac:dyDescent="0.3">
      <c r="A21" s="5"/>
      <c r="B21" s="1">
        <v>46267</v>
      </c>
      <c r="C21" s="2">
        <v>18288.5</v>
      </c>
      <c r="D21" s="2">
        <v>18293.3</v>
      </c>
      <c r="E21" s="2">
        <v>18153.599999999999</v>
      </c>
      <c r="F21" s="2">
        <v>18256.3</v>
      </c>
      <c r="G21" s="3">
        <v>33.69</v>
      </c>
      <c r="H21" s="3">
        <v>3.56</v>
      </c>
      <c r="I21" s="3">
        <v>0.56000000000000005</v>
      </c>
      <c r="J21" s="2">
        <v>23313.26</v>
      </c>
      <c r="M21" s="10"/>
      <c r="N21" s="10"/>
      <c r="O21" s="10"/>
      <c r="P21" s="10"/>
      <c r="Q21" s="10"/>
    </row>
    <row r="22" spans="1:17" x14ac:dyDescent="0.3">
      <c r="A22" s="5"/>
      <c r="B22" s="1">
        <v>46266</v>
      </c>
      <c r="C22" s="2">
        <v>18398.7</v>
      </c>
      <c r="D22" s="2">
        <v>18430.650000000001</v>
      </c>
      <c r="E22" s="2">
        <v>18253.599999999999</v>
      </c>
      <c r="F22" s="2">
        <v>18363.099999999999</v>
      </c>
      <c r="G22" s="3">
        <v>33.880000000000003</v>
      </c>
      <c r="H22" s="3">
        <v>3.59</v>
      </c>
      <c r="I22" s="3">
        <v>0.56000000000000005</v>
      </c>
      <c r="J22" s="2">
        <v>23449.34</v>
      </c>
      <c r="M22" s="10"/>
      <c r="N22" s="10"/>
      <c r="O22" s="10"/>
      <c r="P22" s="10"/>
      <c r="Q22" s="10"/>
    </row>
    <row r="23" spans="1:17" x14ac:dyDescent="0.3">
      <c r="A23" s="5" t="s">
        <v>6</v>
      </c>
      <c r="B23" s="6">
        <v>46265</v>
      </c>
      <c r="C23" s="7">
        <v>18479.849999999999</v>
      </c>
      <c r="D23" s="7">
        <v>18486.25</v>
      </c>
      <c r="E23" s="7">
        <v>18270.7</v>
      </c>
      <c r="F23" s="7">
        <v>18372.099999999999</v>
      </c>
      <c r="G23" s="8">
        <v>33.9</v>
      </c>
      <c r="H23" s="8">
        <v>3.59</v>
      </c>
      <c r="I23" s="8">
        <v>0.56000000000000005</v>
      </c>
      <c r="J23" s="7">
        <v>23460.62</v>
      </c>
      <c r="N23" s="9">
        <f>F23/F44-1</f>
        <v>2.5234515817610381E-2</v>
      </c>
      <c r="O23" s="9">
        <f>G23/G44-1</f>
        <v>-1.0218978102189857E-2</v>
      </c>
      <c r="P23" s="9">
        <f>H23/H44-1</f>
        <v>8.4269662921347965E-3</v>
      </c>
      <c r="Q23" s="9">
        <f>J23/J44-1</f>
        <v>2.6174186058921523E-2</v>
      </c>
    </row>
    <row r="24" spans="1:17" x14ac:dyDescent="0.3">
      <c r="A24" t="s">
        <v>6</v>
      </c>
      <c r="B24" s="1">
        <v>46262</v>
      </c>
      <c r="C24" s="2">
        <v>18471.8</v>
      </c>
      <c r="D24" s="2">
        <v>18526.95</v>
      </c>
      <c r="E24" s="2">
        <v>18453.25</v>
      </c>
      <c r="F24" s="2">
        <v>18496.150000000001</v>
      </c>
      <c r="G24" s="3">
        <v>34.06</v>
      </c>
      <c r="H24" s="3">
        <v>3.62</v>
      </c>
      <c r="I24" s="3">
        <v>0.57999999999999996</v>
      </c>
      <c r="J24" s="2">
        <v>23619.07</v>
      </c>
    </row>
    <row r="25" spans="1:17" x14ac:dyDescent="0.3">
      <c r="A25" t="s">
        <v>6</v>
      </c>
      <c r="B25" s="1">
        <v>46261</v>
      </c>
      <c r="C25" s="2">
        <v>18476.5</v>
      </c>
      <c r="D25" s="2">
        <v>18520.2</v>
      </c>
      <c r="E25" s="2">
        <v>18415.05</v>
      </c>
      <c r="F25" s="2">
        <v>18432.75</v>
      </c>
      <c r="G25" s="3">
        <v>33.950000000000003</v>
      </c>
      <c r="H25" s="3">
        <v>3.6</v>
      </c>
      <c r="I25" s="3">
        <v>0.56999999999999995</v>
      </c>
      <c r="J25" s="2">
        <v>23536.07</v>
      </c>
    </row>
    <row r="26" spans="1:17" x14ac:dyDescent="0.3">
      <c r="A26" t="s">
        <v>6</v>
      </c>
      <c r="B26" s="1">
        <v>46260</v>
      </c>
      <c r="C26" s="2">
        <v>18409.5</v>
      </c>
      <c r="D26" s="2">
        <v>18480.3</v>
      </c>
      <c r="E26" s="2">
        <v>18409.05</v>
      </c>
      <c r="F26" s="2">
        <v>18455.75</v>
      </c>
      <c r="G26" s="3">
        <v>34.020000000000003</v>
      </c>
      <c r="H26" s="3">
        <v>3.61</v>
      </c>
      <c r="I26" s="3">
        <v>0.56999999999999995</v>
      </c>
      <c r="J26" s="2">
        <v>23565.32</v>
      </c>
    </row>
    <row r="27" spans="1:17" x14ac:dyDescent="0.3">
      <c r="A27" t="s">
        <v>6</v>
      </c>
      <c r="B27" s="1">
        <v>46259</v>
      </c>
      <c r="C27" s="2">
        <v>18376.75</v>
      </c>
      <c r="D27" s="2">
        <v>18388.95</v>
      </c>
      <c r="E27" s="2">
        <v>18296.8</v>
      </c>
      <c r="F27" s="2">
        <v>18347.150000000001</v>
      </c>
      <c r="G27" s="3">
        <v>33.82</v>
      </c>
      <c r="H27" s="3">
        <v>3.6</v>
      </c>
      <c r="I27" s="3">
        <v>0.56999999999999995</v>
      </c>
      <c r="J27" s="2">
        <v>23426.67</v>
      </c>
    </row>
    <row r="28" spans="1:17" x14ac:dyDescent="0.3">
      <c r="A28" t="s">
        <v>6</v>
      </c>
      <c r="B28" s="1">
        <v>46258</v>
      </c>
      <c r="C28" s="2">
        <v>18454</v>
      </c>
      <c r="D28" s="2">
        <v>18514.3</v>
      </c>
      <c r="E28" s="2">
        <v>18363.2</v>
      </c>
      <c r="F28" s="2">
        <v>18375.45</v>
      </c>
      <c r="G28" s="3">
        <v>33.909999999999997</v>
      </c>
      <c r="H28" s="3">
        <v>3.6</v>
      </c>
      <c r="I28" s="3">
        <v>0.56999999999999995</v>
      </c>
      <c r="J28" s="2">
        <v>23462.09</v>
      </c>
    </row>
    <row r="29" spans="1:17" x14ac:dyDescent="0.3">
      <c r="A29" t="s">
        <v>6</v>
      </c>
      <c r="B29" s="1">
        <v>46255</v>
      </c>
      <c r="C29" s="2">
        <v>18397.099999999999</v>
      </c>
      <c r="D29" s="2">
        <v>18447.099999999999</v>
      </c>
      <c r="E29" s="2">
        <v>18365.8</v>
      </c>
      <c r="F29" s="2">
        <v>18414.45</v>
      </c>
      <c r="G29" s="3">
        <v>33.979999999999997</v>
      </c>
      <c r="H29" s="3">
        <v>3.61</v>
      </c>
      <c r="I29" s="3">
        <v>0.56999999999999995</v>
      </c>
      <c r="J29" s="2">
        <v>23511.13</v>
      </c>
    </row>
    <row r="30" spans="1:17" x14ac:dyDescent="0.3">
      <c r="A30" t="s">
        <v>6</v>
      </c>
      <c r="B30" s="1">
        <v>46254</v>
      </c>
      <c r="C30" s="2">
        <v>18330.95</v>
      </c>
      <c r="D30" s="2">
        <v>18402.650000000001</v>
      </c>
      <c r="E30" s="2">
        <v>18321.599999999999</v>
      </c>
      <c r="F30" s="2">
        <v>18338.599999999999</v>
      </c>
      <c r="G30" s="3">
        <v>33.840000000000003</v>
      </c>
      <c r="H30" s="3">
        <v>3.6</v>
      </c>
      <c r="I30" s="3">
        <v>0.57999999999999996</v>
      </c>
      <c r="J30" s="2">
        <v>23414.18</v>
      </c>
    </row>
    <row r="31" spans="1:17" x14ac:dyDescent="0.3">
      <c r="A31" t="s">
        <v>6</v>
      </c>
      <c r="B31" s="1">
        <v>46253</v>
      </c>
      <c r="C31" s="2">
        <v>18363.95</v>
      </c>
      <c r="D31" s="2">
        <v>18371.75</v>
      </c>
      <c r="E31" s="2">
        <v>18214.2</v>
      </c>
      <c r="F31" s="2">
        <v>18232</v>
      </c>
      <c r="G31" s="3">
        <v>33.65</v>
      </c>
      <c r="H31" s="3">
        <v>3.59</v>
      </c>
      <c r="I31" s="3">
        <v>0.57999999999999996</v>
      </c>
      <c r="J31" s="2">
        <v>23277.919999999998</v>
      </c>
    </row>
    <row r="32" spans="1:17" x14ac:dyDescent="0.3">
      <c r="A32" t="s">
        <v>6</v>
      </c>
      <c r="B32" s="1">
        <v>46252</v>
      </c>
      <c r="C32" s="2">
        <v>18299.3</v>
      </c>
      <c r="D32" s="2">
        <v>18363.05</v>
      </c>
      <c r="E32" s="2">
        <v>18297.7</v>
      </c>
      <c r="F32" s="2">
        <v>18346.75</v>
      </c>
      <c r="G32" s="3">
        <v>33.869999999999997</v>
      </c>
      <c r="H32" s="3">
        <v>3.61</v>
      </c>
      <c r="I32" s="3">
        <v>0.57999999999999996</v>
      </c>
      <c r="J32" s="2">
        <v>23424.41</v>
      </c>
    </row>
    <row r="33" spans="1:10" x14ac:dyDescent="0.3">
      <c r="A33" t="s">
        <v>6</v>
      </c>
      <c r="B33" s="1">
        <v>46251</v>
      </c>
      <c r="C33" s="2">
        <v>18287.8</v>
      </c>
      <c r="D33" s="2">
        <v>18319.900000000001</v>
      </c>
      <c r="E33" s="2">
        <v>18206.8</v>
      </c>
      <c r="F33" s="2">
        <v>18312.2</v>
      </c>
      <c r="G33" s="3">
        <v>33.93</v>
      </c>
      <c r="H33" s="3">
        <v>3.6</v>
      </c>
      <c r="I33" s="3">
        <v>0.56999999999999995</v>
      </c>
      <c r="J33" s="2">
        <v>23378.560000000001</v>
      </c>
    </row>
    <row r="34" spans="1:10" x14ac:dyDescent="0.3">
      <c r="A34" t="s">
        <v>6</v>
      </c>
      <c r="B34" s="1">
        <v>46248</v>
      </c>
      <c r="C34" s="2">
        <v>18371.25</v>
      </c>
      <c r="D34" s="2">
        <v>18407.900000000001</v>
      </c>
      <c r="E34" s="2">
        <v>18265.95</v>
      </c>
      <c r="F34" s="2">
        <v>18278.8</v>
      </c>
      <c r="G34" s="3">
        <v>34.049999999999997</v>
      </c>
      <c r="H34" s="3">
        <v>3.6</v>
      </c>
      <c r="I34" s="3">
        <v>0.56999999999999995</v>
      </c>
      <c r="J34" s="2">
        <v>23333.72</v>
      </c>
    </row>
    <row r="35" spans="1:10" x14ac:dyDescent="0.3">
      <c r="A35" t="s">
        <v>6</v>
      </c>
      <c r="B35" s="1">
        <v>46247</v>
      </c>
      <c r="C35" s="2">
        <v>18369</v>
      </c>
      <c r="D35" s="2">
        <v>18409.8</v>
      </c>
      <c r="E35" s="2">
        <v>18343</v>
      </c>
      <c r="F35" s="2">
        <v>18365.900000000001</v>
      </c>
      <c r="G35" s="3">
        <v>34.21</v>
      </c>
      <c r="H35" s="3">
        <v>3.61</v>
      </c>
      <c r="I35" s="3">
        <v>0.57999999999999996</v>
      </c>
      <c r="J35" s="2">
        <v>23442.45</v>
      </c>
    </row>
    <row r="36" spans="1:10" x14ac:dyDescent="0.3">
      <c r="A36" t="s">
        <v>6</v>
      </c>
      <c r="B36" s="1">
        <v>46246</v>
      </c>
      <c r="C36" s="2">
        <v>18414.599999999999</v>
      </c>
      <c r="D36" s="2">
        <v>18427.849999999999</v>
      </c>
      <c r="E36" s="2">
        <v>18314.400000000001</v>
      </c>
      <c r="F36" s="2">
        <v>18335.650000000001</v>
      </c>
      <c r="G36" s="3">
        <v>34.22</v>
      </c>
      <c r="H36" s="3">
        <v>3.6</v>
      </c>
      <c r="I36" s="3">
        <v>0.57999999999999996</v>
      </c>
      <c r="J36" s="2">
        <v>23402.639999999999</v>
      </c>
    </row>
    <row r="37" spans="1:10" x14ac:dyDescent="0.3">
      <c r="A37" t="s">
        <v>6</v>
      </c>
      <c r="B37" s="1">
        <v>46245</v>
      </c>
      <c r="C37" s="2">
        <v>18385.3</v>
      </c>
      <c r="D37" s="2">
        <v>18418.45</v>
      </c>
      <c r="E37" s="2">
        <v>18357.8</v>
      </c>
      <c r="F37" s="2">
        <v>18381.849999999999</v>
      </c>
      <c r="G37" s="3">
        <v>34.380000000000003</v>
      </c>
      <c r="H37" s="3">
        <v>3.61</v>
      </c>
      <c r="I37" s="3">
        <v>0.57999999999999996</v>
      </c>
      <c r="J37" s="2">
        <v>23460.82</v>
      </c>
    </row>
    <row r="38" spans="1:10" x14ac:dyDescent="0.3">
      <c r="A38" t="s">
        <v>6</v>
      </c>
      <c r="B38" s="1">
        <v>46244</v>
      </c>
      <c r="C38" s="2">
        <v>18355.7</v>
      </c>
      <c r="D38" s="2">
        <v>18426.05</v>
      </c>
      <c r="E38" s="2">
        <v>18319.25</v>
      </c>
      <c r="F38" s="2">
        <v>18345.55</v>
      </c>
      <c r="G38" s="3">
        <v>34.25</v>
      </c>
      <c r="H38" s="3">
        <v>3.62</v>
      </c>
      <c r="I38" s="3">
        <v>0.59</v>
      </c>
      <c r="J38" s="2">
        <v>23411.81</v>
      </c>
    </row>
    <row r="39" spans="1:10" x14ac:dyDescent="0.3">
      <c r="A39" t="s">
        <v>6</v>
      </c>
      <c r="B39" s="1">
        <v>46241</v>
      </c>
      <c r="C39" s="2">
        <v>18323.5</v>
      </c>
      <c r="D39" s="2">
        <v>18404.45</v>
      </c>
      <c r="E39" s="2">
        <v>18301.7</v>
      </c>
      <c r="F39" s="2">
        <v>18356.55</v>
      </c>
      <c r="G39" s="3">
        <v>34.43</v>
      </c>
      <c r="H39" s="3">
        <v>3.63</v>
      </c>
      <c r="I39" s="3">
        <v>0.59</v>
      </c>
      <c r="J39" s="2">
        <v>23425.64</v>
      </c>
    </row>
    <row r="40" spans="1:10" x14ac:dyDescent="0.3">
      <c r="A40" t="s">
        <v>6</v>
      </c>
      <c r="B40" s="1">
        <v>46240</v>
      </c>
      <c r="C40" s="2">
        <v>18379.099999999999</v>
      </c>
      <c r="D40" s="2">
        <v>18407.75</v>
      </c>
      <c r="E40" s="2">
        <v>18313.25</v>
      </c>
      <c r="F40" s="2">
        <v>18358.650000000001</v>
      </c>
      <c r="G40" s="3">
        <v>34.520000000000003</v>
      </c>
      <c r="H40" s="3">
        <v>3.64</v>
      </c>
      <c r="I40" s="3">
        <v>0.6</v>
      </c>
      <c r="J40" s="2">
        <v>23424.28</v>
      </c>
    </row>
    <row r="41" spans="1:10" x14ac:dyDescent="0.3">
      <c r="A41" t="s">
        <v>6</v>
      </c>
      <c r="B41" s="1">
        <v>46239</v>
      </c>
      <c r="C41" s="2">
        <v>18298.3</v>
      </c>
      <c r="D41" s="2">
        <v>18366.900000000001</v>
      </c>
      <c r="E41" s="2">
        <v>18274.75</v>
      </c>
      <c r="F41" s="2">
        <v>18321.95</v>
      </c>
      <c r="G41" s="3">
        <v>34.53</v>
      </c>
      <c r="H41" s="3">
        <v>3.63</v>
      </c>
      <c r="I41" s="3">
        <v>0.61</v>
      </c>
      <c r="J41" s="2">
        <v>23377.49</v>
      </c>
    </row>
    <row r="42" spans="1:10" x14ac:dyDescent="0.3">
      <c r="A42" t="s">
        <v>6</v>
      </c>
      <c r="B42" s="1">
        <v>46238</v>
      </c>
      <c r="C42" s="2">
        <v>18208.5</v>
      </c>
      <c r="D42" s="2">
        <v>18277.55</v>
      </c>
      <c r="E42" s="2">
        <v>18161.75</v>
      </c>
      <c r="F42" s="2">
        <v>18194.3</v>
      </c>
      <c r="G42" s="3">
        <v>34.6</v>
      </c>
      <c r="H42" s="3">
        <v>3.61</v>
      </c>
      <c r="I42" s="3">
        <v>0.61</v>
      </c>
      <c r="J42" s="2">
        <v>23213.21</v>
      </c>
    </row>
    <row r="43" spans="1:10" x14ac:dyDescent="0.3">
      <c r="A43" t="s">
        <v>6</v>
      </c>
      <c r="B43" s="1">
        <v>46237</v>
      </c>
      <c r="C43" s="2">
        <v>18015.45</v>
      </c>
      <c r="D43" s="2">
        <v>18194.8</v>
      </c>
      <c r="E43" s="2">
        <v>17986.099999999999</v>
      </c>
      <c r="F43" s="2">
        <v>18166.650000000001</v>
      </c>
      <c r="G43" s="3">
        <v>34.61</v>
      </c>
      <c r="H43" s="3">
        <v>3.61</v>
      </c>
      <c r="I43" s="3">
        <v>0.61</v>
      </c>
      <c r="J43" s="2">
        <v>23177</v>
      </c>
    </row>
    <row r="44" spans="1:10" x14ac:dyDescent="0.3">
      <c r="A44" s="5" t="s">
        <v>6</v>
      </c>
      <c r="B44" s="6">
        <v>46234</v>
      </c>
      <c r="C44" s="7">
        <v>17910.3</v>
      </c>
      <c r="D44" s="7">
        <v>17986.2</v>
      </c>
      <c r="E44" s="7">
        <v>17851.900000000001</v>
      </c>
      <c r="F44" s="7">
        <v>17919.900000000001</v>
      </c>
      <c r="G44" s="8">
        <v>34.25</v>
      </c>
      <c r="H44" s="8">
        <v>3.56</v>
      </c>
      <c r="I44" s="8">
        <v>0.64</v>
      </c>
      <c r="J44" s="7">
        <v>22862.22</v>
      </c>
    </row>
    <row r="45" spans="1:10" x14ac:dyDescent="0.3">
      <c r="A45" t="s">
        <v>6</v>
      </c>
      <c r="B45" s="1">
        <v>46233</v>
      </c>
      <c r="C45" s="2">
        <v>17978.599999999999</v>
      </c>
      <c r="D45" s="2">
        <v>17980.599999999999</v>
      </c>
      <c r="E45" s="2">
        <v>17826.3</v>
      </c>
      <c r="F45" s="2">
        <v>17845.599999999999</v>
      </c>
      <c r="G45" s="3">
        <v>34</v>
      </c>
      <c r="H45" s="3">
        <v>3.55</v>
      </c>
      <c r="I45" s="3">
        <v>0.63</v>
      </c>
      <c r="J45" s="2">
        <v>22760.31</v>
      </c>
    </row>
    <row r="46" spans="1:10" x14ac:dyDescent="0.3">
      <c r="A46" t="s">
        <v>6</v>
      </c>
      <c r="B46" s="1">
        <v>46232</v>
      </c>
      <c r="C46" s="2">
        <v>17826.099999999999</v>
      </c>
      <c r="D46" s="2">
        <v>17990.150000000001</v>
      </c>
      <c r="E46" s="2">
        <v>17777.55</v>
      </c>
      <c r="F46" s="2">
        <v>17978.05</v>
      </c>
      <c r="G46" s="3">
        <v>34.44</v>
      </c>
      <c r="H46" s="3">
        <v>3.58</v>
      </c>
      <c r="I46" s="3">
        <v>0.62</v>
      </c>
      <c r="J46" s="2">
        <v>22927.99</v>
      </c>
    </row>
    <row r="47" spans="1:10" x14ac:dyDescent="0.3">
      <c r="A47" t="s">
        <v>6</v>
      </c>
      <c r="B47" s="1">
        <v>46231</v>
      </c>
      <c r="C47" s="2">
        <v>17831.55</v>
      </c>
      <c r="D47" s="2">
        <v>17851.25</v>
      </c>
      <c r="E47" s="2">
        <v>17704.900000000001</v>
      </c>
      <c r="F47" s="2">
        <v>17741.45</v>
      </c>
      <c r="G47" s="3">
        <v>34.04</v>
      </c>
      <c r="H47" s="3">
        <v>3.54</v>
      </c>
      <c r="I47" s="3">
        <v>0.63</v>
      </c>
      <c r="J47" s="2">
        <v>22626.27</v>
      </c>
    </row>
    <row r="48" spans="1:10" x14ac:dyDescent="0.3">
      <c r="A48" t="s">
        <v>6</v>
      </c>
      <c r="B48" s="1">
        <v>46230</v>
      </c>
      <c r="C48" s="2">
        <v>17727.8</v>
      </c>
      <c r="D48" s="2">
        <v>17841.849999999999</v>
      </c>
      <c r="E48" s="2">
        <v>17720.650000000001</v>
      </c>
      <c r="F48" s="2">
        <v>17824.5</v>
      </c>
      <c r="G48" s="3">
        <v>34.54</v>
      </c>
      <c r="H48" s="3">
        <v>3.58</v>
      </c>
      <c r="I48" s="3">
        <v>0.62</v>
      </c>
      <c r="J48" s="2">
        <v>22732.2</v>
      </c>
    </row>
    <row r="49" spans="1:10" x14ac:dyDescent="0.3">
      <c r="A49" t="s">
        <v>6</v>
      </c>
      <c r="B49" s="1">
        <v>46227</v>
      </c>
      <c r="C49" s="2">
        <v>17535.7</v>
      </c>
      <c r="D49" s="2">
        <v>17619.95</v>
      </c>
      <c r="E49" s="2">
        <v>17379.650000000001</v>
      </c>
      <c r="F49" s="2">
        <v>17601.2</v>
      </c>
      <c r="G49" s="3">
        <v>34.369999999999997</v>
      </c>
      <c r="H49" s="3">
        <v>3.56</v>
      </c>
      <c r="I49" s="3">
        <v>0.64</v>
      </c>
      <c r="J49" s="2">
        <v>22446.21</v>
      </c>
    </row>
    <row r="50" spans="1:10" x14ac:dyDescent="0.3">
      <c r="A50" t="s">
        <v>6</v>
      </c>
      <c r="B50" s="1">
        <v>46226</v>
      </c>
      <c r="C50" s="2">
        <v>17836.900000000001</v>
      </c>
      <c r="D50" s="2">
        <v>17843.25</v>
      </c>
      <c r="E50" s="2">
        <v>17634</v>
      </c>
      <c r="F50" s="2">
        <v>17651.25</v>
      </c>
      <c r="G50" s="3">
        <v>34.770000000000003</v>
      </c>
      <c r="H50" s="3">
        <v>3.58</v>
      </c>
      <c r="I50" s="3">
        <v>0.63</v>
      </c>
      <c r="J50" s="2">
        <v>22502.92</v>
      </c>
    </row>
    <row r="51" spans="1:10" x14ac:dyDescent="0.3">
      <c r="A51" t="s">
        <v>6</v>
      </c>
      <c r="B51" s="1">
        <v>46225</v>
      </c>
      <c r="C51" s="2">
        <v>18102</v>
      </c>
      <c r="D51" s="2">
        <v>18103.2</v>
      </c>
      <c r="E51" s="2">
        <v>17850.650000000001</v>
      </c>
      <c r="F51" s="2">
        <v>17863.75</v>
      </c>
      <c r="G51" s="3">
        <v>35.25</v>
      </c>
      <c r="H51" s="3">
        <v>3.63</v>
      </c>
      <c r="I51" s="3">
        <v>0.63</v>
      </c>
      <c r="J51" s="2">
        <v>22773.52</v>
      </c>
    </row>
    <row r="52" spans="1:10" x14ac:dyDescent="0.3">
      <c r="A52" t="s">
        <v>6</v>
      </c>
      <c r="B52" s="1">
        <v>46224</v>
      </c>
      <c r="C52" s="2">
        <v>18067.349999999999</v>
      </c>
      <c r="D52" s="2">
        <v>18116.849999999999</v>
      </c>
      <c r="E52" s="2">
        <v>18042.099999999999</v>
      </c>
      <c r="F52" s="2">
        <v>18101</v>
      </c>
      <c r="G52" s="3">
        <v>35.99</v>
      </c>
      <c r="H52" s="3">
        <v>3.69</v>
      </c>
      <c r="I52" s="3">
        <v>0.62</v>
      </c>
      <c r="J52" s="2">
        <v>23075.64</v>
      </c>
    </row>
    <row r="53" spans="1:10" x14ac:dyDescent="0.3">
      <c r="A53" t="s">
        <v>6</v>
      </c>
      <c r="B53" s="1">
        <v>46223</v>
      </c>
      <c r="C53" s="2">
        <v>17975.2</v>
      </c>
      <c r="D53" s="2">
        <v>18073</v>
      </c>
      <c r="E53" s="2">
        <v>17936.349999999999</v>
      </c>
      <c r="F53" s="2">
        <v>18023.900000000001</v>
      </c>
      <c r="G53" s="3">
        <v>35.950000000000003</v>
      </c>
      <c r="H53" s="3">
        <v>3.68</v>
      </c>
      <c r="I53" s="3">
        <v>0.62</v>
      </c>
      <c r="J53" s="2">
        <v>22976.51</v>
      </c>
    </row>
    <row r="54" spans="1:10" x14ac:dyDescent="0.3">
      <c r="A54" t="s">
        <v>6</v>
      </c>
      <c r="B54" s="1">
        <v>46220</v>
      </c>
      <c r="C54" s="2">
        <v>18124.400000000001</v>
      </c>
      <c r="D54" s="2">
        <v>18134.55</v>
      </c>
      <c r="E54" s="2">
        <v>17871.849999999999</v>
      </c>
      <c r="F54" s="2">
        <v>18003.5</v>
      </c>
      <c r="G54" s="3">
        <v>36.049999999999997</v>
      </c>
      <c r="H54" s="3">
        <v>3.7</v>
      </c>
      <c r="I54" s="3">
        <v>0.64</v>
      </c>
      <c r="J54" s="2">
        <v>22949.9</v>
      </c>
    </row>
    <row r="55" spans="1:10" x14ac:dyDescent="0.3">
      <c r="A55" t="s">
        <v>6</v>
      </c>
      <c r="B55" s="1">
        <v>46219</v>
      </c>
      <c r="C55" s="2">
        <v>18170.55</v>
      </c>
      <c r="D55" s="2">
        <v>18185.7</v>
      </c>
      <c r="E55" s="2">
        <v>18046.55</v>
      </c>
      <c r="F55" s="2">
        <v>18109.05</v>
      </c>
      <c r="G55" s="3">
        <v>36.36</v>
      </c>
      <c r="H55" s="3">
        <v>3.75</v>
      </c>
      <c r="I55" s="3">
        <v>0.62</v>
      </c>
      <c r="J55" s="2">
        <v>23077.68</v>
      </c>
    </row>
    <row r="56" spans="1:10" x14ac:dyDescent="0.3">
      <c r="A56" t="s">
        <v>6</v>
      </c>
      <c r="B56" s="1">
        <v>46218</v>
      </c>
      <c r="C56" s="2">
        <v>18042.45</v>
      </c>
      <c r="D56" s="2">
        <v>18170.45</v>
      </c>
      <c r="E56" s="2">
        <v>18038.650000000001</v>
      </c>
      <c r="F56" s="2">
        <v>18097.849999999999</v>
      </c>
      <c r="G56" s="3">
        <v>36.270000000000003</v>
      </c>
      <c r="H56" s="3">
        <v>3.76</v>
      </c>
      <c r="I56" s="3">
        <v>0.62</v>
      </c>
      <c r="J56" s="2">
        <v>23063.200000000001</v>
      </c>
    </row>
    <row r="57" spans="1:10" x14ac:dyDescent="0.3">
      <c r="A57" t="s">
        <v>6</v>
      </c>
      <c r="B57" s="1">
        <v>46217</v>
      </c>
      <c r="C57" s="2">
        <v>18124.400000000001</v>
      </c>
      <c r="D57" s="2">
        <v>18126.25</v>
      </c>
      <c r="E57" s="2">
        <v>17955.150000000001</v>
      </c>
      <c r="F57" s="2">
        <v>17974.900000000001</v>
      </c>
      <c r="G57" s="3">
        <v>36.020000000000003</v>
      </c>
      <c r="H57" s="3">
        <v>3.74</v>
      </c>
      <c r="I57" s="3">
        <v>0.62</v>
      </c>
      <c r="J57" s="2">
        <v>22904.84</v>
      </c>
    </row>
    <row r="58" spans="1:10" x14ac:dyDescent="0.3">
      <c r="A58" t="s">
        <v>6</v>
      </c>
      <c r="B58" s="1">
        <v>46216</v>
      </c>
      <c r="C58" s="2">
        <v>18021.150000000001</v>
      </c>
      <c r="D58" s="2">
        <v>18194.8</v>
      </c>
      <c r="E58" s="2">
        <v>17937.7</v>
      </c>
      <c r="F58" s="2">
        <v>18171.849999999999</v>
      </c>
      <c r="G58" s="3">
        <v>36.42</v>
      </c>
      <c r="H58" s="3">
        <v>3.79</v>
      </c>
      <c r="I58" s="3">
        <v>0.61</v>
      </c>
      <c r="J58" s="2">
        <v>23153.56</v>
      </c>
    </row>
    <row r="59" spans="1:10" x14ac:dyDescent="0.3">
      <c r="A59" t="s">
        <v>6</v>
      </c>
      <c r="B59" s="1">
        <v>46213</v>
      </c>
      <c r="C59" s="2">
        <v>18004.349999999999</v>
      </c>
      <c r="D59" s="2">
        <v>18134.599999999999</v>
      </c>
      <c r="E59" s="2">
        <v>17975.7</v>
      </c>
      <c r="F59" s="2">
        <v>18118.900000000001</v>
      </c>
      <c r="G59" s="3">
        <v>36.31</v>
      </c>
      <c r="H59" s="3">
        <v>3.81</v>
      </c>
      <c r="I59" s="3">
        <v>0.62</v>
      </c>
      <c r="J59" s="2">
        <v>23086.09</v>
      </c>
    </row>
    <row r="60" spans="1:10" x14ac:dyDescent="0.3">
      <c r="A60" t="s">
        <v>6</v>
      </c>
      <c r="B60" s="1">
        <v>46212</v>
      </c>
      <c r="C60" s="2">
        <v>17652.25</v>
      </c>
      <c r="D60" s="2">
        <v>17914.95</v>
      </c>
      <c r="E60" s="2">
        <v>17644.849999999999</v>
      </c>
      <c r="F60" s="2">
        <v>17875.7</v>
      </c>
      <c r="G60" s="3">
        <v>35.83</v>
      </c>
      <c r="H60" s="3">
        <v>3.76</v>
      </c>
      <c r="I60" s="3">
        <v>0.61</v>
      </c>
      <c r="J60" s="2">
        <v>22773</v>
      </c>
    </row>
    <row r="61" spans="1:10" x14ac:dyDescent="0.3">
      <c r="A61" t="s">
        <v>6</v>
      </c>
      <c r="B61" s="1">
        <v>46211</v>
      </c>
      <c r="C61" s="2">
        <v>17866.150000000001</v>
      </c>
      <c r="D61" s="2">
        <v>17954</v>
      </c>
      <c r="E61" s="2">
        <v>17526.3</v>
      </c>
      <c r="F61" s="2">
        <v>17597.900000000001</v>
      </c>
      <c r="G61" s="3">
        <v>35.270000000000003</v>
      </c>
      <c r="H61" s="3">
        <v>3.7</v>
      </c>
      <c r="I61" s="3">
        <v>0.64</v>
      </c>
      <c r="J61" s="2">
        <v>22419.09</v>
      </c>
    </row>
    <row r="62" spans="1:10" x14ac:dyDescent="0.3">
      <c r="A62" t="s">
        <v>6</v>
      </c>
      <c r="B62" s="1">
        <v>46210</v>
      </c>
      <c r="C62" s="2">
        <v>18111</v>
      </c>
      <c r="D62" s="2">
        <v>18118.2</v>
      </c>
      <c r="E62" s="2">
        <v>17910</v>
      </c>
      <c r="F62" s="2">
        <v>17953.099999999999</v>
      </c>
      <c r="G62" s="3">
        <v>35.979999999999997</v>
      </c>
      <c r="H62" s="3">
        <v>3.78</v>
      </c>
      <c r="I62" s="3">
        <v>0.62</v>
      </c>
      <c r="J62" s="2">
        <v>22871.59</v>
      </c>
    </row>
    <row r="63" spans="1:10" x14ac:dyDescent="0.3">
      <c r="A63" t="s">
        <v>6</v>
      </c>
      <c r="B63" s="1">
        <v>46209</v>
      </c>
      <c r="C63" s="2">
        <v>18024.45</v>
      </c>
      <c r="D63" s="2">
        <v>18090.099999999999</v>
      </c>
      <c r="E63" s="2">
        <v>17977.599999999999</v>
      </c>
      <c r="F63" s="2">
        <v>18078.599999999999</v>
      </c>
      <c r="G63" s="3">
        <v>36.229999999999997</v>
      </c>
      <c r="H63" s="3">
        <v>3.8</v>
      </c>
      <c r="I63" s="3">
        <v>0.62</v>
      </c>
      <c r="J63" s="2">
        <v>23031.48</v>
      </c>
    </row>
    <row r="64" spans="1:10" x14ac:dyDescent="0.3">
      <c r="A64" t="s">
        <v>6</v>
      </c>
      <c r="B64" s="1">
        <v>46206</v>
      </c>
      <c r="C64" s="2">
        <v>18073.05</v>
      </c>
      <c r="D64" s="2">
        <v>18085.900000000001</v>
      </c>
      <c r="E64" s="2">
        <v>17979</v>
      </c>
      <c r="F64" s="2">
        <v>17996.25</v>
      </c>
      <c r="G64" s="3">
        <v>36.07</v>
      </c>
      <c r="H64" s="3">
        <v>3.79</v>
      </c>
      <c r="I64" s="3">
        <v>0.65</v>
      </c>
      <c r="J64" s="2">
        <v>22926.55</v>
      </c>
    </row>
    <row r="65" spans="1:10" x14ac:dyDescent="0.3">
      <c r="A65" t="s">
        <v>6</v>
      </c>
      <c r="B65" s="1">
        <v>46205</v>
      </c>
      <c r="C65" s="2">
        <v>17867.599999999999</v>
      </c>
      <c r="D65" s="2">
        <v>17993.8</v>
      </c>
      <c r="E65" s="2">
        <v>17846.2</v>
      </c>
      <c r="F65" s="2">
        <v>17983.349999999999</v>
      </c>
      <c r="G65" s="3">
        <v>36.049999999999997</v>
      </c>
      <c r="H65" s="3">
        <v>3.78</v>
      </c>
      <c r="I65" s="3">
        <v>0.65</v>
      </c>
      <c r="J65" s="2">
        <v>22908.51</v>
      </c>
    </row>
    <row r="66" spans="1:10" x14ac:dyDescent="0.3">
      <c r="A66" t="s">
        <v>6</v>
      </c>
      <c r="B66" s="1">
        <v>46204</v>
      </c>
      <c r="C66" s="2">
        <v>17778.349999999999</v>
      </c>
      <c r="D66" s="2">
        <v>17900.849999999999</v>
      </c>
      <c r="E66" s="2">
        <v>17776.599999999999</v>
      </c>
      <c r="F66" s="2">
        <v>17801.55</v>
      </c>
      <c r="G66" s="3">
        <v>35.68</v>
      </c>
      <c r="H66" s="3">
        <v>3.76</v>
      </c>
      <c r="I66" s="3">
        <v>0.65</v>
      </c>
      <c r="J66" s="2">
        <v>22676.880000000001</v>
      </c>
    </row>
    <row r="67" spans="1:10" x14ac:dyDescent="0.3">
      <c r="A67" t="s">
        <v>6</v>
      </c>
      <c r="B67" s="1">
        <v>46203</v>
      </c>
      <c r="C67" s="2">
        <v>17676.599999999999</v>
      </c>
      <c r="D67" s="2">
        <v>17762</v>
      </c>
      <c r="E67" s="2">
        <v>17619.55</v>
      </c>
      <c r="F67" s="2">
        <v>17720.3</v>
      </c>
      <c r="G67" s="3">
        <v>35.520000000000003</v>
      </c>
      <c r="H67" s="3">
        <v>3.74</v>
      </c>
      <c r="I67" s="3">
        <v>0.66</v>
      </c>
      <c r="J67" s="2">
        <v>22573.38</v>
      </c>
    </row>
    <row r="68" spans="1:10" x14ac:dyDescent="0.3">
      <c r="A68" t="s">
        <v>6</v>
      </c>
      <c r="B68" s="1">
        <v>46202</v>
      </c>
      <c r="C68" s="2">
        <v>17701.150000000001</v>
      </c>
      <c r="D68" s="2">
        <v>17715.55</v>
      </c>
      <c r="E68" s="2">
        <v>17544.3</v>
      </c>
      <c r="F68" s="2">
        <v>17619.599999999999</v>
      </c>
      <c r="G68" s="3">
        <v>34.89</v>
      </c>
      <c r="H68" s="3">
        <v>3.66</v>
      </c>
      <c r="I68" s="3">
        <v>0.66</v>
      </c>
      <c r="J68" s="2">
        <v>22444.43</v>
      </c>
    </row>
    <row r="69" spans="1:10" x14ac:dyDescent="0.3">
      <c r="A69" t="s">
        <v>6</v>
      </c>
      <c r="B69" s="1">
        <v>46198</v>
      </c>
      <c r="C69" s="2">
        <v>17860.95</v>
      </c>
      <c r="D69" s="2">
        <v>17871.5</v>
      </c>
      <c r="E69" s="2">
        <v>17681.400000000001</v>
      </c>
      <c r="F69" s="2">
        <v>17704.7</v>
      </c>
      <c r="G69" s="3">
        <v>35.049999999999997</v>
      </c>
      <c r="H69" s="3">
        <v>3.69</v>
      </c>
      <c r="I69" s="3">
        <v>0.66</v>
      </c>
      <c r="J69" s="2">
        <v>22551.49</v>
      </c>
    </row>
    <row r="70" spans="1:10" x14ac:dyDescent="0.3">
      <c r="A70" t="s">
        <v>6</v>
      </c>
      <c r="B70" s="1">
        <v>46197</v>
      </c>
      <c r="C70" s="2">
        <v>17748.849999999999</v>
      </c>
      <c r="D70" s="2">
        <v>17797.45</v>
      </c>
      <c r="E70" s="2">
        <v>17613.55</v>
      </c>
      <c r="F70" s="2">
        <v>17784.650000000001</v>
      </c>
      <c r="G70" s="3">
        <v>35.21</v>
      </c>
      <c r="H70" s="3">
        <v>3.7</v>
      </c>
      <c r="I70" s="3">
        <v>0.65</v>
      </c>
      <c r="J70" s="2">
        <v>22651.53</v>
      </c>
    </row>
    <row r="71" spans="1:10" x14ac:dyDescent="0.3">
      <c r="A71" t="s">
        <v>6</v>
      </c>
      <c r="B71" s="1">
        <v>46196</v>
      </c>
      <c r="C71" s="2">
        <v>17903.3</v>
      </c>
      <c r="D71" s="2">
        <v>17956.5</v>
      </c>
      <c r="E71" s="2">
        <v>17696.25</v>
      </c>
      <c r="F71" s="2">
        <v>17747.650000000001</v>
      </c>
      <c r="G71" s="3">
        <v>35.14</v>
      </c>
      <c r="H71" s="3">
        <v>3.74</v>
      </c>
      <c r="I71" s="3">
        <v>0.65</v>
      </c>
      <c r="J71" s="2">
        <v>22604.44</v>
      </c>
    </row>
    <row r="72" spans="1:10" x14ac:dyDescent="0.3">
      <c r="A72" t="s">
        <v>6</v>
      </c>
      <c r="B72" s="1">
        <v>46195</v>
      </c>
      <c r="C72" s="2">
        <v>17821.05</v>
      </c>
      <c r="D72" s="2">
        <v>17874.150000000001</v>
      </c>
      <c r="E72" s="2">
        <v>17778.3</v>
      </c>
      <c r="F72" s="2">
        <v>17849.75</v>
      </c>
      <c r="G72" s="3">
        <v>35.340000000000003</v>
      </c>
      <c r="H72" s="3">
        <v>3.76</v>
      </c>
      <c r="I72" s="3">
        <v>0.65</v>
      </c>
      <c r="J72" s="2">
        <v>22734.45</v>
      </c>
    </row>
    <row r="73" spans="1:10" x14ac:dyDescent="0.3">
      <c r="A73" t="s">
        <v>6</v>
      </c>
      <c r="B73" s="1">
        <v>46192</v>
      </c>
      <c r="C73" s="2">
        <v>17592.650000000001</v>
      </c>
      <c r="D73" s="2">
        <v>17751.55</v>
      </c>
      <c r="E73" s="2">
        <v>17550.95</v>
      </c>
      <c r="F73" s="2">
        <v>17713.8</v>
      </c>
      <c r="G73" s="3">
        <v>35.07</v>
      </c>
      <c r="H73" s="3">
        <v>3.74</v>
      </c>
      <c r="I73" s="3">
        <v>0.66</v>
      </c>
      <c r="J73" s="2">
        <v>22561.31</v>
      </c>
    </row>
    <row r="74" spans="1:10" x14ac:dyDescent="0.3">
      <c r="A74" t="s">
        <v>6</v>
      </c>
      <c r="B74" s="1">
        <v>46191</v>
      </c>
      <c r="C74" s="2">
        <v>17555.599999999999</v>
      </c>
      <c r="D74" s="2">
        <v>17630.55</v>
      </c>
      <c r="E74" s="2">
        <v>17528.099999999999</v>
      </c>
      <c r="F74" s="2">
        <v>17612.599999999999</v>
      </c>
      <c r="G74" s="3">
        <v>34.880000000000003</v>
      </c>
      <c r="H74" s="3">
        <v>3.72</v>
      </c>
      <c r="I74" s="3">
        <v>0.66</v>
      </c>
      <c r="J74" s="2">
        <v>22432.42</v>
      </c>
    </row>
    <row r="75" spans="1:10" x14ac:dyDescent="0.3">
      <c r="A75" t="s">
        <v>6</v>
      </c>
      <c r="B75" s="1">
        <v>46190</v>
      </c>
      <c r="C75" s="2">
        <v>17420.2</v>
      </c>
      <c r="D75" s="2">
        <v>17512.7</v>
      </c>
      <c r="E75" s="2">
        <v>17419.55</v>
      </c>
      <c r="F75" s="2">
        <v>17495.75</v>
      </c>
      <c r="G75" s="3">
        <v>34.64</v>
      </c>
      <c r="H75" s="3">
        <v>3.7</v>
      </c>
      <c r="I75" s="3">
        <v>0.66</v>
      </c>
      <c r="J75" s="2">
        <v>22281.48</v>
      </c>
    </row>
    <row r="76" spans="1:10" x14ac:dyDescent="0.3">
      <c r="A76" t="s">
        <v>6</v>
      </c>
      <c r="B76" s="1">
        <v>46189</v>
      </c>
      <c r="C76" s="2">
        <v>17368.650000000001</v>
      </c>
      <c r="D76" s="2">
        <v>17409.45</v>
      </c>
      <c r="E76" s="2">
        <v>17294.75</v>
      </c>
      <c r="F76" s="2">
        <v>17369.25</v>
      </c>
      <c r="G76" s="3">
        <v>34.39</v>
      </c>
      <c r="H76" s="3">
        <v>3.68</v>
      </c>
      <c r="I76" s="3">
        <v>0.66</v>
      </c>
      <c r="J76" s="2">
        <v>22120.38</v>
      </c>
    </row>
    <row r="77" spans="1:10" x14ac:dyDescent="0.3">
      <c r="A77" t="s">
        <v>6</v>
      </c>
      <c r="B77" s="1">
        <v>46188</v>
      </c>
      <c r="C77" s="2">
        <v>17364.45</v>
      </c>
      <c r="D77" s="2">
        <v>17396.7</v>
      </c>
      <c r="E77" s="2">
        <v>17265.7</v>
      </c>
      <c r="F77" s="2">
        <v>17292.7</v>
      </c>
      <c r="G77" s="3">
        <v>34.24</v>
      </c>
      <c r="H77" s="3">
        <v>3.66</v>
      </c>
      <c r="I77" s="3">
        <v>0.67</v>
      </c>
      <c r="J77" s="2">
        <v>22022.69</v>
      </c>
    </row>
    <row r="78" spans="1:10" x14ac:dyDescent="0.3">
      <c r="A78" t="s">
        <v>6</v>
      </c>
      <c r="B78" s="1">
        <v>46185</v>
      </c>
      <c r="C78" s="2">
        <v>16854.2</v>
      </c>
      <c r="D78" s="2">
        <v>17088.849999999999</v>
      </c>
      <c r="E78" s="2">
        <v>16831.150000000001</v>
      </c>
      <c r="F78" s="2">
        <v>17079.099999999999</v>
      </c>
      <c r="G78" s="3">
        <v>33.82</v>
      </c>
      <c r="H78" s="3">
        <v>3.62</v>
      </c>
      <c r="I78" s="3">
        <v>0.69</v>
      </c>
      <c r="J78" s="2">
        <v>21750.66</v>
      </c>
    </row>
    <row r="79" spans="1:10" x14ac:dyDescent="0.3">
      <c r="A79" t="s">
        <v>6</v>
      </c>
      <c r="B79" s="1">
        <v>46184</v>
      </c>
      <c r="C79" s="2">
        <v>16703.25</v>
      </c>
      <c r="D79" s="2">
        <v>16805.099999999999</v>
      </c>
      <c r="E79" s="2">
        <v>16602</v>
      </c>
      <c r="F79" s="2">
        <v>16642.7</v>
      </c>
      <c r="G79" s="3">
        <v>32.950000000000003</v>
      </c>
      <c r="H79" s="3">
        <v>3.52</v>
      </c>
      <c r="I79" s="3">
        <v>0.7</v>
      </c>
      <c r="J79" s="2">
        <v>21192.19</v>
      </c>
    </row>
    <row r="80" spans="1:10" x14ac:dyDescent="0.3">
      <c r="A80" t="s">
        <v>6</v>
      </c>
      <c r="B80" s="1">
        <v>46183</v>
      </c>
      <c r="C80" s="2">
        <v>17013.55</v>
      </c>
      <c r="D80" s="2">
        <v>17046.150000000001</v>
      </c>
      <c r="E80" s="2">
        <v>16757.650000000001</v>
      </c>
      <c r="F80" s="2">
        <v>16782.95</v>
      </c>
      <c r="G80" s="3">
        <v>33.229999999999997</v>
      </c>
      <c r="H80" s="3">
        <v>3.55</v>
      </c>
      <c r="I80" s="3">
        <v>0.7</v>
      </c>
      <c r="J80" s="2">
        <v>21370.76</v>
      </c>
    </row>
    <row r="81" spans="1:10" x14ac:dyDescent="0.3">
      <c r="A81" t="s">
        <v>6</v>
      </c>
      <c r="B81" s="1">
        <v>46182</v>
      </c>
      <c r="C81" s="2">
        <v>16820.650000000001</v>
      </c>
      <c r="D81" s="2">
        <v>16997.45</v>
      </c>
      <c r="E81" s="2">
        <v>16820.400000000001</v>
      </c>
      <c r="F81" s="2">
        <v>16977.45</v>
      </c>
      <c r="G81" s="3">
        <v>33.619999999999997</v>
      </c>
      <c r="H81" s="3">
        <v>3.59</v>
      </c>
      <c r="I81" s="3">
        <v>0.68</v>
      </c>
      <c r="J81" s="2">
        <v>21616.58</v>
      </c>
    </row>
    <row r="82" spans="1:10" x14ac:dyDescent="0.3">
      <c r="A82" t="s">
        <v>6</v>
      </c>
      <c r="B82" s="1">
        <v>46181</v>
      </c>
      <c r="C82" s="2">
        <v>16856.7</v>
      </c>
      <c r="D82" s="2">
        <v>16961.599999999999</v>
      </c>
      <c r="E82" s="2">
        <v>16691.5</v>
      </c>
      <c r="F82" s="2">
        <v>16748.900000000001</v>
      </c>
      <c r="G82" s="3">
        <v>33.17</v>
      </c>
      <c r="H82" s="3">
        <v>3.54</v>
      </c>
      <c r="I82" s="3">
        <v>0.69</v>
      </c>
      <c r="J82" s="2">
        <v>21325.53</v>
      </c>
    </row>
    <row r="83" spans="1:10" x14ac:dyDescent="0.3">
      <c r="A83" t="s">
        <v>6</v>
      </c>
      <c r="B83" s="1">
        <v>46178</v>
      </c>
      <c r="C83" s="2">
        <v>17112.75</v>
      </c>
      <c r="D83" s="2">
        <v>17156.75</v>
      </c>
      <c r="E83" s="2">
        <v>16987.650000000001</v>
      </c>
      <c r="F83" s="2">
        <v>17054.5</v>
      </c>
      <c r="G83" s="3">
        <v>33.770000000000003</v>
      </c>
      <c r="H83" s="3">
        <v>3.62</v>
      </c>
      <c r="I83" s="3">
        <v>0.69</v>
      </c>
      <c r="J83" s="2">
        <v>21714.66</v>
      </c>
    </row>
    <row r="84" spans="1:10" x14ac:dyDescent="0.3">
      <c r="A84" t="s">
        <v>6</v>
      </c>
      <c r="B84" s="1">
        <v>46177</v>
      </c>
      <c r="C84" s="2">
        <v>16910.349999999999</v>
      </c>
      <c r="D84" s="2">
        <v>17112.45</v>
      </c>
      <c r="E84" s="2">
        <v>16887.25</v>
      </c>
      <c r="F84" s="2">
        <v>17052.7</v>
      </c>
      <c r="G84" s="3">
        <v>33.770000000000003</v>
      </c>
      <c r="H84" s="3">
        <v>3.62</v>
      </c>
      <c r="I84" s="3">
        <v>0.69</v>
      </c>
      <c r="J84" s="2">
        <v>21712.27</v>
      </c>
    </row>
    <row r="85" spans="1:10" x14ac:dyDescent="0.3">
      <c r="A85" t="s">
        <v>6</v>
      </c>
      <c r="B85" s="1">
        <v>46176</v>
      </c>
      <c r="C85" s="2">
        <v>16969.150000000001</v>
      </c>
      <c r="D85" s="2">
        <v>16984.099999999999</v>
      </c>
      <c r="E85" s="2">
        <v>16738.849999999999</v>
      </c>
      <c r="F85" s="2">
        <v>16954.45</v>
      </c>
      <c r="G85" s="3">
        <v>33.549999999999997</v>
      </c>
      <c r="H85" s="3">
        <v>3.6</v>
      </c>
      <c r="I85" s="3">
        <v>0.69</v>
      </c>
      <c r="J85" s="2">
        <v>21587.15</v>
      </c>
    </row>
    <row r="86" spans="1:10" x14ac:dyDescent="0.3">
      <c r="A86" t="s">
        <v>6</v>
      </c>
      <c r="B86" s="1">
        <v>46175</v>
      </c>
      <c r="C86" s="2">
        <v>16778.599999999999</v>
      </c>
      <c r="D86" s="2">
        <v>16963.25</v>
      </c>
      <c r="E86" s="2">
        <v>16683.349999999999</v>
      </c>
      <c r="F86" s="2">
        <v>16946.599999999999</v>
      </c>
      <c r="G86" s="3">
        <v>33.53</v>
      </c>
      <c r="H86" s="3">
        <v>3.59</v>
      </c>
      <c r="I86" s="3">
        <v>0.7</v>
      </c>
      <c r="J86" s="2">
        <v>21577.18</v>
      </c>
    </row>
    <row r="87" spans="1:10" x14ac:dyDescent="0.3">
      <c r="A87" t="s">
        <v>6</v>
      </c>
      <c r="B87" s="1">
        <v>46174</v>
      </c>
      <c r="C87" s="2">
        <v>17082.7</v>
      </c>
      <c r="D87" s="2">
        <v>17139.650000000001</v>
      </c>
      <c r="E87" s="2">
        <v>16828.099999999999</v>
      </c>
      <c r="F87" s="2">
        <v>16857.099999999999</v>
      </c>
      <c r="G87" s="3">
        <v>33.39</v>
      </c>
      <c r="H87" s="3">
        <v>3.58</v>
      </c>
      <c r="I87" s="3">
        <v>0.7</v>
      </c>
      <c r="J87" s="2">
        <v>21463.200000000001</v>
      </c>
    </row>
    <row r="88" spans="1:10" x14ac:dyDescent="0.3">
      <c r="A88" t="s">
        <v>6</v>
      </c>
      <c r="B88" s="1">
        <v>46171</v>
      </c>
      <c r="C88" s="2">
        <v>17172</v>
      </c>
      <c r="D88" s="2">
        <v>17216.25</v>
      </c>
      <c r="E88" s="2">
        <v>16940.849999999999</v>
      </c>
      <c r="F88" s="2">
        <v>16992.099999999999</v>
      </c>
      <c r="G88" s="3">
        <v>33.67</v>
      </c>
      <c r="H88" s="3">
        <v>3.61</v>
      </c>
      <c r="I88" s="3">
        <v>0.71</v>
      </c>
      <c r="J88" s="2">
        <v>21635.09</v>
      </c>
    </row>
    <row r="89" spans="1:10" x14ac:dyDescent="0.3">
      <c r="A89" t="s">
        <v>6</v>
      </c>
      <c r="B89" s="1">
        <v>46169</v>
      </c>
      <c r="C89" s="2">
        <v>17050.75</v>
      </c>
      <c r="D89" s="2">
        <v>17129.45</v>
      </c>
      <c r="E89" s="2">
        <v>17035.150000000001</v>
      </c>
      <c r="F89" s="2">
        <v>17103.45</v>
      </c>
      <c r="G89" s="3">
        <v>33.630000000000003</v>
      </c>
      <c r="H89" s="3">
        <v>3.63</v>
      </c>
      <c r="I89" s="3">
        <v>0.69</v>
      </c>
      <c r="J89" s="2">
        <v>21775.07</v>
      </c>
    </row>
    <row r="90" spans="1:10" x14ac:dyDescent="0.3">
      <c r="A90" t="s">
        <v>6</v>
      </c>
      <c r="B90" s="1">
        <v>46168</v>
      </c>
      <c r="C90" s="2">
        <v>16993.3</v>
      </c>
      <c r="D90" s="2">
        <v>17134.599999999999</v>
      </c>
      <c r="E90" s="2">
        <v>16980.650000000001</v>
      </c>
      <c r="F90" s="2">
        <v>17009.55</v>
      </c>
      <c r="G90" s="3">
        <v>33.53</v>
      </c>
      <c r="H90" s="3">
        <v>3.61</v>
      </c>
      <c r="I90" s="3">
        <v>0.7</v>
      </c>
      <c r="J90" s="2">
        <v>21655.48</v>
      </c>
    </row>
    <row r="91" spans="1:10" x14ac:dyDescent="0.3">
      <c r="A91" t="s">
        <v>6</v>
      </c>
      <c r="B91" s="1">
        <v>46167</v>
      </c>
      <c r="C91" s="2">
        <v>16923.8</v>
      </c>
      <c r="D91" s="2">
        <v>17000.25</v>
      </c>
      <c r="E91" s="2">
        <v>16908.599999999999</v>
      </c>
      <c r="F91" s="2">
        <v>16976.400000000001</v>
      </c>
      <c r="G91" s="3">
        <v>33.14</v>
      </c>
      <c r="H91" s="3">
        <v>3.6</v>
      </c>
      <c r="I91" s="3">
        <v>0.7</v>
      </c>
      <c r="J91" s="2">
        <v>21613.08</v>
      </c>
    </row>
    <row r="92" spans="1:10" x14ac:dyDescent="0.3">
      <c r="A92" t="s">
        <v>6</v>
      </c>
      <c r="B92" s="1">
        <v>46164</v>
      </c>
      <c r="C92" s="2">
        <v>16836.45</v>
      </c>
      <c r="D92" s="2">
        <v>16843.900000000001</v>
      </c>
      <c r="E92" s="2">
        <v>16758.400000000001</v>
      </c>
      <c r="F92" s="2">
        <v>16775.3</v>
      </c>
      <c r="G92" s="3">
        <v>30.03</v>
      </c>
      <c r="H92" s="3">
        <v>3.56</v>
      </c>
      <c r="I92" s="3">
        <v>0.71</v>
      </c>
      <c r="J92" s="2">
        <v>21357.09</v>
      </c>
    </row>
    <row r="93" spans="1:10" x14ac:dyDescent="0.3">
      <c r="A93" t="s">
        <v>6</v>
      </c>
      <c r="B93" s="1">
        <v>46163</v>
      </c>
      <c r="C93" s="2">
        <v>16799.8</v>
      </c>
      <c r="D93" s="2">
        <v>16866.75</v>
      </c>
      <c r="E93" s="2">
        <v>16753.2</v>
      </c>
      <c r="F93" s="2">
        <v>16796.3</v>
      </c>
      <c r="G93" s="3">
        <v>30.2</v>
      </c>
      <c r="H93" s="3">
        <v>3.57</v>
      </c>
      <c r="I93" s="3">
        <v>0.71</v>
      </c>
      <c r="J93" s="2">
        <v>21383.13</v>
      </c>
    </row>
    <row r="94" spans="1:10" x14ac:dyDescent="0.3">
      <c r="A94" t="s">
        <v>6</v>
      </c>
      <c r="B94" s="1">
        <v>46162</v>
      </c>
      <c r="C94" s="2">
        <v>16581.3</v>
      </c>
      <c r="D94" s="2">
        <v>16695.5</v>
      </c>
      <c r="E94" s="2">
        <v>16473.150000000001</v>
      </c>
      <c r="F94" s="2">
        <v>16678.05</v>
      </c>
      <c r="G94" s="3">
        <v>29.85</v>
      </c>
      <c r="H94" s="3">
        <v>3.54</v>
      </c>
      <c r="I94" s="3">
        <v>0.71</v>
      </c>
      <c r="J94" s="2">
        <v>21232.58</v>
      </c>
    </row>
    <row r="95" spans="1:10" x14ac:dyDescent="0.3">
      <c r="A95" t="s">
        <v>6</v>
      </c>
      <c r="B95" s="1">
        <v>46161</v>
      </c>
      <c r="C95" s="2">
        <v>16515.599999999999</v>
      </c>
      <c r="D95" s="2">
        <v>16702.95</v>
      </c>
      <c r="E95" s="2">
        <v>16501.349999999999</v>
      </c>
      <c r="F95" s="2">
        <v>16664.599999999999</v>
      </c>
      <c r="G95" s="3">
        <v>29.76</v>
      </c>
      <c r="H95" s="3">
        <v>3.54</v>
      </c>
      <c r="I95" s="3">
        <v>0.71</v>
      </c>
      <c r="J95" s="2">
        <v>21214.2</v>
      </c>
    </row>
    <row r="96" spans="1:10" x14ac:dyDescent="0.3">
      <c r="A96" t="s">
        <v>6</v>
      </c>
      <c r="B96" s="1">
        <v>46160</v>
      </c>
      <c r="C96" s="2">
        <v>16619.400000000001</v>
      </c>
      <c r="D96" s="2">
        <v>16619.7</v>
      </c>
      <c r="E96" s="2">
        <v>16271.65</v>
      </c>
      <c r="F96" s="2">
        <v>16473.650000000001</v>
      </c>
      <c r="G96" s="3">
        <v>29.71</v>
      </c>
      <c r="H96" s="3">
        <v>3.5</v>
      </c>
      <c r="I96" s="3">
        <v>0.72</v>
      </c>
      <c r="J96" s="2">
        <v>20971.13</v>
      </c>
    </row>
    <row r="97" spans="1:10" x14ac:dyDescent="0.3">
      <c r="A97" t="s">
        <v>6</v>
      </c>
      <c r="B97" s="1">
        <v>46157</v>
      </c>
      <c r="C97" s="2">
        <v>16829</v>
      </c>
      <c r="D97" s="2">
        <v>16846.95</v>
      </c>
      <c r="E97" s="2">
        <v>16652</v>
      </c>
      <c r="F97" s="2">
        <v>16722.900000000001</v>
      </c>
      <c r="G97" s="3">
        <v>30.13</v>
      </c>
      <c r="H97" s="3">
        <v>3.56</v>
      </c>
      <c r="I97" s="3">
        <v>0.72</v>
      </c>
      <c r="J97" s="2">
        <v>21288.41</v>
      </c>
    </row>
    <row r="98" spans="1:10" x14ac:dyDescent="0.3">
      <c r="A98" t="s">
        <v>6</v>
      </c>
      <c r="B98" s="1">
        <v>46156</v>
      </c>
      <c r="C98" s="2">
        <v>16883.650000000001</v>
      </c>
      <c r="D98" s="2">
        <v>16923.650000000001</v>
      </c>
      <c r="E98" s="2">
        <v>16588.849999999999</v>
      </c>
      <c r="F98" s="2">
        <v>16789</v>
      </c>
      <c r="G98" s="3">
        <v>29.93</v>
      </c>
      <c r="H98" s="3">
        <v>3.58</v>
      </c>
      <c r="I98" s="3">
        <v>0.7</v>
      </c>
      <c r="J98" s="2">
        <v>21368.43</v>
      </c>
    </row>
    <row r="99" spans="1:10" x14ac:dyDescent="0.3">
      <c r="A99" t="s">
        <v>6</v>
      </c>
      <c r="B99" s="1">
        <v>46155</v>
      </c>
      <c r="C99" s="2">
        <v>16750.150000000001</v>
      </c>
      <c r="D99" s="2">
        <v>16899.55</v>
      </c>
      <c r="E99" s="2">
        <v>16705.45</v>
      </c>
      <c r="F99" s="2">
        <v>16784</v>
      </c>
      <c r="G99" s="3">
        <v>29.97</v>
      </c>
      <c r="H99" s="3">
        <v>3.58</v>
      </c>
      <c r="I99" s="3">
        <v>0.7</v>
      </c>
      <c r="J99" s="2">
        <v>21362.080000000002</v>
      </c>
    </row>
    <row r="100" spans="1:10" x14ac:dyDescent="0.3">
      <c r="A100" t="s">
        <v>6</v>
      </c>
      <c r="B100" s="1">
        <v>46154</v>
      </c>
      <c r="C100" s="2">
        <v>17232.25</v>
      </c>
      <c r="D100" s="2">
        <v>17265.5</v>
      </c>
      <c r="E100" s="2">
        <v>16711.3</v>
      </c>
      <c r="F100" s="2">
        <v>16735.8</v>
      </c>
      <c r="G100" s="3">
        <v>29.89</v>
      </c>
      <c r="H100" s="3">
        <v>3.57</v>
      </c>
      <c r="I100" s="3">
        <v>0.7</v>
      </c>
      <c r="J100" s="2">
        <v>21300.720000000001</v>
      </c>
    </row>
    <row r="101" spans="1:10" x14ac:dyDescent="0.3">
      <c r="A101" t="s">
        <v>6</v>
      </c>
      <c r="B101" s="1">
        <v>46153</v>
      </c>
      <c r="C101" s="2">
        <v>17373.75</v>
      </c>
      <c r="D101" s="2">
        <v>17374</v>
      </c>
      <c r="E101" s="2">
        <v>17171.2</v>
      </c>
      <c r="F101" s="2">
        <v>17253.5</v>
      </c>
      <c r="G101" s="3">
        <v>30.63</v>
      </c>
      <c r="H101" s="3">
        <v>3.64</v>
      </c>
      <c r="I101" s="3">
        <v>0.68</v>
      </c>
      <c r="J101" s="2">
        <v>21959.599999999999</v>
      </c>
    </row>
    <row r="102" spans="1:10" x14ac:dyDescent="0.3">
      <c r="A102" t="s">
        <v>6</v>
      </c>
      <c r="B102" s="1">
        <v>46150</v>
      </c>
      <c r="C102" s="2">
        <v>17416.400000000001</v>
      </c>
      <c r="D102" s="2">
        <v>17506.400000000001</v>
      </c>
      <c r="E102" s="2">
        <v>17389.95</v>
      </c>
      <c r="F102" s="2">
        <v>17437.5</v>
      </c>
      <c r="G102" s="3">
        <v>31.24</v>
      </c>
      <c r="H102" s="3">
        <v>3.68</v>
      </c>
      <c r="I102" s="3">
        <v>0.68</v>
      </c>
      <c r="J102" s="2">
        <v>22193.53</v>
      </c>
    </row>
    <row r="103" spans="1:10" x14ac:dyDescent="0.3">
      <c r="A103" t="s">
        <v>6</v>
      </c>
      <c r="B103" s="1">
        <v>46149</v>
      </c>
      <c r="C103" s="2">
        <v>17320.150000000001</v>
      </c>
      <c r="D103" s="2">
        <v>17436.25</v>
      </c>
      <c r="E103" s="2">
        <v>17289.2</v>
      </c>
      <c r="F103" s="2">
        <v>17409</v>
      </c>
      <c r="G103" s="3">
        <v>31.26</v>
      </c>
      <c r="H103" s="3">
        <v>3.68</v>
      </c>
      <c r="I103" s="3">
        <v>0.68</v>
      </c>
      <c r="J103" s="2">
        <v>22156.53</v>
      </c>
    </row>
    <row r="104" spans="1:10" x14ac:dyDescent="0.3">
      <c r="A104" t="s">
        <v>6</v>
      </c>
      <c r="B104" s="1">
        <v>46148</v>
      </c>
      <c r="C104" s="2">
        <v>17082.400000000001</v>
      </c>
      <c r="D104" s="2">
        <v>17255.45</v>
      </c>
      <c r="E104" s="2">
        <v>17027.3</v>
      </c>
      <c r="F104" s="2">
        <v>17233.849999999999</v>
      </c>
      <c r="G104" s="3">
        <v>31.07</v>
      </c>
      <c r="H104" s="3">
        <v>3.64</v>
      </c>
      <c r="I104" s="3">
        <v>0.68</v>
      </c>
      <c r="J104" s="2">
        <v>21933.61</v>
      </c>
    </row>
    <row r="105" spans="1:10" x14ac:dyDescent="0.3">
      <c r="A105" t="s">
        <v>6</v>
      </c>
      <c r="B105" s="1">
        <v>46147</v>
      </c>
      <c r="C105" s="2">
        <v>16909.900000000001</v>
      </c>
      <c r="D105" s="2">
        <v>16952.599999999999</v>
      </c>
      <c r="E105" s="2">
        <v>16838.2</v>
      </c>
      <c r="F105" s="2">
        <v>16928.2</v>
      </c>
      <c r="G105" s="3">
        <v>30.14</v>
      </c>
      <c r="H105" s="3">
        <v>3.58</v>
      </c>
      <c r="I105" s="3">
        <v>0.7</v>
      </c>
      <c r="J105" s="2">
        <v>21544.58</v>
      </c>
    </row>
    <row r="106" spans="1:10" x14ac:dyDescent="0.3">
      <c r="A106" t="s">
        <v>6</v>
      </c>
      <c r="B106" s="1">
        <v>46146</v>
      </c>
      <c r="C106" s="2">
        <v>16851.2</v>
      </c>
      <c r="D106" s="2">
        <v>16943.150000000001</v>
      </c>
      <c r="E106" s="2">
        <v>16754.7</v>
      </c>
      <c r="F106" s="2">
        <v>16895.95</v>
      </c>
      <c r="G106" s="3">
        <v>30.09</v>
      </c>
      <c r="H106" s="3">
        <v>3.57</v>
      </c>
      <c r="I106" s="3">
        <v>0.7</v>
      </c>
      <c r="J106" s="2">
        <v>21503.56</v>
      </c>
    </row>
    <row r="107" spans="1:10" x14ac:dyDescent="0.3">
      <c r="A107" t="s">
        <v>6</v>
      </c>
      <c r="B107" s="1">
        <v>46142</v>
      </c>
      <c r="C107" s="2">
        <v>16777.400000000001</v>
      </c>
      <c r="D107" s="2">
        <v>16807.2</v>
      </c>
      <c r="E107" s="2">
        <v>16566.349999999999</v>
      </c>
      <c r="F107" s="2">
        <v>16731.2</v>
      </c>
      <c r="G107" s="3">
        <v>30</v>
      </c>
      <c r="H107" s="3">
        <v>3.54</v>
      </c>
      <c r="I107" s="3">
        <v>0.7</v>
      </c>
      <c r="J107" s="2">
        <v>21293.37</v>
      </c>
    </row>
    <row r="108" spans="1:10" x14ac:dyDescent="0.3">
      <c r="A108" t="s">
        <v>6</v>
      </c>
      <c r="B108" s="1">
        <v>46141</v>
      </c>
      <c r="C108" s="2">
        <v>16835.349999999999</v>
      </c>
      <c r="D108" s="2">
        <v>16905.25</v>
      </c>
      <c r="E108" s="2">
        <v>16781.849999999999</v>
      </c>
      <c r="F108" s="2">
        <v>16804.400000000001</v>
      </c>
      <c r="G108" s="3">
        <v>29.96</v>
      </c>
      <c r="H108" s="3">
        <v>3.51</v>
      </c>
      <c r="I108" s="3">
        <v>0.7</v>
      </c>
      <c r="J108" s="2">
        <v>21386.53</v>
      </c>
    </row>
    <row r="109" spans="1:10" x14ac:dyDescent="0.3">
      <c r="A109" t="s">
        <v>6</v>
      </c>
      <c r="B109" s="1">
        <v>46140</v>
      </c>
      <c r="C109" s="2">
        <v>16749.650000000001</v>
      </c>
      <c r="D109" s="2">
        <v>16821.7</v>
      </c>
      <c r="E109" s="2">
        <v>16688.75</v>
      </c>
      <c r="F109" s="2">
        <v>16721.849999999999</v>
      </c>
      <c r="G109" s="3">
        <v>29.81</v>
      </c>
      <c r="H109" s="3">
        <v>3.49</v>
      </c>
      <c r="I109" s="3">
        <v>0.7</v>
      </c>
      <c r="J109" s="2">
        <v>21281.45</v>
      </c>
    </row>
    <row r="110" spans="1:10" x14ac:dyDescent="0.3">
      <c r="A110" t="s">
        <v>6</v>
      </c>
      <c r="B110" s="1">
        <v>46139</v>
      </c>
      <c r="C110" s="2">
        <v>16507.05</v>
      </c>
      <c r="D110" s="2">
        <v>16736.400000000001</v>
      </c>
      <c r="E110" s="2">
        <v>16495.150000000001</v>
      </c>
      <c r="F110" s="2">
        <v>16713.55</v>
      </c>
      <c r="G110" s="3">
        <v>30.14</v>
      </c>
      <c r="H110" s="3">
        <v>3.49</v>
      </c>
      <c r="I110" s="3">
        <v>0.7</v>
      </c>
      <c r="J110" s="2">
        <v>21270.86</v>
      </c>
    </row>
    <row r="111" spans="1:10" x14ac:dyDescent="0.3">
      <c r="A111" t="s">
        <v>6</v>
      </c>
      <c r="B111" s="1">
        <v>46136</v>
      </c>
      <c r="C111" s="2">
        <v>16631.8</v>
      </c>
      <c r="D111" s="2">
        <v>16702.45</v>
      </c>
      <c r="E111" s="2">
        <v>16327.8</v>
      </c>
      <c r="F111" s="2">
        <v>16414.650000000001</v>
      </c>
      <c r="G111" s="3">
        <v>29.67</v>
      </c>
      <c r="H111" s="3">
        <v>3.43</v>
      </c>
      <c r="I111" s="3">
        <v>0.72</v>
      </c>
      <c r="J111" s="2">
        <v>20890.47</v>
      </c>
    </row>
    <row r="112" spans="1:10" x14ac:dyDescent="0.3">
      <c r="A112" t="s">
        <v>6</v>
      </c>
      <c r="B112" s="1">
        <v>46135</v>
      </c>
      <c r="C112" s="2">
        <v>16648.55</v>
      </c>
      <c r="D112" s="2">
        <v>16747.8</v>
      </c>
      <c r="E112" s="2">
        <v>16559.8</v>
      </c>
      <c r="F112" s="2">
        <v>16592.45</v>
      </c>
      <c r="G112" s="3">
        <v>30</v>
      </c>
      <c r="H112" s="3">
        <v>3.47</v>
      </c>
      <c r="I112" s="3">
        <v>0.71</v>
      </c>
      <c r="J112" s="2">
        <v>21116.75</v>
      </c>
    </row>
    <row r="113" spans="1:10" x14ac:dyDescent="0.3">
      <c r="A113" t="s">
        <v>6</v>
      </c>
      <c r="B113" s="1">
        <v>46134</v>
      </c>
      <c r="C113" s="2">
        <v>16510.900000000001</v>
      </c>
      <c r="D113" s="2">
        <v>16705.400000000001</v>
      </c>
      <c r="E113" s="2">
        <v>16488.7</v>
      </c>
      <c r="F113" s="2">
        <v>16683.45</v>
      </c>
      <c r="G113" s="3">
        <v>30.16</v>
      </c>
      <c r="H113" s="3">
        <v>3.48</v>
      </c>
      <c r="I113" s="3">
        <v>0.7</v>
      </c>
      <c r="J113" s="2">
        <v>21232.57</v>
      </c>
    </row>
    <row r="114" spans="1:10" x14ac:dyDescent="0.3">
      <c r="A114" t="s">
        <v>6</v>
      </c>
      <c r="B114" s="1">
        <v>46133</v>
      </c>
      <c r="C114" s="2">
        <v>16430.95</v>
      </c>
      <c r="D114" s="2">
        <v>16577.150000000001</v>
      </c>
      <c r="E114" s="2">
        <v>16416.25</v>
      </c>
      <c r="F114" s="2">
        <v>16513.2</v>
      </c>
      <c r="G114" s="3">
        <v>29.89</v>
      </c>
      <c r="H114" s="3">
        <v>3.45</v>
      </c>
      <c r="I114" s="3">
        <v>0.71</v>
      </c>
      <c r="J114" s="2">
        <v>21015.9</v>
      </c>
    </row>
    <row r="115" spans="1:10" x14ac:dyDescent="0.3">
      <c r="A115" t="s">
        <v>6</v>
      </c>
      <c r="B115" s="1">
        <v>46132</v>
      </c>
      <c r="C115" s="2">
        <v>16468.849999999999</v>
      </c>
      <c r="D115" s="2">
        <v>16490.25</v>
      </c>
      <c r="E115" s="2">
        <v>16264.8</v>
      </c>
      <c r="F115" s="2">
        <v>16379.5</v>
      </c>
      <c r="G115" s="3">
        <v>29.69</v>
      </c>
      <c r="H115" s="3">
        <v>3.42</v>
      </c>
      <c r="I115" s="3">
        <v>0.72</v>
      </c>
      <c r="J115" s="2">
        <v>20845.73</v>
      </c>
    </row>
    <row r="116" spans="1:10" x14ac:dyDescent="0.3">
      <c r="A116" t="s">
        <v>6</v>
      </c>
      <c r="B116" s="1">
        <v>46129</v>
      </c>
      <c r="C116" s="2">
        <v>16246.6</v>
      </c>
      <c r="D116" s="2">
        <v>16453.400000000001</v>
      </c>
      <c r="E116" s="2">
        <v>16228.85</v>
      </c>
      <c r="F116" s="2">
        <v>16439.25</v>
      </c>
      <c r="G116" s="3">
        <v>29.8</v>
      </c>
      <c r="H116" s="3">
        <v>3.43</v>
      </c>
      <c r="I116" s="3">
        <v>0.72</v>
      </c>
      <c r="J116" s="2">
        <v>20921.759999999998</v>
      </c>
    </row>
    <row r="117" spans="1:10" x14ac:dyDescent="0.3">
      <c r="A117" t="s">
        <v>6</v>
      </c>
      <c r="B117" s="1">
        <v>46128</v>
      </c>
      <c r="C117" s="2">
        <v>16202.45</v>
      </c>
      <c r="D117" s="2">
        <v>16253.25</v>
      </c>
      <c r="E117" s="2">
        <v>16074</v>
      </c>
      <c r="F117" s="2">
        <v>16199.25</v>
      </c>
      <c r="G117" s="3">
        <v>29.31</v>
      </c>
      <c r="H117" s="3">
        <v>3.38</v>
      </c>
      <c r="I117" s="3">
        <v>0.73</v>
      </c>
      <c r="J117" s="2">
        <v>20616.37</v>
      </c>
    </row>
    <row r="118" spans="1:10" x14ac:dyDescent="0.3">
      <c r="A118" t="s">
        <v>6</v>
      </c>
      <c r="B118" s="1">
        <v>46127</v>
      </c>
      <c r="C118" s="2">
        <v>15955.3</v>
      </c>
      <c r="D118" s="2">
        <v>16071.95</v>
      </c>
      <c r="E118" s="2">
        <v>15928.6</v>
      </c>
      <c r="F118" s="2">
        <v>16051.4</v>
      </c>
      <c r="G118" s="3">
        <v>29.04</v>
      </c>
      <c r="H118" s="3">
        <v>3.35</v>
      </c>
      <c r="I118" s="3">
        <v>0.73</v>
      </c>
      <c r="J118" s="2">
        <v>20428.189999999999</v>
      </c>
    </row>
    <row r="119" spans="1:10" x14ac:dyDescent="0.3">
      <c r="A119" t="s">
        <v>6</v>
      </c>
      <c r="B119" s="1">
        <v>46125</v>
      </c>
      <c r="C119" s="2">
        <v>15462.7</v>
      </c>
      <c r="D119" s="2">
        <v>15742.6</v>
      </c>
      <c r="E119" s="2">
        <v>15293.15</v>
      </c>
      <c r="F119" s="2">
        <v>15687.95</v>
      </c>
      <c r="G119" s="3">
        <v>28.38</v>
      </c>
      <c r="H119" s="3">
        <v>3.28</v>
      </c>
      <c r="I119" s="3">
        <v>0.75</v>
      </c>
      <c r="J119" s="2">
        <v>19965.599999999999</v>
      </c>
    </row>
    <row r="120" spans="1:10" x14ac:dyDescent="0.3">
      <c r="A120" t="s">
        <v>6</v>
      </c>
      <c r="B120" s="1">
        <v>46122</v>
      </c>
      <c r="C120" s="2">
        <v>15602.4</v>
      </c>
      <c r="D120" s="2">
        <v>15785</v>
      </c>
      <c r="E120" s="2">
        <v>15588.65</v>
      </c>
      <c r="F120" s="2">
        <v>15753.05</v>
      </c>
      <c r="G120" s="3">
        <v>28.51</v>
      </c>
      <c r="H120" s="3">
        <v>3.29</v>
      </c>
      <c r="I120" s="3">
        <v>0.75</v>
      </c>
      <c r="J120" s="2">
        <v>20048.48</v>
      </c>
    </row>
    <row r="121" spans="1:10" x14ac:dyDescent="0.3">
      <c r="A121" t="s">
        <v>6</v>
      </c>
      <c r="B121" s="1">
        <v>46121</v>
      </c>
      <c r="C121" s="2">
        <v>15493.05</v>
      </c>
      <c r="D121" s="2">
        <v>15619.25</v>
      </c>
      <c r="E121" s="2">
        <v>15393.65</v>
      </c>
      <c r="F121" s="2">
        <v>15503.75</v>
      </c>
      <c r="G121" s="3">
        <v>28.06</v>
      </c>
      <c r="H121" s="3">
        <v>3.24</v>
      </c>
      <c r="I121" s="3">
        <v>0.76</v>
      </c>
      <c r="J121" s="2">
        <v>19731.189999999999</v>
      </c>
    </row>
    <row r="122" spans="1:10" x14ac:dyDescent="0.3">
      <c r="A122" t="s">
        <v>6</v>
      </c>
      <c r="B122" s="1">
        <v>46120</v>
      </c>
      <c r="C122" s="2">
        <v>15420.45</v>
      </c>
      <c r="D122" s="2">
        <v>15498.85</v>
      </c>
      <c r="E122" s="2">
        <v>15260.05</v>
      </c>
      <c r="F122" s="2">
        <v>15483.5</v>
      </c>
      <c r="G122" s="3">
        <v>28.02</v>
      </c>
      <c r="H122" s="3">
        <v>3.23</v>
      </c>
      <c r="I122" s="3">
        <v>0.76</v>
      </c>
      <c r="J122" s="2">
        <v>19705.419999999998</v>
      </c>
    </row>
    <row r="123" spans="1:10" x14ac:dyDescent="0.3">
      <c r="A123" t="s">
        <v>6</v>
      </c>
      <c r="B123" s="1">
        <v>46119</v>
      </c>
      <c r="C123" s="2">
        <v>14828.55</v>
      </c>
      <c r="D123" s="2">
        <v>14953.7</v>
      </c>
      <c r="E123" s="2">
        <v>14745</v>
      </c>
      <c r="F123" s="2">
        <v>14900.95</v>
      </c>
      <c r="G123" s="3">
        <v>26.97</v>
      </c>
      <c r="H123" s="3">
        <v>3.11</v>
      </c>
      <c r="I123" s="3">
        <v>0.79</v>
      </c>
      <c r="J123" s="2">
        <v>18964.060000000001</v>
      </c>
    </row>
    <row r="124" spans="1:10" x14ac:dyDescent="0.3">
      <c r="A124" t="s">
        <v>6</v>
      </c>
      <c r="B124" s="1">
        <v>46118</v>
      </c>
      <c r="C124" s="2">
        <v>14734.95</v>
      </c>
      <c r="D124" s="2">
        <v>14897.9</v>
      </c>
      <c r="E124" s="2">
        <v>14542.75</v>
      </c>
      <c r="F124" s="2">
        <v>14881.85</v>
      </c>
      <c r="G124" s="3">
        <v>26.93</v>
      </c>
      <c r="H124" s="3">
        <v>3.11</v>
      </c>
      <c r="I124" s="3">
        <v>0.79</v>
      </c>
      <c r="J124" s="2">
        <v>18939.740000000002</v>
      </c>
    </row>
    <row r="125" spans="1:10" x14ac:dyDescent="0.3">
      <c r="A125" t="s">
        <v>6</v>
      </c>
      <c r="B125" s="1">
        <v>46114</v>
      </c>
      <c r="C125" s="2">
        <v>14550.85</v>
      </c>
      <c r="D125" s="2">
        <v>14764.45</v>
      </c>
      <c r="E125" s="2">
        <v>14270.8</v>
      </c>
      <c r="F125" s="2">
        <v>14724.45</v>
      </c>
      <c r="G125" s="3">
        <v>26.65</v>
      </c>
      <c r="H125" s="3">
        <v>3.08</v>
      </c>
      <c r="I125" s="3">
        <v>0.8</v>
      </c>
      <c r="J125" s="2">
        <v>18739.419999999998</v>
      </c>
    </row>
    <row r="126" spans="1:10" x14ac:dyDescent="0.3">
      <c r="A126" t="s">
        <v>6</v>
      </c>
      <c r="B126" s="1">
        <v>46113</v>
      </c>
      <c r="C126" s="2">
        <v>14665.25</v>
      </c>
      <c r="D126" s="2">
        <v>14844.15</v>
      </c>
      <c r="E126" s="2">
        <v>14585.55</v>
      </c>
      <c r="F126" s="2">
        <v>14749.1</v>
      </c>
      <c r="G126" s="3">
        <v>26.69</v>
      </c>
      <c r="H126" s="3">
        <v>3.08</v>
      </c>
      <c r="I126" s="3">
        <v>0.79</v>
      </c>
      <c r="J126" s="2">
        <v>18769.580000000002</v>
      </c>
    </row>
    <row r="127" spans="1:10" x14ac:dyDescent="0.3">
      <c r="A127" t="s">
        <v>6</v>
      </c>
      <c r="B127" s="1">
        <v>46111</v>
      </c>
      <c r="C127" s="2">
        <v>14487.35</v>
      </c>
      <c r="D127" s="2">
        <v>14554.75</v>
      </c>
      <c r="E127" s="2">
        <v>14260.6</v>
      </c>
      <c r="F127" s="2">
        <v>14288.45</v>
      </c>
      <c r="G127" s="3">
        <v>25.86</v>
      </c>
      <c r="H127" s="3">
        <v>2.99</v>
      </c>
      <c r="I127" s="3">
        <v>0.82</v>
      </c>
      <c r="J127" s="2">
        <v>18183.310000000001</v>
      </c>
    </row>
    <row r="128" spans="1:10" x14ac:dyDescent="0.3">
      <c r="A128" t="s">
        <v>6</v>
      </c>
      <c r="B128" s="1">
        <v>46108</v>
      </c>
      <c r="C128" s="2">
        <v>14847.95</v>
      </c>
      <c r="D128" s="2">
        <v>14851.4</v>
      </c>
      <c r="E128" s="2">
        <v>14611.1</v>
      </c>
      <c r="F128" s="2">
        <v>14655.35</v>
      </c>
      <c r="G128" s="3">
        <v>24.12</v>
      </c>
      <c r="H128" s="3">
        <v>3.13</v>
      </c>
      <c r="I128" s="3">
        <v>0.79</v>
      </c>
      <c r="J128" s="2">
        <v>18650.259999999998</v>
      </c>
    </row>
    <row r="129" spans="1:10" x14ac:dyDescent="0.3">
      <c r="A129" t="s">
        <v>6</v>
      </c>
      <c r="B129" s="1">
        <v>46106</v>
      </c>
      <c r="C129" s="2">
        <v>14716.65</v>
      </c>
      <c r="D129" s="2">
        <v>15018.9</v>
      </c>
      <c r="E129" s="2">
        <v>14693.1</v>
      </c>
      <c r="F129" s="2">
        <v>14937.2</v>
      </c>
      <c r="G129" s="3">
        <v>24.59</v>
      </c>
      <c r="H129" s="3">
        <v>3.19</v>
      </c>
      <c r="I129" s="3">
        <v>0.77</v>
      </c>
      <c r="J129" s="2">
        <v>19007.7</v>
      </c>
    </row>
    <row r="130" spans="1:10" x14ac:dyDescent="0.3">
      <c r="A130" t="s">
        <v>6</v>
      </c>
      <c r="B130" s="1">
        <v>46105</v>
      </c>
      <c r="C130" s="2">
        <v>14556.7</v>
      </c>
      <c r="D130" s="2">
        <v>14604.1</v>
      </c>
      <c r="E130" s="2">
        <v>14240.75</v>
      </c>
      <c r="F130" s="2">
        <v>14574.25</v>
      </c>
      <c r="G130" s="3">
        <v>23.99</v>
      </c>
      <c r="H130" s="3">
        <v>3.11</v>
      </c>
      <c r="I130" s="3">
        <v>0.79</v>
      </c>
      <c r="J130" s="2">
        <v>18545.86</v>
      </c>
    </row>
    <row r="131" spans="1:10" x14ac:dyDescent="0.3">
      <c r="A131" t="s">
        <v>6</v>
      </c>
      <c r="B131" s="1">
        <v>46104</v>
      </c>
      <c r="C131" s="2">
        <v>14643.45</v>
      </c>
      <c r="D131" s="2">
        <v>14643.75</v>
      </c>
      <c r="E131" s="2">
        <v>14143.45</v>
      </c>
      <c r="F131" s="2">
        <v>14232.85</v>
      </c>
      <c r="G131" s="3">
        <v>23.43</v>
      </c>
      <c r="H131" s="3">
        <v>3.04</v>
      </c>
      <c r="I131" s="3">
        <v>0.81</v>
      </c>
      <c r="J131" s="2">
        <v>18111.419999999998</v>
      </c>
    </row>
    <row r="132" spans="1:10" x14ac:dyDescent="0.3">
      <c r="A132" t="s">
        <v>6</v>
      </c>
      <c r="B132" s="1">
        <v>46101</v>
      </c>
      <c r="C132" s="2">
        <v>14870.9</v>
      </c>
      <c r="D132" s="2">
        <v>14971.15</v>
      </c>
      <c r="E132" s="2">
        <v>14775.1</v>
      </c>
      <c r="F132" s="2">
        <v>14791.95</v>
      </c>
      <c r="G132" s="3">
        <v>24.36</v>
      </c>
      <c r="H132" s="3">
        <v>3.16</v>
      </c>
      <c r="I132" s="3">
        <v>0.77</v>
      </c>
      <c r="J132" s="2">
        <v>18822.88</v>
      </c>
    </row>
    <row r="133" spans="1:10" x14ac:dyDescent="0.3">
      <c r="A133" t="s">
        <v>6</v>
      </c>
      <c r="B133" s="1">
        <v>46100</v>
      </c>
      <c r="C133" s="2">
        <v>14926.65</v>
      </c>
      <c r="D133" s="2">
        <v>14968.9</v>
      </c>
      <c r="E133" s="2">
        <v>14717.45</v>
      </c>
      <c r="F133" s="2">
        <v>14753.25</v>
      </c>
      <c r="G133" s="3">
        <v>24.29</v>
      </c>
      <c r="H133" s="3">
        <v>3.15</v>
      </c>
      <c r="I133" s="3">
        <v>0.78</v>
      </c>
      <c r="J133" s="2">
        <v>18773.62</v>
      </c>
    </row>
    <row r="134" spans="1:10" x14ac:dyDescent="0.3">
      <c r="A134" t="s">
        <v>6</v>
      </c>
      <c r="B134" s="1">
        <v>46099</v>
      </c>
      <c r="C134" s="2">
        <v>14942.65</v>
      </c>
      <c r="D134" s="2">
        <v>15206.55</v>
      </c>
      <c r="E134" s="2">
        <v>14920.45</v>
      </c>
      <c r="F134" s="2">
        <v>15153.55</v>
      </c>
      <c r="G134" s="3">
        <v>24.95</v>
      </c>
      <c r="H134" s="3">
        <v>3.24</v>
      </c>
      <c r="I134" s="3">
        <v>0.76</v>
      </c>
      <c r="J134" s="2">
        <v>19283.009999999998</v>
      </c>
    </row>
    <row r="135" spans="1:10" x14ac:dyDescent="0.3">
      <c r="A135" t="s">
        <v>6</v>
      </c>
      <c r="B135" s="1">
        <v>46098</v>
      </c>
      <c r="C135" s="2">
        <v>14876.6</v>
      </c>
      <c r="D135" s="2">
        <v>14929.6</v>
      </c>
      <c r="E135" s="2">
        <v>14762.2</v>
      </c>
      <c r="F135" s="2">
        <v>14889.5</v>
      </c>
      <c r="G135" s="3">
        <v>24.52</v>
      </c>
      <c r="H135" s="3">
        <v>3.18</v>
      </c>
      <c r="I135" s="3">
        <v>0.8</v>
      </c>
      <c r="J135" s="2">
        <v>18947.03</v>
      </c>
    </row>
    <row r="136" spans="1:10" x14ac:dyDescent="0.3">
      <c r="A136" t="s">
        <v>6</v>
      </c>
      <c r="B136" s="1">
        <v>46097</v>
      </c>
      <c r="C136" s="2">
        <v>14827.65</v>
      </c>
      <c r="D136" s="2">
        <v>14867.45</v>
      </c>
      <c r="E136" s="2">
        <v>14538.8</v>
      </c>
      <c r="F136" s="2">
        <v>14804.7</v>
      </c>
      <c r="G136" s="3">
        <v>24.38</v>
      </c>
      <c r="H136" s="3">
        <v>3.16</v>
      </c>
      <c r="I136" s="3">
        <v>0.8</v>
      </c>
      <c r="J136" s="2">
        <v>18839.080000000002</v>
      </c>
    </row>
    <row r="137" spans="1:10" x14ac:dyDescent="0.3">
      <c r="A137" t="s">
        <v>6</v>
      </c>
      <c r="B137" s="1">
        <v>46094</v>
      </c>
      <c r="C137" s="2">
        <v>15211.25</v>
      </c>
      <c r="D137" s="2">
        <v>15212.15</v>
      </c>
      <c r="E137" s="2">
        <v>14809.2</v>
      </c>
      <c r="F137" s="2">
        <v>14857.5</v>
      </c>
      <c r="G137" s="3">
        <v>24.46</v>
      </c>
      <c r="H137" s="3">
        <v>3.17</v>
      </c>
      <c r="I137" s="3">
        <v>0.8</v>
      </c>
      <c r="J137" s="2">
        <v>18906.310000000001</v>
      </c>
    </row>
    <row r="138" spans="1:10" x14ac:dyDescent="0.3">
      <c r="A138" t="s">
        <v>6</v>
      </c>
      <c r="B138" s="1">
        <v>46093</v>
      </c>
      <c r="C138" s="2">
        <v>15252.95</v>
      </c>
      <c r="D138" s="2">
        <v>15360.3</v>
      </c>
      <c r="E138" s="2">
        <v>15026.95</v>
      </c>
      <c r="F138" s="2">
        <v>15266.45</v>
      </c>
      <c r="G138" s="3">
        <v>25.14</v>
      </c>
      <c r="H138" s="3">
        <v>3.26</v>
      </c>
      <c r="I138" s="3">
        <v>0.78</v>
      </c>
      <c r="J138" s="2">
        <v>19426.62</v>
      </c>
    </row>
    <row r="139" spans="1:10" x14ac:dyDescent="0.3">
      <c r="A139" t="s">
        <v>6</v>
      </c>
      <c r="B139" s="1">
        <v>46092</v>
      </c>
      <c r="C139" s="2">
        <v>15429</v>
      </c>
      <c r="D139" s="2">
        <v>15556.95</v>
      </c>
      <c r="E139" s="2">
        <v>15300.95</v>
      </c>
      <c r="F139" s="2">
        <v>15326.6</v>
      </c>
      <c r="G139" s="3">
        <v>25.24</v>
      </c>
      <c r="H139" s="3">
        <v>3.27</v>
      </c>
      <c r="I139" s="3">
        <v>0.78</v>
      </c>
      <c r="J139" s="2">
        <v>19502.98</v>
      </c>
    </row>
    <row r="140" spans="1:10" x14ac:dyDescent="0.3">
      <c r="A140" t="s">
        <v>6</v>
      </c>
      <c r="B140" s="1">
        <v>46091</v>
      </c>
      <c r="C140" s="2">
        <v>15251.4</v>
      </c>
      <c r="D140" s="2">
        <v>15418.85</v>
      </c>
      <c r="E140" s="2">
        <v>15177.05</v>
      </c>
      <c r="F140" s="2">
        <v>15385.9</v>
      </c>
      <c r="G140" s="3">
        <v>25.31</v>
      </c>
      <c r="H140" s="3">
        <v>3.29</v>
      </c>
      <c r="I140" s="3">
        <v>0.77</v>
      </c>
      <c r="J140" s="2">
        <v>19578.45</v>
      </c>
    </row>
    <row r="141" spans="1:10" x14ac:dyDescent="0.3">
      <c r="A141" t="s">
        <v>6</v>
      </c>
      <c r="B141" s="1">
        <v>46090</v>
      </c>
      <c r="C141" s="2">
        <v>15146.35</v>
      </c>
      <c r="D141" s="2">
        <v>15146.95</v>
      </c>
      <c r="E141" s="2">
        <v>14854.85</v>
      </c>
      <c r="F141" s="2">
        <v>15063.5</v>
      </c>
      <c r="G141" s="3">
        <v>24.78</v>
      </c>
      <c r="H141" s="3">
        <v>3.22</v>
      </c>
      <c r="I141" s="3">
        <v>0.79</v>
      </c>
      <c r="J141" s="2">
        <v>19168.18</v>
      </c>
    </row>
    <row r="142" spans="1:10" x14ac:dyDescent="0.3">
      <c r="A142" t="s">
        <v>6</v>
      </c>
      <c r="B142" s="1">
        <v>46087</v>
      </c>
      <c r="C142" s="2">
        <v>15449.05</v>
      </c>
      <c r="D142" s="2">
        <v>15569.8</v>
      </c>
      <c r="E142" s="2">
        <v>15413.9</v>
      </c>
      <c r="F142" s="2">
        <v>15422.2</v>
      </c>
      <c r="G142" s="3">
        <v>25.37</v>
      </c>
      <c r="H142" s="3">
        <v>3.29</v>
      </c>
      <c r="I142" s="3">
        <v>0.77</v>
      </c>
      <c r="J142" s="2">
        <v>19624.68</v>
      </c>
    </row>
    <row r="143" spans="1:10" x14ac:dyDescent="0.3">
      <c r="A143" t="s">
        <v>6</v>
      </c>
      <c r="B143" s="1">
        <v>46086</v>
      </c>
      <c r="C143" s="2">
        <v>15344.05</v>
      </c>
      <c r="D143" s="2">
        <v>15490.65</v>
      </c>
      <c r="E143" s="2">
        <v>15265.4</v>
      </c>
      <c r="F143" s="2">
        <v>15465.75</v>
      </c>
      <c r="G143" s="3">
        <v>25.44</v>
      </c>
      <c r="H143" s="3">
        <v>3.3</v>
      </c>
      <c r="I143" s="3">
        <v>0.77</v>
      </c>
      <c r="J143" s="2">
        <v>19679.650000000001</v>
      </c>
    </row>
    <row r="144" spans="1:10" x14ac:dyDescent="0.3">
      <c r="A144" t="s">
        <v>6</v>
      </c>
      <c r="B144" s="1">
        <v>46085</v>
      </c>
      <c r="C144" s="2">
        <v>15355.6</v>
      </c>
      <c r="D144" s="2">
        <v>15362.9</v>
      </c>
      <c r="E144" s="2">
        <v>15139.9</v>
      </c>
      <c r="F144" s="2">
        <v>15250.6</v>
      </c>
      <c r="G144" s="3">
        <v>25.09</v>
      </c>
      <c r="H144" s="3">
        <v>3.26</v>
      </c>
      <c r="I144" s="3">
        <v>0.78</v>
      </c>
      <c r="J144" s="2">
        <v>19405.87</v>
      </c>
    </row>
    <row r="145" spans="1:10" x14ac:dyDescent="0.3">
      <c r="A145" t="s">
        <v>6</v>
      </c>
      <c r="B145" s="1">
        <v>46083</v>
      </c>
      <c r="C145" s="2">
        <v>15260.7</v>
      </c>
      <c r="D145" s="2">
        <v>15749.1</v>
      </c>
      <c r="E145" s="2">
        <v>15258.1</v>
      </c>
      <c r="F145" s="2">
        <v>15580.4</v>
      </c>
      <c r="G145" s="3">
        <v>25.63</v>
      </c>
      <c r="H145" s="3">
        <v>3.33</v>
      </c>
      <c r="I145" s="3">
        <v>0.76</v>
      </c>
      <c r="J145" s="2">
        <v>19825.52</v>
      </c>
    </row>
    <row r="146" spans="1:10" x14ac:dyDescent="0.3">
      <c r="A146" t="s">
        <v>6</v>
      </c>
      <c r="B146" s="1">
        <v>46080</v>
      </c>
      <c r="C146" s="2">
        <v>16045.9</v>
      </c>
      <c r="D146" s="2">
        <v>16047.15</v>
      </c>
      <c r="E146" s="2">
        <v>15861.75</v>
      </c>
      <c r="F146" s="2">
        <v>15881.05</v>
      </c>
      <c r="G146" s="3">
        <v>26.13</v>
      </c>
      <c r="H146" s="3">
        <v>3.39</v>
      </c>
      <c r="I146" s="3">
        <v>0.75</v>
      </c>
      <c r="J146" s="2">
        <v>20208.09</v>
      </c>
    </row>
    <row r="147" spans="1:10" x14ac:dyDescent="0.3">
      <c r="A147" t="s">
        <v>6</v>
      </c>
      <c r="B147" s="1">
        <v>46079</v>
      </c>
      <c r="C147" s="2">
        <v>16059.5</v>
      </c>
      <c r="D147" s="2">
        <v>16121.9</v>
      </c>
      <c r="E147" s="2">
        <v>15983.1</v>
      </c>
      <c r="F147" s="2">
        <v>16047.45</v>
      </c>
      <c r="G147" s="3">
        <v>26.39</v>
      </c>
      <c r="H147" s="3">
        <v>3.43</v>
      </c>
      <c r="I147" s="3">
        <v>0.74</v>
      </c>
      <c r="J147" s="2">
        <v>20419.849999999999</v>
      </c>
    </row>
    <row r="148" spans="1:10" x14ac:dyDescent="0.3">
      <c r="A148" t="s">
        <v>6</v>
      </c>
      <c r="B148" s="1">
        <v>46078</v>
      </c>
      <c r="C148" s="2">
        <v>15994.6</v>
      </c>
      <c r="D148" s="2">
        <v>16067.25</v>
      </c>
      <c r="E148" s="2">
        <v>15955.65</v>
      </c>
      <c r="F148" s="2">
        <v>16035.7</v>
      </c>
      <c r="G148" s="3">
        <v>26.37</v>
      </c>
      <c r="H148" s="3">
        <v>3.42</v>
      </c>
      <c r="I148" s="3">
        <v>0.74</v>
      </c>
      <c r="J148" s="2">
        <v>20404.86</v>
      </c>
    </row>
    <row r="149" spans="1:10" x14ac:dyDescent="0.3">
      <c r="A149" t="s">
        <v>6</v>
      </c>
      <c r="B149" s="1">
        <v>46077</v>
      </c>
      <c r="C149" s="2">
        <v>15981.45</v>
      </c>
      <c r="D149" s="2">
        <v>15989.65</v>
      </c>
      <c r="E149" s="2">
        <v>15820.15</v>
      </c>
      <c r="F149" s="2">
        <v>15933.05</v>
      </c>
      <c r="G149" s="3">
        <v>26.2</v>
      </c>
      <c r="H149" s="3">
        <v>3.4</v>
      </c>
      <c r="I149" s="3">
        <v>0.75</v>
      </c>
      <c r="J149" s="2">
        <v>20274.13</v>
      </c>
    </row>
    <row r="150" spans="1:10" x14ac:dyDescent="0.3">
      <c r="A150" t="s">
        <v>6</v>
      </c>
      <c r="B150" s="1">
        <v>46076</v>
      </c>
      <c r="C150" s="2">
        <v>16056.55</v>
      </c>
      <c r="D150" s="2">
        <v>16128.25</v>
      </c>
      <c r="E150" s="2">
        <v>15958.65</v>
      </c>
      <c r="F150" s="2">
        <v>16027.95</v>
      </c>
      <c r="G150" s="3">
        <v>26.36</v>
      </c>
      <c r="H150" s="3">
        <v>3.42</v>
      </c>
      <c r="I150" s="3">
        <v>0.74</v>
      </c>
      <c r="J150" s="2">
        <v>20394.88</v>
      </c>
    </row>
    <row r="151" spans="1:10" x14ac:dyDescent="0.3">
      <c r="A151" t="s">
        <v>6</v>
      </c>
      <c r="B151" s="1">
        <v>46073</v>
      </c>
      <c r="C151" s="2">
        <v>15958.8</v>
      </c>
      <c r="D151" s="2">
        <v>16018.2</v>
      </c>
      <c r="E151" s="2">
        <v>15880.9</v>
      </c>
      <c r="F151" s="2">
        <v>15958.8</v>
      </c>
      <c r="G151" s="3">
        <v>26.25</v>
      </c>
      <c r="H151" s="3">
        <v>3.41</v>
      </c>
      <c r="I151" s="3">
        <v>0.76</v>
      </c>
      <c r="J151" s="2">
        <v>20306.87</v>
      </c>
    </row>
    <row r="152" spans="1:10" x14ac:dyDescent="0.3">
      <c r="A152" t="s">
        <v>6</v>
      </c>
      <c r="B152" s="1">
        <v>46072</v>
      </c>
      <c r="C152" s="2">
        <v>16229.25</v>
      </c>
      <c r="D152" s="2">
        <v>16247.4</v>
      </c>
      <c r="E152" s="2">
        <v>15941.4</v>
      </c>
      <c r="F152" s="2">
        <v>15988</v>
      </c>
      <c r="G152" s="3">
        <v>26.29</v>
      </c>
      <c r="H152" s="3">
        <v>3.41</v>
      </c>
      <c r="I152" s="3">
        <v>0.74</v>
      </c>
      <c r="J152" s="2">
        <v>20341.55</v>
      </c>
    </row>
    <row r="153" spans="1:10" x14ac:dyDescent="0.3">
      <c r="A153" t="s">
        <v>6</v>
      </c>
      <c r="B153" s="1">
        <v>46071</v>
      </c>
      <c r="C153" s="2">
        <v>16137.65</v>
      </c>
      <c r="D153" s="2">
        <v>16196.35</v>
      </c>
      <c r="E153" s="2">
        <v>16100.7</v>
      </c>
      <c r="F153" s="2">
        <v>16180.85</v>
      </c>
      <c r="G153" s="3">
        <v>26.61</v>
      </c>
      <c r="H153" s="3">
        <v>3.45</v>
      </c>
      <c r="I153" s="3">
        <v>0.73</v>
      </c>
      <c r="J153" s="2">
        <v>20586.86</v>
      </c>
    </row>
    <row r="154" spans="1:10" x14ac:dyDescent="0.3">
      <c r="A154" t="s">
        <v>6</v>
      </c>
      <c r="B154" s="1">
        <v>46070</v>
      </c>
      <c r="C154" s="2">
        <v>15980.45</v>
      </c>
      <c r="D154" s="2">
        <v>16110.25</v>
      </c>
      <c r="E154" s="2">
        <v>15948.95</v>
      </c>
      <c r="F154" s="2">
        <v>16099.35</v>
      </c>
      <c r="G154" s="3">
        <v>26.48</v>
      </c>
      <c r="H154" s="3">
        <v>3.44</v>
      </c>
      <c r="I154" s="3">
        <v>0.74</v>
      </c>
      <c r="J154" s="2">
        <v>20483.05</v>
      </c>
    </row>
    <row r="155" spans="1:10" x14ac:dyDescent="0.3">
      <c r="A155" t="s">
        <v>6</v>
      </c>
      <c r="B155" s="1">
        <v>46069</v>
      </c>
      <c r="C155" s="2">
        <v>15914.6</v>
      </c>
      <c r="D155" s="2">
        <v>15995.4</v>
      </c>
      <c r="E155" s="2">
        <v>15815.8</v>
      </c>
      <c r="F155" s="2">
        <v>15981.15</v>
      </c>
      <c r="G155" s="3">
        <v>26.3</v>
      </c>
      <c r="H155" s="3">
        <v>3.41</v>
      </c>
      <c r="I155" s="3">
        <v>0.75</v>
      </c>
      <c r="J155" s="2">
        <v>20331.37</v>
      </c>
    </row>
    <row r="156" spans="1:10" x14ac:dyDescent="0.3">
      <c r="A156" t="s">
        <v>6</v>
      </c>
      <c r="B156" s="1">
        <v>46066</v>
      </c>
      <c r="C156" s="2">
        <v>16124.3</v>
      </c>
      <c r="D156" s="2">
        <v>16128.45</v>
      </c>
      <c r="E156" s="2">
        <v>15912.05</v>
      </c>
      <c r="F156" s="2">
        <v>15988.3</v>
      </c>
      <c r="G156" s="3">
        <v>26.28</v>
      </c>
      <c r="H156" s="3">
        <v>3.41</v>
      </c>
      <c r="I156" s="3">
        <v>0.75</v>
      </c>
      <c r="J156" s="2">
        <v>20340.439999999999</v>
      </c>
    </row>
    <row r="157" spans="1:10" x14ac:dyDescent="0.3">
      <c r="A157" t="s">
        <v>6</v>
      </c>
      <c r="B157" s="1">
        <v>46065</v>
      </c>
      <c r="C157" s="2">
        <v>16362.55</v>
      </c>
      <c r="D157" s="2">
        <v>16363.6</v>
      </c>
      <c r="E157" s="2">
        <v>16201.85</v>
      </c>
      <c r="F157" s="2">
        <v>16250.15</v>
      </c>
      <c r="G157" s="3">
        <v>26.74</v>
      </c>
      <c r="H157" s="3">
        <v>3.47</v>
      </c>
      <c r="I157" s="3">
        <v>0.73</v>
      </c>
      <c r="J157" s="2">
        <v>20671.560000000001</v>
      </c>
    </row>
    <row r="158" spans="1:10" x14ac:dyDescent="0.3">
      <c r="A158" t="s">
        <v>6</v>
      </c>
      <c r="B158" s="1">
        <v>46064</v>
      </c>
      <c r="C158" s="2">
        <v>16384.5</v>
      </c>
      <c r="D158" s="2">
        <v>16385.3</v>
      </c>
      <c r="E158" s="2">
        <v>16263.9</v>
      </c>
      <c r="F158" s="2">
        <v>16369.9</v>
      </c>
      <c r="G158" s="3">
        <v>26.92</v>
      </c>
      <c r="H158" s="3">
        <v>3.49</v>
      </c>
      <c r="I158" s="3">
        <v>0.73</v>
      </c>
      <c r="J158" s="2">
        <v>20823.64</v>
      </c>
    </row>
    <row r="159" spans="1:10" x14ac:dyDescent="0.3">
      <c r="A159" t="s">
        <v>6</v>
      </c>
      <c r="B159" s="1">
        <v>46063</v>
      </c>
      <c r="C159" s="2">
        <v>16335.35</v>
      </c>
      <c r="D159" s="2">
        <v>16400.75</v>
      </c>
      <c r="E159" s="2">
        <v>16288.8</v>
      </c>
      <c r="F159" s="2">
        <v>16349.35</v>
      </c>
      <c r="G159" s="3">
        <v>27</v>
      </c>
      <c r="H159" s="3">
        <v>3.49</v>
      </c>
      <c r="I159" s="3">
        <v>0.72</v>
      </c>
      <c r="J159" s="2">
        <v>20796.39</v>
      </c>
    </row>
    <row r="160" spans="1:10" x14ac:dyDescent="0.3">
      <c r="A160" t="s">
        <v>6</v>
      </c>
      <c r="B160" s="1">
        <v>46062</v>
      </c>
      <c r="C160" s="2">
        <v>15982.65</v>
      </c>
      <c r="D160" s="2">
        <v>16281.6</v>
      </c>
      <c r="E160" s="2">
        <v>15956.4</v>
      </c>
      <c r="F160" s="2">
        <v>16268.8</v>
      </c>
      <c r="G160" s="3">
        <v>26.83</v>
      </c>
      <c r="H160" s="3">
        <v>3.47</v>
      </c>
      <c r="I160" s="3">
        <v>0.72</v>
      </c>
      <c r="J160" s="2">
        <v>20692.02</v>
      </c>
    </row>
    <row r="161" spans="1:10" x14ac:dyDescent="0.3">
      <c r="A161" t="s">
        <v>6</v>
      </c>
      <c r="B161" s="1">
        <v>46059</v>
      </c>
      <c r="C161" s="2">
        <v>15870.4</v>
      </c>
      <c r="D161" s="2">
        <v>15880.4</v>
      </c>
      <c r="E161" s="2">
        <v>15689.9</v>
      </c>
      <c r="F161" s="2">
        <v>15864.5</v>
      </c>
      <c r="G161" s="3">
        <v>26.19</v>
      </c>
      <c r="H161" s="3">
        <v>3.39</v>
      </c>
      <c r="I161" s="3">
        <v>0.75</v>
      </c>
      <c r="J161" s="2">
        <v>20177.52</v>
      </c>
    </row>
    <row r="162" spans="1:10" x14ac:dyDescent="0.3">
      <c r="A162" t="s">
        <v>6</v>
      </c>
      <c r="B162" s="1">
        <v>46058</v>
      </c>
      <c r="C162" s="2">
        <v>16051.75</v>
      </c>
      <c r="D162" s="2">
        <v>16053.65</v>
      </c>
      <c r="E162" s="2">
        <v>15846.3</v>
      </c>
      <c r="F162" s="2">
        <v>15919.15</v>
      </c>
      <c r="G162" s="3">
        <v>26.36</v>
      </c>
      <c r="H162" s="3">
        <v>3.4</v>
      </c>
      <c r="I162" s="3">
        <v>0.74</v>
      </c>
      <c r="J162" s="2">
        <v>20246.490000000002</v>
      </c>
    </row>
    <row r="163" spans="1:10" x14ac:dyDescent="0.3">
      <c r="A163" t="s">
        <v>6</v>
      </c>
      <c r="B163" s="1">
        <v>46057</v>
      </c>
      <c r="C163" s="2">
        <v>15950.4</v>
      </c>
      <c r="D163" s="2">
        <v>16104.6</v>
      </c>
      <c r="E163" s="2">
        <v>15877.4</v>
      </c>
      <c r="F163" s="2">
        <v>16084.15</v>
      </c>
      <c r="G163" s="3">
        <v>26.71</v>
      </c>
      <c r="H163" s="3">
        <v>3.43</v>
      </c>
      <c r="I163" s="3">
        <v>0.74</v>
      </c>
      <c r="J163" s="2">
        <v>20456.03</v>
      </c>
    </row>
    <row r="164" spans="1:10" x14ac:dyDescent="0.3">
      <c r="A164" t="s">
        <v>6</v>
      </c>
      <c r="B164" s="1">
        <v>46056</v>
      </c>
      <c r="C164" s="2">
        <v>16204.15</v>
      </c>
      <c r="D164" s="2">
        <v>16225.45</v>
      </c>
      <c r="E164" s="2">
        <v>15880.9</v>
      </c>
      <c r="F164" s="2">
        <v>15962.45</v>
      </c>
      <c r="G164" s="3">
        <v>27.5</v>
      </c>
      <c r="H164" s="3">
        <v>3.41</v>
      </c>
      <c r="I164" s="3">
        <v>0.73</v>
      </c>
      <c r="J164" s="2">
        <v>20298.91</v>
      </c>
    </row>
    <row r="165" spans="1:10" x14ac:dyDescent="0.3">
      <c r="A165" t="s">
        <v>6</v>
      </c>
      <c r="B165" s="1">
        <v>46055</v>
      </c>
      <c r="C165" s="2">
        <v>15396.8</v>
      </c>
      <c r="D165" s="2">
        <v>15559.9</v>
      </c>
      <c r="E165" s="2">
        <v>15164.2</v>
      </c>
      <c r="F165" s="2">
        <v>15507.15</v>
      </c>
      <c r="G165" s="3">
        <v>26.72</v>
      </c>
      <c r="H165" s="3">
        <v>3.31</v>
      </c>
      <c r="I165" s="3">
        <v>0.76</v>
      </c>
      <c r="J165" s="2">
        <v>19719.72</v>
      </c>
    </row>
    <row r="166" spans="1:10" x14ac:dyDescent="0.3">
      <c r="A166" t="s">
        <v>6</v>
      </c>
      <c r="B166" s="1">
        <v>46054</v>
      </c>
      <c r="C166" s="2">
        <v>15701.25</v>
      </c>
      <c r="D166" s="2">
        <v>15737.75</v>
      </c>
      <c r="E166" s="2">
        <v>15228.95</v>
      </c>
      <c r="F166" s="2">
        <v>15421.05</v>
      </c>
      <c r="G166" s="3">
        <v>26.57</v>
      </c>
      <c r="H166" s="3">
        <v>3.29</v>
      </c>
      <c r="I166" s="3">
        <v>0.77</v>
      </c>
      <c r="J166" s="2">
        <v>19610.07</v>
      </c>
    </row>
    <row r="167" spans="1:10" x14ac:dyDescent="0.3">
      <c r="A167" t="s">
        <v>6</v>
      </c>
      <c r="B167" s="1">
        <v>46052</v>
      </c>
      <c r="C167" s="2">
        <v>15556.65</v>
      </c>
      <c r="D167" s="2">
        <v>15781.75</v>
      </c>
      <c r="E167" s="2">
        <v>15416.7</v>
      </c>
      <c r="F167" s="2">
        <v>15763.45</v>
      </c>
      <c r="G167" s="3">
        <v>27.14</v>
      </c>
      <c r="H167" s="3">
        <v>3.37</v>
      </c>
      <c r="I167" s="3">
        <v>0.76</v>
      </c>
      <c r="J167" s="2">
        <v>20045.46</v>
      </c>
    </row>
    <row r="168" spans="1:10" x14ac:dyDescent="0.3">
      <c r="A168" t="s">
        <v>6</v>
      </c>
      <c r="B168" s="1">
        <v>46051</v>
      </c>
      <c r="C168" s="2">
        <v>15696.35</v>
      </c>
      <c r="D168" s="2">
        <v>15700.3</v>
      </c>
      <c r="E168" s="2">
        <v>15505.4</v>
      </c>
      <c r="F168" s="2">
        <v>15630.3</v>
      </c>
      <c r="G168" s="3">
        <v>26.98</v>
      </c>
      <c r="H168" s="3">
        <v>3.34</v>
      </c>
      <c r="I168" s="3">
        <v>0.76</v>
      </c>
      <c r="J168" s="2">
        <v>19875.29</v>
      </c>
    </row>
    <row r="169" spans="1:10" x14ac:dyDescent="0.3">
      <c r="A169" t="s">
        <v>6</v>
      </c>
      <c r="B169" s="1">
        <v>46050</v>
      </c>
      <c r="C169" s="2">
        <v>15415.6</v>
      </c>
      <c r="D169" s="2">
        <v>15664</v>
      </c>
      <c r="E169" s="2">
        <v>15405.15</v>
      </c>
      <c r="F169" s="2">
        <v>15639.55</v>
      </c>
      <c r="G169" s="3">
        <v>26.98</v>
      </c>
      <c r="H169" s="3">
        <v>3.34</v>
      </c>
      <c r="I169" s="3">
        <v>0.75</v>
      </c>
      <c r="J169" s="2">
        <v>19885.77</v>
      </c>
    </row>
    <row r="170" spans="1:10" x14ac:dyDescent="0.3">
      <c r="A170" t="s">
        <v>6</v>
      </c>
      <c r="B170" s="1">
        <v>46049</v>
      </c>
      <c r="C170" s="2">
        <v>15365.25</v>
      </c>
      <c r="D170" s="2">
        <v>15411.8</v>
      </c>
      <c r="E170" s="2">
        <v>15111.3</v>
      </c>
      <c r="F170" s="2">
        <v>15345.5</v>
      </c>
      <c r="G170" s="3">
        <v>26.72</v>
      </c>
      <c r="H170" s="3">
        <v>3.28</v>
      </c>
      <c r="I170" s="3">
        <v>0.77</v>
      </c>
      <c r="J170" s="2">
        <v>19511.91</v>
      </c>
    </row>
    <row r="171" spans="1:10" x14ac:dyDescent="0.3">
      <c r="A171" t="s">
        <v>6</v>
      </c>
      <c r="B171" s="1">
        <v>46045</v>
      </c>
      <c r="C171" s="2">
        <v>15681.5</v>
      </c>
      <c r="D171" s="2">
        <v>15683.6</v>
      </c>
      <c r="E171" s="2">
        <v>15288.8</v>
      </c>
      <c r="F171" s="2">
        <v>15314.6</v>
      </c>
      <c r="G171" s="3">
        <v>26.73</v>
      </c>
      <c r="H171" s="3">
        <v>3.27</v>
      </c>
      <c r="I171" s="3">
        <v>0.77</v>
      </c>
      <c r="J171" s="2">
        <v>19472.580000000002</v>
      </c>
    </row>
    <row r="172" spans="1:10" x14ac:dyDescent="0.3">
      <c r="A172" t="s">
        <v>6</v>
      </c>
      <c r="B172" s="1">
        <v>46044</v>
      </c>
      <c r="C172" s="2">
        <v>15616.25</v>
      </c>
      <c r="D172" s="2">
        <v>15724.1</v>
      </c>
      <c r="E172" s="2">
        <v>15497.55</v>
      </c>
      <c r="F172" s="2">
        <v>15618.8</v>
      </c>
      <c r="G172" s="3">
        <v>27.26</v>
      </c>
      <c r="H172" s="3">
        <v>3.33</v>
      </c>
      <c r="I172" s="3">
        <v>0.75</v>
      </c>
      <c r="J172" s="2">
        <v>19859.02</v>
      </c>
    </row>
    <row r="173" spans="1:10" x14ac:dyDescent="0.3">
      <c r="A173" t="s">
        <v>6</v>
      </c>
      <c r="B173" s="1">
        <v>46043</v>
      </c>
      <c r="C173" s="2">
        <v>15538.75</v>
      </c>
      <c r="D173" s="2">
        <v>15608.75</v>
      </c>
      <c r="E173" s="2">
        <v>15276.55</v>
      </c>
      <c r="F173" s="2">
        <v>15478.8</v>
      </c>
      <c r="G173" s="3">
        <v>27.1</v>
      </c>
      <c r="H173" s="3">
        <v>3.3</v>
      </c>
      <c r="I173" s="3">
        <v>0.76</v>
      </c>
      <c r="J173" s="2">
        <v>19680.990000000002</v>
      </c>
    </row>
    <row r="174" spans="1:10" x14ac:dyDescent="0.3">
      <c r="A174" t="s">
        <v>6</v>
      </c>
      <c r="B174" s="1">
        <v>46042</v>
      </c>
      <c r="C174" s="2">
        <v>16017</v>
      </c>
      <c r="D174" s="2">
        <v>16018.2</v>
      </c>
      <c r="E174" s="2">
        <v>15557.55</v>
      </c>
      <c r="F174" s="2">
        <v>15595.2</v>
      </c>
      <c r="G174" s="3">
        <v>27.32</v>
      </c>
      <c r="H174" s="3">
        <v>3.33</v>
      </c>
      <c r="I174" s="3">
        <v>0.75</v>
      </c>
      <c r="J174" s="2">
        <v>19827.41</v>
      </c>
    </row>
    <row r="175" spans="1:10" x14ac:dyDescent="0.3">
      <c r="A175" t="s">
        <v>6</v>
      </c>
      <c r="B175" s="1">
        <v>46041</v>
      </c>
      <c r="C175" s="2">
        <v>16159</v>
      </c>
      <c r="D175" s="2">
        <v>16162.7</v>
      </c>
      <c r="E175" s="2">
        <v>16002.4</v>
      </c>
      <c r="F175" s="2">
        <v>16024.05</v>
      </c>
      <c r="G175" s="3">
        <v>28.18</v>
      </c>
      <c r="H175" s="3">
        <v>3.42</v>
      </c>
      <c r="I175" s="3">
        <v>0.73</v>
      </c>
      <c r="J175" s="2">
        <v>20372.66</v>
      </c>
    </row>
    <row r="176" spans="1:10" x14ac:dyDescent="0.3">
      <c r="A176" t="s">
        <v>6</v>
      </c>
      <c r="B176" s="1">
        <v>46038</v>
      </c>
      <c r="C176" s="2">
        <v>16297.1</v>
      </c>
      <c r="D176" s="2">
        <v>16340.35</v>
      </c>
      <c r="E176" s="2">
        <v>16185.7</v>
      </c>
      <c r="F176" s="2">
        <v>16207.3</v>
      </c>
      <c r="G176" s="3">
        <v>28.57</v>
      </c>
      <c r="H176" s="3">
        <v>3.46</v>
      </c>
      <c r="I176" s="3">
        <v>0.72</v>
      </c>
      <c r="J176" s="2">
        <v>20605.64</v>
      </c>
    </row>
    <row r="177" spans="1:10" x14ac:dyDescent="0.3">
      <c r="A177" t="s">
        <v>6</v>
      </c>
      <c r="B177" s="1">
        <v>46036</v>
      </c>
      <c r="C177" s="2">
        <v>16178.85</v>
      </c>
      <c r="D177" s="2">
        <v>16318.15</v>
      </c>
      <c r="E177" s="2">
        <v>16165.2</v>
      </c>
      <c r="F177" s="2">
        <v>16283.6</v>
      </c>
      <c r="G177" s="3">
        <v>28.7</v>
      </c>
      <c r="H177" s="3">
        <v>3.48</v>
      </c>
      <c r="I177" s="3">
        <v>0.74</v>
      </c>
      <c r="J177" s="2">
        <v>20702.669999999998</v>
      </c>
    </row>
    <row r="178" spans="1:10" x14ac:dyDescent="0.3">
      <c r="A178" t="s">
        <v>6</v>
      </c>
      <c r="B178" s="1">
        <v>46035</v>
      </c>
      <c r="C178" s="2">
        <v>16170.95</v>
      </c>
      <c r="D178" s="2">
        <v>16258.9</v>
      </c>
      <c r="E178" s="2">
        <v>16089.35</v>
      </c>
      <c r="F178" s="2">
        <v>16205.25</v>
      </c>
      <c r="G178" s="3">
        <v>28.57</v>
      </c>
      <c r="H178" s="3">
        <v>3.46</v>
      </c>
      <c r="I178" s="3">
        <v>0.74</v>
      </c>
      <c r="J178" s="2">
        <v>20603.04</v>
      </c>
    </row>
    <row r="179" spans="1:10" x14ac:dyDescent="0.3">
      <c r="A179" t="s">
        <v>6</v>
      </c>
      <c r="B179" s="1">
        <v>46034</v>
      </c>
      <c r="C179" s="2">
        <v>16189.3</v>
      </c>
      <c r="D179" s="2">
        <v>16195.5</v>
      </c>
      <c r="E179" s="2">
        <v>15873.65</v>
      </c>
      <c r="F179" s="2">
        <v>16101.4</v>
      </c>
      <c r="G179" s="3">
        <v>28.35</v>
      </c>
      <c r="H179" s="3">
        <v>3.44</v>
      </c>
      <c r="I179" s="3">
        <v>0.75</v>
      </c>
      <c r="J179" s="2">
        <v>20471</v>
      </c>
    </row>
    <row r="180" spans="1:10" x14ac:dyDescent="0.3">
      <c r="A180" t="s">
        <v>6</v>
      </c>
      <c r="B180" s="1">
        <v>46031</v>
      </c>
      <c r="C180" s="2">
        <v>16458.3</v>
      </c>
      <c r="D180" s="2">
        <v>16505.95</v>
      </c>
      <c r="E180" s="2">
        <v>16187.45</v>
      </c>
      <c r="F180" s="2">
        <v>16209.45</v>
      </c>
      <c r="G180" s="3">
        <v>28.54</v>
      </c>
      <c r="H180" s="3">
        <v>3.46</v>
      </c>
      <c r="I180" s="3">
        <v>0.74</v>
      </c>
      <c r="J180" s="2">
        <v>20608.400000000001</v>
      </c>
    </row>
    <row r="181" spans="1:10" x14ac:dyDescent="0.3">
      <c r="A181" t="s">
        <v>6</v>
      </c>
      <c r="B181" s="1">
        <v>46030</v>
      </c>
      <c r="C181" s="2">
        <v>16821.55</v>
      </c>
      <c r="D181" s="2">
        <v>16832.099999999999</v>
      </c>
      <c r="E181" s="2">
        <v>16459.75</v>
      </c>
      <c r="F181" s="2">
        <v>16489.05</v>
      </c>
      <c r="G181" s="3">
        <v>29.03</v>
      </c>
      <c r="H181" s="3">
        <v>3.52</v>
      </c>
      <c r="I181" s="3">
        <v>0.73</v>
      </c>
      <c r="J181" s="2">
        <v>20963.88</v>
      </c>
    </row>
    <row r="182" spans="1:10" x14ac:dyDescent="0.3">
      <c r="A182" t="s">
        <v>6</v>
      </c>
      <c r="B182" s="1">
        <v>46029</v>
      </c>
      <c r="C182" s="2">
        <v>16790.150000000001</v>
      </c>
      <c r="D182" s="2">
        <v>16842.400000000001</v>
      </c>
      <c r="E182" s="2">
        <v>16746.2</v>
      </c>
      <c r="F182" s="2">
        <v>16816</v>
      </c>
      <c r="G182" s="3">
        <v>29.61</v>
      </c>
      <c r="H182" s="3">
        <v>3.59</v>
      </c>
      <c r="I182" s="3">
        <v>0.72</v>
      </c>
      <c r="J182" s="2">
        <v>21379.54</v>
      </c>
    </row>
    <row r="183" spans="1:10" x14ac:dyDescent="0.3">
      <c r="A183" t="s">
        <v>6</v>
      </c>
      <c r="B183" s="1">
        <v>46028</v>
      </c>
      <c r="C183" s="2">
        <v>16893.400000000001</v>
      </c>
      <c r="D183" s="2">
        <v>16893.400000000001</v>
      </c>
      <c r="E183" s="2">
        <v>16735</v>
      </c>
      <c r="F183" s="2">
        <v>16791.5</v>
      </c>
      <c r="G183" s="3">
        <v>29.57</v>
      </c>
      <c r="H183" s="3">
        <v>3.58</v>
      </c>
      <c r="I183" s="3">
        <v>0.72</v>
      </c>
      <c r="J183" s="2">
        <v>21348.39</v>
      </c>
    </row>
    <row r="184" spans="1:10" x14ac:dyDescent="0.3">
      <c r="A184" t="s">
        <v>6</v>
      </c>
      <c r="B184" s="1">
        <v>46027</v>
      </c>
      <c r="C184" s="2">
        <v>16832.400000000001</v>
      </c>
      <c r="D184" s="2">
        <v>16889.05</v>
      </c>
      <c r="E184" s="2">
        <v>16770.599999999999</v>
      </c>
      <c r="F184" s="2">
        <v>16843.349999999999</v>
      </c>
      <c r="G184" s="3">
        <v>29.66</v>
      </c>
      <c r="H184" s="3">
        <v>3.6</v>
      </c>
      <c r="I184" s="3">
        <v>0.71</v>
      </c>
      <c r="J184" s="2">
        <v>21414.31</v>
      </c>
    </row>
    <row r="185" spans="1:10" x14ac:dyDescent="0.3">
      <c r="A185" t="s">
        <v>6</v>
      </c>
      <c r="B185" s="1">
        <v>46024</v>
      </c>
      <c r="C185" s="2">
        <v>16699.05</v>
      </c>
      <c r="D185" s="2">
        <v>16805.2</v>
      </c>
      <c r="E185" s="2">
        <v>16655.25</v>
      </c>
      <c r="F185" s="2">
        <v>16795.75</v>
      </c>
      <c r="G185" s="3">
        <v>29.57</v>
      </c>
      <c r="H185" s="3">
        <v>3.59</v>
      </c>
      <c r="I185" s="3">
        <v>0.72</v>
      </c>
      <c r="J185" s="2">
        <v>21353.78</v>
      </c>
    </row>
    <row r="186" spans="1:10" x14ac:dyDescent="0.3">
      <c r="A186" t="s">
        <v>6</v>
      </c>
      <c r="B186" s="1">
        <v>46023</v>
      </c>
      <c r="C186" s="2">
        <v>16708.900000000001</v>
      </c>
      <c r="D186" s="2">
        <v>16717.349999999999</v>
      </c>
      <c r="E186" s="2">
        <v>16593.900000000001</v>
      </c>
      <c r="F186" s="2">
        <v>16667.900000000001</v>
      </c>
      <c r="G186" s="3">
        <v>29.35</v>
      </c>
      <c r="H186" s="3">
        <v>3.56</v>
      </c>
      <c r="I186" s="3">
        <v>0.72</v>
      </c>
      <c r="J186" s="2">
        <v>21191.27</v>
      </c>
    </row>
    <row r="187" spans="1:10" x14ac:dyDescent="0.3">
      <c r="A187" t="s">
        <v>6</v>
      </c>
      <c r="B187" s="1">
        <v>46022</v>
      </c>
      <c r="C187" s="2">
        <v>16535.349999999999</v>
      </c>
      <c r="D187" s="2">
        <v>16727.3</v>
      </c>
      <c r="E187" s="2">
        <v>16532.400000000001</v>
      </c>
      <c r="F187" s="2">
        <v>16684.75</v>
      </c>
      <c r="G187" s="3">
        <v>29.38</v>
      </c>
      <c r="H187" s="3">
        <v>3.56</v>
      </c>
      <c r="I187" s="3">
        <v>0.72</v>
      </c>
      <c r="J187" s="2">
        <v>21212.7</v>
      </c>
    </row>
    <row r="188" spans="1:10" x14ac:dyDescent="0.3">
      <c r="A188" t="s">
        <v>6</v>
      </c>
      <c r="B188" s="1">
        <v>46021</v>
      </c>
      <c r="C188" s="2">
        <v>16509.5</v>
      </c>
      <c r="D188" s="2">
        <v>16526.95</v>
      </c>
      <c r="E188" s="2">
        <v>16410.75</v>
      </c>
      <c r="F188" s="2">
        <v>16491.900000000001</v>
      </c>
      <c r="G188" s="3">
        <v>28.66</v>
      </c>
      <c r="H188" s="3">
        <v>3.5</v>
      </c>
      <c r="I188" s="3">
        <v>0.73</v>
      </c>
      <c r="J188" s="2">
        <v>20967.509999999998</v>
      </c>
    </row>
    <row r="189" spans="1:10" x14ac:dyDescent="0.3">
      <c r="A189" t="s">
        <v>6</v>
      </c>
      <c r="B189" s="1">
        <v>46020</v>
      </c>
      <c r="C189" s="2">
        <v>16647.5</v>
      </c>
      <c r="D189" s="2">
        <v>16652.3</v>
      </c>
      <c r="E189" s="2">
        <v>16477.75</v>
      </c>
      <c r="F189" s="2">
        <v>16525.599999999999</v>
      </c>
      <c r="G189" s="3">
        <v>28.72</v>
      </c>
      <c r="H189" s="3">
        <v>3.5</v>
      </c>
      <c r="I189" s="3">
        <v>0.73</v>
      </c>
      <c r="J189" s="2">
        <v>21010.36</v>
      </c>
    </row>
    <row r="190" spans="1:10" x14ac:dyDescent="0.3">
      <c r="A190" t="s">
        <v>6</v>
      </c>
      <c r="B190" s="1">
        <v>46017</v>
      </c>
      <c r="C190" s="2">
        <v>16665.900000000001</v>
      </c>
      <c r="D190" s="2">
        <v>16691.75</v>
      </c>
      <c r="E190" s="2">
        <v>16592.25</v>
      </c>
      <c r="F190" s="2">
        <v>16614.05</v>
      </c>
      <c r="G190" s="3">
        <v>28.87</v>
      </c>
      <c r="H190" s="3">
        <v>3.52</v>
      </c>
      <c r="I190" s="3">
        <v>0.73</v>
      </c>
      <c r="J190" s="2">
        <v>21122.77</v>
      </c>
    </row>
    <row r="191" spans="1:10" x14ac:dyDescent="0.3">
      <c r="A191" t="s">
        <v>6</v>
      </c>
      <c r="B191" s="1">
        <v>46015</v>
      </c>
      <c r="C191" s="2">
        <v>16654.95</v>
      </c>
      <c r="D191" s="2">
        <v>16710.95</v>
      </c>
      <c r="E191" s="2">
        <v>16628.45</v>
      </c>
      <c r="F191" s="2">
        <v>16644.75</v>
      </c>
      <c r="G191" s="3">
        <v>28.92</v>
      </c>
      <c r="H191" s="3">
        <v>3.53</v>
      </c>
      <c r="I191" s="3">
        <v>0.73</v>
      </c>
      <c r="J191" s="2">
        <v>21161.84</v>
      </c>
    </row>
    <row r="192" spans="1:10" x14ac:dyDescent="0.3">
      <c r="A192" t="s">
        <v>6</v>
      </c>
      <c r="B192" s="1">
        <v>46014</v>
      </c>
      <c r="C192" s="2">
        <v>16605</v>
      </c>
      <c r="D192" s="2">
        <v>16649.8</v>
      </c>
      <c r="E192" s="2">
        <v>16553.599999999999</v>
      </c>
      <c r="F192" s="2">
        <v>16635</v>
      </c>
      <c r="G192" s="3">
        <v>28.91</v>
      </c>
      <c r="H192" s="3">
        <v>3.53</v>
      </c>
      <c r="I192" s="3">
        <v>0.73</v>
      </c>
      <c r="J192" s="2">
        <v>21149.42</v>
      </c>
    </row>
    <row r="193" spans="1:10" x14ac:dyDescent="0.3">
      <c r="A193" t="s">
        <v>6</v>
      </c>
      <c r="B193" s="1">
        <v>46013</v>
      </c>
      <c r="C193" s="2">
        <v>16477</v>
      </c>
      <c r="D193" s="2">
        <v>16590.25</v>
      </c>
      <c r="E193" s="2">
        <v>16451.75</v>
      </c>
      <c r="F193" s="2">
        <v>16565.7</v>
      </c>
      <c r="G193" s="3">
        <v>28.79</v>
      </c>
      <c r="H193" s="3">
        <v>3.51</v>
      </c>
      <c r="I193" s="3">
        <v>0.73</v>
      </c>
      <c r="J193" s="2">
        <v>21061.3</v>
      </c>
    </row>
    <row r="194" spans="1:10" x14ac:dyDescent="0.3">
      <c r="A194" t="s">
        <v>6</v>
      </c>
      <c r="B194" s="1">
        <v>46010</v>
      </c>
      <c r="C194" s="2">
        <v>16231.2</v>
      </c>
      <c r="D194" s="2">
        <v>16424.45</v>
      </c>
      <c r="E194" s="2">
        <v>16217.35</v>
      </c>
      <c r="F194" s="2">
        <v>16407.7</v>
      </c>
      <c r="G194" s="3">
        <v>28.51</v>
      </c>
      <c r="H194" s="3">
        <v>3.48</v>
      </c>
      <c r="I194" s="3">
        <v>0.74</v>
      </c>
      <c r="J194" s="2">
        <v>20860.45</v>
      </c>
    </row>
    <row r="195" spans="1:10" x14ac:dyDescent="0.3">
      <c r="A195" t="s">
        <v>6</v>
      </c>
      <c r="B195" s="1">
        <v>46009</v>
      </c>
      <c r="C195" s="2">
        <v>16218.1</v>
      </c>
      <c r="D195" s="2">
        <v>16222.2</v>
      </c>
      <c r="E195" s="2">
        <v>16046.15</v>
      </c>
      <c r="F195" s="2">
        <v>16192.15</v>
      </c>
      <c r="G195" s="3">
        <v>28.14</v>
      </c>
      <c r="H195" s="3">
        <v>3.43</v>
      </c>
      <c r="I195" s="3">
        <v>0.74</v>
      </c>
      <c r="J195" s="2">
        <v>20585.79</v>
      </c>
    </row>
    <row r="196" spans="1:10" x14ac:dyDescent="0.3">
      <c r="A196" t="s">
        <v>6</v>
      </c>
      <c r="B196" s="1">
        <v>46008</v>
      </c>
      <c r="C196" s="2">
        <v>16341.85</v>
      </c>
      <c r="D196" s="2">
        <v>16369.3</v>
      </c>
      <c r="E196" s="2">
        <v>16184.65</v>
      </c>
      <c r="F196" s="2">
        <v>16210.7</v>
      </c>
      <c r="G196" s="3">
        <v>28.17</v>
      </c>
      <c r="H196" s="3">
        <v>3.44</v>
      </c>
      <c r="I196" s="3">
        <v>0.74</v>
      </c>
      <c r="J196" s="2">
        <v>20609.32</v>
      </c>
    </row>
    <row r="197" spans="1:10" x14ac:dyDescent="0.3">
      <c r="A197" t="s">
        <v>6</v>
      </c>
      <c r="B197" s="1">
        <v>46007</v>
      </c>
      <c r="C197" s="2">
        <v>16440.5</v>
      </c>
      <c r="D197" s="2">
        <v>16440.849999999999</v>
      </c>
      <c r="E197" s="2">
        <v>16309.05</v>
      </c>
      <c r="F197" s="2">
        <v>16328.25</v>
      </c>
      <c r="G197" s="3">
        <v>28.37</v>
      </c>
      <c r="H197" s="3">
        <v>3.46</v>
      </c>
      <c r="I197" s="3">
        <v>0.74</v>
      </c>
      <c r="J197" s="2">
        <v>20758.78</v>
      </c>
    </row>
    <row r="198" spans="1:10" x14ac:dyDescent="0.3">
      <c r="A198" t="s">
        <v>6</v>
      </c>
      <c r="B198" s="1">
        <v>46006</v>
      </c>
      <c r="C198" s="2">
        <v>16396.95</v>
      </c>
      <c r="D198" s="2">
        <v>16469.8</v>
      </c>
      <c r="E198" s="2">
        <v>16347.9</v>
      </c>
      <c r="F198" s="2">
        <v>16455.45</v>
      </c>
      <c r="G198" s="3">
        <v>28.59</v>
      </c>
      <c r="H198" s="3">
        <v>3.49</v>
      </c>
      <c r="I198" s="3">
        <v>0.73</v>
      </c>
      <c r="J198" s="2">
        <v>20920.53</v>
      </c>
    </row>
    <row r="199" spans="1:10" x14ac:dyDescent="0.3">
      <c r="A199" t="s">
        <v>6</v>
      </c>
      <c r="B199" s="1">
        <v>46003</v>
      </c>
      <c r="C199" s="2">
        <v>16314.8</v>
      </c>
      <c r="D199" s="2">
        <v>16408.400000000001</v>
      </c>
      <c r="E199" s="2">
        <v>16300.1</v>
      </c>
      <c r="F199" s="2">
        <v>16396.849999999999</v>
      </c>
      <c r="G199" s="3">
        <v>28.59</v>
      </c>
      <c r="H199" s="3">
        <v>3.49</v>
      </c>
      <c r="I199" s="3">
        <v>0.73</v>
      </c>
      <c r="J199" s="2">
        <v>20846.02</v>
      </c>
    </row>
    <row r="200" spans="1:10" x14ac:dyDescent="0.3">
      <c r="A200" t="s">
        <v>6</v>
      </c>
      <c r="B200" s="1">
        <v>46002</v>
      </c>
      <c r="C200" s="2">
        <v>16179.3</v>
      </c>
      <c r="D200" s="2">
        <v>16275.7</v>
      </c>
      <c r="E200" s="2">
        <v>16093.25</v>
      </c>
      <c r="F200" s="2">
        <v>16261.35</v>
      </c>
      <c r="G200" s="3">
        <v>28.35</v>
      </c>
      <c r="H200" s="3">
        <v>3.46</v>
      </c>
      <c r="I200" s="3">
        <v>0.74</v>
      </c>
      <c r="J200" s="2">
        <v>20673.75</v>
      </c>
    </row>
    <row r="201" spans="1:10" x14ac:dyDescent="0.3">
      <c r="A201" t="s">
        <v>6</v>
      </c>
      <c r="B201" s="1">
        <v>46001</v>
      </c>
      <c r="C201" s="2">
        <v>16295</v>
      </c>
      <c r="D201" s="2">
        <v>16420.95</v>
      </c>
      <c r="E201" s="2">
        <v>16135.75</v>
      </c>
      <c r="F201" s="2">
        <v>16168</v>
      </c>
      <c r="G201" s="3">
        <v>28.19</v>
      </c>
      <c r="H201" s="3">
        <v>3.44</v>
      </c>
      <c r="I201" s="3">
        <v>0.74</v>
      </c>
      <c r="J201" s="2">
        <v>20555.05</v>
      </c>
    </row>
    <row r="202" spans="1:10" x14ac:dyDescent="0.3">
      <c r="A202" t="s">
        <v>6</v>
      </c>
      <c r="B202" s="1">
        <v>46000</v>
      </c>
      <c r="C202" s="2">
        <v>16077.5</v>
      </c>
      <c r="D202" s="2">
        <v>16302.35</v>
      </c>
      <c r="E202" s="2">
        <v>15859.6</v>
      </c>
      <c r="F202" s="2">
        <v>16283.65</v>
      </c>
      <c r="G202" s="3">
        <v>28.39</v>
      </c>
      <c r="H202" s="3">
        <v>3.46</v>
      </c>
      <c r="I202" s="3">
        <v>0.74</v>
      </c>
      <c r="J202" s="2">
        <v>20702.080000000002</v>
      </c>
    </row>
    <row r="203" spans="1:10" x14ac:dyDescent="0.3">
      <c r="A203" t="s">
        <v>6</v>
      </c>
      <c r="B203" s="1">
        <v>45999</v>
      </c>
      <c r="C203" s="2">
        <v>16500.150000000001</v>
      </c>
      <c r="D203" s="2">
        <v>16505.55</v>
      </c>
      <c r="E203" s="2">
        <v>16067.1</v>
      </c>
      <c r="F203" s="2">
        <v>16120</v>
      </c>
      <c r="G203" s="3">
        <v>28.11</v>
      </c>
      <c r="H203" s="3">
        <v>3.43</v>
      </c>
      <c r="I203" s="3">
        <v>0.75</v>
      </c>
      <c r="J203" s="2">
        <v>20494.05</v>
      </c>
    </row>
    <row r="204" spans="1:10" x14ac:dyDescent="0.3">
      <c r="A204" t="s">
        <v>6</v>
      </c>
      <c r="B204" s="1">
        <v>45996</v>
      </c>
      <c r="C204" s="2">
        <v>16575.900000000001</v>
      </c>
      <c r="D204" s="2">
        <v>16579</v>
      </c>
      <c r="E204" s="2">
        <v>16441.3</v>
      </c>
      <c r="F204" s="2">
        <v>16494.900000000001</v>
      </c>
      <c r="G204" s="3">
        <v>28.76</v>
      </c>
      <c r="H204" s="3">
        <v>3.51</v>
      </c>
      <c r="I204" s="3">
        <v>0.73</v>
      </c>
      <c r="J204" s="2">
        <v>20970.689999999999</v>
      </c>
    </row>
    <row r="205" spans="1:10" x14ac:dyDescent="0.3">
      <c r="A205" t="s">
        <v>6</v>
      </c>
      <c r="B205" s="1">
        <v>45995</v>
      </c>
      <c r="C205" s="2">
        <v>16618.599999999999</v>
      </c>
      <c r="D205" s="2">
        <v>16667.099999999999</v>
      </c>
      <c r="E205" s="2">
        <v>16546.3</v>
      </c>
      <c r="F205" s="2">
        <v>16582.900000000001</v>
      </c>
      <c r="G205" s="3">
        <v>28.92</v>
      </c>
      <c r="H205" s="3">
        <v>3.53</v>
      </c>
      <c r="I205" s="3">
        <v>0.73</v>
      </c>
      <c r="J205" s="2">
        <v>21082.57</v>
      </c>
    </row>
    <row r="206" spans="1:10" x14ac:dyDescent="0.3">
      <c r="A206" t="s">
        <v>6</v>
      </c>
      <c r="B206" s="1">
        <v>45994</v>
      </c>
      <c r="C206" s="2">
        <v>16708.599999999999</v>
      </c>
      <c r="D206" s="2">
        <v>16728.5</v>
      </c>
      <c r="E206" s="2">
        <v>16552.8</v>
      </c>
      <c r="F206" s="2">
        <v>16622.650000000001</v>
      </c>
      <c r="G206" s="3">
        <v>28.98</v>
      </c>
      <c r="H206" s="3">
        <v>3.54</v>
      </c>
      <c r="I206" s="3">
        <v>0.72</v>
      </c>
      <c r="J206" s="2">
        <v>21132.81</v>
      </c>
    </row>
    <row r="207" spans="1:10" x14ac:dyDescent="0.3">
      <c r="A207" t="s">
        <v>6</v>
      </c>
      <c r="B207" s="1">
        <v>45993</v>
      </c>
      <c r="C207" s="2">
        <v>16764.849999999999</v>
      </c>
      <c r="D207" s="2">
        <v>16772.7</v>
      </c>
      <c r="E207" s="2">
        <v>16663.05</v>
      </c>
      <c r="F207" s="2">
        <v>16696.45</v>
      </c>
      <c r="G207" s="3">
        <v>29.11</v>
      </c>
      <c r="H207" s="3">
        <v>3.55</v>
      </c>
      <c r="I207" s="3">
        <v>0.72</v>
      </c>
      <c r="J207" s="2">
        <v>21226.62</v>
      </c>
    </row>
    <row r="208" spans="1:10" x14ac:dyDescent="0.3">
      <c r="A208" t="s">
        <v>6</v>
      </c>
      <c r="B208" s="1">
        <v>45992</v>
      </c>
      <c r="C208" s="2">
        <v>16790.900000000001</v>
      </c>
      <c r="D208" s="2">
        <v>16838</v>
      </c>
      <c r="E208" s="2">
        <v>16743.349999999999</v>
      </c>
      <c r="F208" s="2">
        <v>16770.599999999999</v>
      </c>
      <c r="G208" s="3">
        <v>29.24</v>
      </c>
      <c r="H208" s="3">
        <v>3.57</v>
      </c>
      <c r="I208" s="3">
        <v>0.72</v>
      </c>
      <c r="J208" s="2">
        <v>21320.85</v>
      </c>
    </row>
    <row r="209" spans="1:10" x14ac:dyDescent="0.3">
      <c r="A209" t="s">
        <v>6</v>
      </c>
      <c r="B209" s="1">
        <v>45989</v>
      </c>
      <c r="C209" s="2">
        <v>16795.650000000001</v>
      </c>
      <c r="D209" s="2">
        <v>16800.599999999999</v>
      </c>
      <c r="E209" s="2">
        <v>16703.7</v>
      </c>
      <c r="F209" s="2">
        <v>16732.599999999999</v>
      </c>
      <c r="G209" s="3">
        <v>29.18</v>
      </c>
      <c r="H209" s="3">
        <v>3.56</v>
      </c>
      <c r="I209" s="3">
        <v>0.72</v>
      </c>
      <c r="J209" s="2">
        <v>21272.59</v>
      </c>
    </row>
    <row r="210" spans="1:10" x14ac:dyDescent="0.3">
      <c r="A210" t="s">
        <v>6</v>
      </c>
      <c r="B210" s="1">
        <v>45988</v>
      </c>
      <c r="C210" s="2">
        <v>16883.150000000001</v>
      </c>
      <c r="D210" s="2">
        <v>16890.900000000001</v>
      </c>
      <c r="E210" s="2">
        <v>16735.95</v>
      </c>
      <c r="F210" s="2">
        <v>16770.05</v>
      </c>
      <c r="G210" s="3">
        <v>29.25</v>
      </c>
      <c r="H210" s="3">
        <v>3.57</v>
      </c>
      <c r="I210" s="3">
        <v>0.72</v>
      </c>
      <c r="J210" s="2">
        <v>21320.16</v>
      </c>
    </row>
    <row r="211" spans="1:10" x14ac:dyDescent="0.3">
      <c r="A211" t="s">
        <v>6</v>
      </c>
      <c r="B211" s="1">
        <v>45987</v>
      </c>
      <c r="C211" s="2">
        <v>16678.349999999999</v>
      </c>
      <c r="D211" s="2">
        <v>16837.75</v>
      </c>
      <c r="E211" s="2">
        <v>16644.95</v>
      </c>
      <c r="F211" s="2">
        <v>16829.8</v>
      </c>
      <c r="G211" s="3">
        <v>29.35</v>
      </c>
      <c r="H211" s="3">
        <v>3.58</v>
      </c>
      <c r="I211" s="3">
        <v>0.72</v>
      </c>
      <c r="J211" s="2">
        <v>21396.16</v>
      </c>
    </row>
    <row r="212" spans="1:10" x14ac:dyDescent="0.3">
      <c r="A212" t="s">
        <v>6</v>
      </c>
      <c r="B212" s="1">
        <v>45986</v>
      </c>
      <c r="C212" s="2">
        <v>16625.849999999999</v>
      </c>
      <c r="D212" s="2">
        <v>16662.7</v>
      </c>
      <c r="E212" s="2">
        <v>16566.650000000001</v>
      </c>
      <c r="F212" s="2">
        <v>16633.400000000001</v>
      </c>
      <c r="G212" s="3">
        <v>29.01</v>
      </c>
      <c r="H212" s="3">
        <v>3.54</v>
      </c>
      <c r="I212" s="3">
        <v>0.74</v>
      </c>
      <c r="J212" s="2">
        <v>21146.48</v>
      </c>
    </row>
    <row r="213" spans="1:10" x14ac:dyDescent="0.3">
      <c r="A213" t="s">
        <v>6</v>
      </c>
      <c r="B213" s="1">
        <v>45985</v>
      </c>
      <c r="C213" s="2">
        <v>16738.3</v>
      </c>
      <c r="D213" s="2">
        <v>16748.3</v>
      </c>
      <c r="E213" s="2">
        <v>16561.3</v>
      </c>
      <c r="F213" s="2">
        <v>16615.849999999999</v>
      </c>
      <c r="G213" s="3">
        <v>28.98</v>
      </c>
      <c r="H213" s="3">
        <v>3.53</v>
      </c>
      <c r="I213" s="3">
        <v>0.74</v>
      </c>
      <c r="J213" s="2">
        <v>21124.13</v>
      </c>
    </row>
    <row r="214" spans="1:10" x14ac:dyDescent="0.3">
      <c r="A214" t="s">
        <v>6</v>
      </c>
      <c r="B214" s="1">
        <v>45982</v>
      </c>
      <c r="C214" s="2">
        <v>16905.400000000001</v>
      </c>
      <c r="D214" s="2">
        <v>16906.05</v>
      </c>
      <c r="E214" s="2">
        <v>16707.099999999999</v>
      </c>
      <c r="F214" s="2">
        <v>16723.75</v>
      </c>
      <c r="G214" s="3">
        <v>29.19</v>
      </c>
      <c r="H214" s="3">
        <v>3.56</v>
      </c>
      <c r="I214" s="3">
        <v>0.73</v>
      </c>
      <c r="J214" s="2">
        <v>21261.29</v>
      </c>
    </row>
    <row r="215" spans="1:10" x14ac:dyDescent="0.3">
      <c r="A215" t="s">
        <v>6</v>
      </c>
      <c r="B215" s="1">
        <v>45981</v>
      </c>
      <c r="C215" s="2">
        <v>17014.400000000001</v>
      </c>
      <c r="D215" s="2">
        <v>17021.599999999999</v>
      </c>
      <c r="E215" s="2">
        <v>16923.3</v>
      </c>
      <c r="F215" s="2">
        <v>16934.45</v>
      </c>
      <c r="G215" s="3">
        <v>29.55</v>
      </c>
      <c r="H215" s="3">
        <v>3.6</v>
      </c>
      <c r="I215" s="3">
        <v>0.72</v>
      </c>
      <c r="J215" s="2">
        <v>21528.95</v>
      </c>
    </row>
    <row r="216" spans="1:10" x14ac:dyDescent="0.3">
      <c r="A216" t="s">
        <v>6</v>
      </c>
      <c r="B216" s="1">
        <v>45980</v>
      </c>
      <c r="C216" s="2">
        <v>17029.25</v>
      </c>
      <c r="D216" s="2">
        <v>17034.25</v>
      </c>
      <c r="E216" s="2">
        <v>16932.2</v>
      </c>
      <c r="F216" s="2">
        <v>16950.8</v>
      </c>
      <c r="G216" s="3">
        <v>29.6</v>
      </c>
      <c r="H216" s="3">
        <v>3.61</v>
      </c>
      <c r="I216" s="3">
        <v>0.72</v>
      </c>
      <c r="J216" s="2">
        <v>21549.14</v>
      </c>
    </row>
    <row r="217" spans="1:10" x14ac:dyDescent="0.3">
      <c r="A217" t="s">
        <v>6</v>
      </c>
      <c r="B217" s="1">
        <v>45979</v>
      </c>
      <c r="C217" s="2">
        <v>17226.3</v>
      </c>
      <c r="D217" s="2">
        <v>17226.3</v>
      </c>
      <c r="E217" s="2">
        <v>16998.55</v>
      </c>
      <c r="F217" s="2">
        <v>17022.75</v>
      </c>
      <c r="G217" s="3">
        <v>29.76</v>
      </c>
      <c r="H217" s="3">
        <v>3.62</v>
      </c>
      <c r="I217" s="3">
        <v>0.72</v>
      </c>
      <c r="J217" s="2">
        <v>21639.88</v>
      </c>
    </row>
    <row r="218" spans="1:10" x14ac:dyDescent="0.3">
      <c r="A218" t="s">
        <v>6</v>
      </c>
      <c r="B218" s="1">
        <v>45978</v>
      </c>
      <c r="C218" s="2">
        <v>17134.150000000001</v>
      </c>
      <c r="D218" s="2">
        <v>17209.75</v>
      </c>
      <c r="E218" s="2">
        <v>17127.7</v>
      </c>
      <c r="F218" s="2">
        <v>17197.900000000001</v>
      </c>
      <c r="G218" s="3">
        <v>30.02</v>
      </c>
      <c r="H218" s="3">
        <v>3.66</v>
      </c>
      <c r="I218" s="3">
        <v>0.72</v>
      </c>
      <c r="J218" s="2">
        <v>21862.49</v>
      </c>
    </row>
    <row r="219" spans="1:10" x14ac:dyDescent="0.3">
      <c r="A219" t="s">
        <v>6</v>
      </c>
      <c r="B219" s="1">
        <v>45975</v>
      </c>
      <c r="C219" s="2">
        <v>17025.2</v>
      </c>
      <c r="D219" s="2">
        <v>17108.7</v>
      </c>
      <c r="E219" s="2">
        <v>17016.95</v>
      </c>
      <c r="F219" s="2">
        <v>17081.45</v>
      </c>
      <c r="G219" s="3">
        <v>29.8</v>
      </c>
      <c r="H219" s="3">
        <v>3.63</v>
      </c>
      <c r="I219" s="3">
        <v>0.73</v>
      </c>
      <c r="J219" s="2">
        <v>21714.05</v>
      </c>
    </row>
    <row r="220" spans="1:10" x14ac:dyDescent="0.3">
      <c r="A220" t="s">
        <v>6</v>
      </c>
      <c r="B220" s="1">
        <v>45974</v>
      </c>
      <c r="C220" s="2">
        <v>17153.25</v>
      </c>
      <c r="D220" s="2">
        <v>17180.150000000001</v>
      </c>
      <c r="E220" s="2">
        <v>17031.849999999999</v>
      </c>
      <c r="F220" s="2">
        <v>17051.05</v>
      </c>
      <c r="G220" s="3">
        <v>28.49</v>
      </c>
      <c r="H220" s="3">
        <v>3.63</v>
      </c>
      <c r="I220" s="3">
        <v>0.72</v>
      </c>
      <c r="J220" s="2">
        <v>21671.57</v>
      </c>
    </row>
    <row r="221" spans="1:10" x14ac:dyDescent="0.3">
      <c r="A221" t="s">
        <v>6</v>
      </c>
      <c r="B221" s="1">
        <v>45973</v>
      </c>
      <c r="C221" s="2">
        <v>17060.55</v>
      </c>
      <c r="D221" s="2">
        <v>17137.7</v>
      </c>
      <c r="E221" s="2">
        <v>17045.900000000001</v>
      </c>
      <c r="F221" s="2">
        <v>17120.150000000001</v>
      </c>
      <c r="G221" s="3">
        <v>28.7</v>
      </c>
      <c r="H221" s="3">
        <v>3.64</v>
      </c>
      <c r="I221" s="3">
        <v>0.71</v>
      </c>
      <c r="J221" s="2">
        <v>21757.89</v>
      </c>
    </row>
    <row r="222" spans="1:10" x14ac:dyDescent="0.3">
      <c r="A222" t="s">
        <v>6</v>
      </c>
      <c r="B222" s="1">
        <v>45972</v>
      </c>
      <c r="C222" s="2">
        <v>17042.5</v>
      </c>
      <c r="D222" s="2">
        <v>17052</v>
      </c>
      <c r="E222" s="2">
        <v>16932.349999999999</v>
      </c>
      <c r="F222" s="2">
        <v>16994</v>
      </c>
      <c r="G222" s="3">
        <v>28.52</v>
      </c>
      <c r="H222" s="3">
        <v>3.62</v>
      </c>
      <c r="I222" s="3">
        <v>0.71</v>
      </c>
      <c r="J222" s="2">
        <v>21597.51</v>
      </c>
    </row>
    <row r="223" spans="1:10" x14ac:dyDescent="0.3">
      <c r="A223" t="s">
        <v>6</v>
      </c>
      <c r="B223" s="1">
        <v>45971</v>
      </c>
      <c r="C223" s="2">
        <v>17043.099999999999</v>
      </c>
      <c r="D223" s="2">
        <v>17064.3</v>
      </c>
      <c r="E223" s="2">
        <v>16976.3</v>
      </c>
      <c r="F223" s="2">
        <v>17019.3</v>
      </c>
      <c r="G223" s="3">
        <v>28.62</v>
      </c>
      <c r="H223" s="3">
        <v>3.62</v>
      </c>
      <c r="I223" s="3">
        <v>0.7</v>
      </c>
      <c r="J223" s="2">
        <v>21626.99</v>
      </c>
    </row>
    <row r="224" spans="1:10" x14ac:dyDescent="0.3">
      <c r="A224" t="s">
        <v>6</v>
      </c>
      <c r="B224" s="1">
        <v>45968</v>
      </c>
      <c r="C224" s="2">
        <v>16988.25</v>
      </c>
      <c r="D224" s="2">
        <v>17062.25</v>
      </c>
      <c r="E224" s="2">
        <v>16825.05</v>
      </c>
      <c r="F224" s="2">
        <v>17020.05</v>
      </c>
      <c r="G224" s="3">
        <v>28.76</v>
      </c>
      <c r="H224" s="3">
        <v>3.62</v>
      </c>
      <c r="I224" s="3">
        <v>0.71</v>
      </c>
      <c r="J224" s="2">
        <v>21627.94</v>
      </c>
    </row>
    <row r="225" spans="1:10" x14ac:dyDescent="0.3">
      <c r="A225" t="s">
        <v>6</v>
      </c>
      <c r="B225" s="1">
        <v>45967</v>
      </c>
      <c r="C225" s="2">
        <v>17335.5</v>
      </c>
      <c r="D225" s="2">
        <v>17342.5</v>
      </c>
      <c r="E225" s="2">
        <v>17034.650000000001</v>
      </c>
      <c r="F225" s="2">
        <v>17061.5</v>
      </c>
      <c r="G225" s="3">
        <v>28.84</v>
      </c>
      <c r="H225" s="3">
        <v>3.63</v>
      </c>
      <c r="I225" s="3">
        <v>0.7</v>
      </c>
      <c r="J225" s="2">
        <v>21678.33</v>
      </c>
    </row>
    <row r="226" spans="1:10" x14ac:dyDescent="0.3">
      <c r="A226" t="s">
        <v>6</v>
      </c>
      <c r="B226" s="1">
        <v>45965</v>
      </c>
      <c r="C226" s="2">
        <v>17463.75</v>
      </c>
      <c r="D226" s="2">
        <v>17466.150000000001</v>
      </c>
      <c r="E226" s="2">
        <v>17302.55</v>
      </c>
      <c r="F226" s="2">
        <v>17320.2</v>
      </c>
      <c r="G226" s="3">
        <v>29.44</v>
      </c>
      <c r="H226" s="3">
        <v>3.68</v>
      </c>
      <c r="I226" s="3">
        <v>0.7</v>
      </c>
      <c r="J226" s="2">
        <v>22007.040000000001</v>
      </c>
    </row>
    <row r="227" spans="1:10" x14ac:dyDescent="0.3">
      <c r="A227" t="s">
        <v>6</v>
      </c>
      <c r="B227" s="1">
        <v>45964</v>
      </c>
      <c r="C227" s="2">
        <v>17335.150000000001</v>
      </c>
      <c r="D227" s="2">
        <v>17460.75</v>
      </c>
      <c r="E227" s="2">
        <v>17333.849999999999</v>
      </c>
      <c r="F227" s="2">
        <v>17434.849999999999</v>
      </c>
      <c r="G227" s="3">
        <v>30.97</v>
      </c>
      <c r="H227" s="3">
        <v>3.71</v>
      </c>
      <c r="I227" s="3">
        <v>0.69</v>
      </c>
      <c r="J227" s="2">
        <v>22151.94</v>
      </c>
    </row>
    <row r="228" spans="1:10" x14ac:dyDescent="0.3">
      <c r="A228" t="s">
        <v>6</v>
      </c>
      <c r="B228" s="1">
        <v>45961</v>
      </c>
      <c r="C228" s="2">
        <v>17445.05</v>
      </c>
      <c r="D228" s="2">
        <v>17483.150000000001</v>
      </c>
      <c r="E228" s="2">
        <v>17297.349999999999</v>
      </c>
      <c r="F228" s="2">
        <v>17313.900000000001</v>
      </c>
      <c r="G228" s="3">
        <v>30.76</v>
      </c>
      <c r="H228" s="3">
        <v>3.68</v>
      </c>
      <c r="I228" s="3">
        <v>0.7</v>
      </c>
      <c r="J228" s="2">
        <v>21998.15</v>
      </c>
    </row>
    <row r="229" spans="1:10" x14ac:dyDescent="0.3">
      <c r="A229" t="s">
        <v>6</v>
      </c>
      <c r="B229" s="1">
        <v>45960</v>
      </c>
      <c r="C229" s="2">
        <v>17444.900000000001</v>
      </c>
      <c r="D229" s="2">
        <v>17447.55</v>
      </c>
      <c r="E229" s="2">
        <v>17359.25</v>
      </c>
      <c r="F229" s="2">
        <v>17411.55</v>
      </c>
      <c r="G229" s="3">
        <v>30.94</v>
      </c>
      <c r="H229" s="3">
        <v>3.7</v>
      </c>
      <c r="I229" s="3">
        <v>0.7</v>
      </c>
      <c r="J229" s="2">
        <v>22121.86</v>
      </c>
    </row>
    <row r="230" spans="1:10" x14ac:dyDescent="0.3">
      <c r="A230" t="s">
        <v>6</v>
      </c>
      <c r="B230" s="1">
        <v>45959</v>
      </c>
      <c r="C230" s="2">
        <v>17363.349999999999</v>
      </c>
      <c r="D230" s="2">
        <v>17433.95</v>
      </c>
      <c r="E230" s="2">
        <v>17294.45</v>
      </c>
      <c r="F230" s="2">
        <v>17423.599999999999</v>
      </c>
      <c r="G230" s="3">
        <v>31</v>
      </c>
      <c r="H230" s="3">
        <v>3.71</v>
      </c>
      <c r="I230" s="3">
        <v>0.7</v>
      </c>
      <c r="J230" s="2">
        <v>22137.15</v>
      </c>
    </row>
    <row r="231" spans="1:10" x14ac:dyDescent="0.3">
      <c r="A231" t="s">
        <v>6</v>
      </c>
      <c r="B231" s="1">
        <v>45958</v>
      </c>
      <c r="C231" s="2">
        <v>17362.8</v>
      </c>
      <c r="D231" s="2">
        <v>17407.099999999999</v>
      </c>
      <c r="E231" s="2">
        <v>17297.400000000001</v>
      </c>
      <c r="F231" s="2">
        <v>17346.400000000001</v>
      </c>
      <c r="G231" s="3">
        <v>30.86</v>
      </c>
      <c r="H231" s="3">
        <v>3.69</v>
      </c>
      <c r="I231" s="3">
        <v>0.7</v>
      </c>
      <c r="J231" s="2">
        <v>22039.07</v>
      </c>
    </row>
    <row r="232" spans="1:10" x14ac:dyDescent="0.3">
      <c r="A232" t="s">
        <v>6</v>
      </c>
      <c r="B232" s="1">
        <v>45957</v>
      </c>
      <c r="C232" s="2">
        <v>17267.400000000001</v>
      </c>
      <c r="D232" s="2">
        <v>17339.05</v>
      </c>
      <c r="E232" s="2">
        <v>17228.7</v>
      </c>
      <c r="F232" s="2">
        <v>17330.150000000001</v>
      </c>
      <c r="G232" s="3">
        <v>31.04</v>
      </c>
      <c r="H232" s="3">
        <v>3.69</v>
      </c>
      <c r="I232" s="3">
        <v>0.7</v>
      </c>
      <c r="J232" s="2">
        <v>22018.46</v>
      </c>
    </row>
    <row r="233" spans="1:10" x14ac:dyDescent="0.3">
      <c r="A233" t="s">
        <v>6</v>
      </c>
      <c r="B233" s="1">
        <v>45954</v>
      </c>
      <c r="C233" s="2">
        <v>17270.95</v>
      </c>
      <c r="D233" s="2">
        <v>17285.2</v>
      </c>
      <c r="E233" s="2">
        <v>17172.3</v>
      </c>
      <c r="F233" s="2">
        <v>17219</v>
      </c>
      <c r="G233" s="3">
        <v>30.86</v>
      </c>
      <c r="H233" s="3">
        <v>3.66</v>
      </c>
      <c r="I233" s="3">
        <v>0.68</v>
      </c>
      <c r="J233" s="2">
        <v>21875.87</v>
      </c>
    </row>
    <row r="234" spans="1:10" x14ac:dyDescent="0.3">
      <c r="A234" t="s">
        <v>6</v>
      </c>
      <c r="B234" s="1">
        <v>45953</v>
      </c>
      <c r="C234" s="2">
        <v>17345.45</v>
      </c>
      <c r="D234" s="2">
        <v>17354.5</v>
      </c>
      <c r="E234" s="2">
        <v>17227.75</v>
      </c>
      <c r="F234" s="2">
        <v>17245.55</v>
      </c>
      <c r="G234" s="3">
        <v>30.91</v>
      </c>
      <c r="H234" s="3">
        <v>3.67</v>
      </c>
      <c r="I234" s="3">
        <v>0.67</v>
      </c>
      <c r="J234" s="2">
        <v>21907.48</v>
      </c>
    </row>
    <row r="235" spans="1:10" x14ac:dyDescent="0.3">
      <c r="A235" t="s">
        <v>6</v>
      </c>
      <c r="B235" s="1">
        <v>45951</v>
      </c>
      <c r="C235" s="2">
        <v>17249.2</v>
      </c>
      <c r="D235" s="2">
        <v>17315.349999999999</v>
      </c>
      <c r="E235" s="2">
        <v>17247.599999999999</v>
      </c>
      <c r="F235" s="2">
        <v>17286.7</v>
      </c>
      <c r="G235" s="3">
        <v>30.98</v>
      </c>
      <c r="H235" s="3">
        <v>3.68</v>
      </c>
      <c r="I235" s="3">
        <v>0.67</v>
      </c>
      <c r="J235" s="2">
        <v>21959.74</v>
      </c>
    </row>
    <row r="236" spans="1:10" x14ac:dyDescent="0.3">
      <c r="A236" t="s">
        <v>6</v>
      </c>
      <c r="B236" s="1">
        <v>45950</v>
      </c>
      <c r="C236" s="2">
        <v>17135.55</v>
      </c>
      <c r="D236" s="2">
        <v>17177</v>
      </c>
      <c r="E236" s="2">
        <v>17054.099999999999</v>
      </c>
      <c r="F236" s="2">
        <v>17167.400000000001</v>
      </c>
      <c r="G236" s="3">
        <v>30.77</v>
      </c>
      <c r="H236" s="3">
        <v>3.65</v>
      </c>
      <c r="I236" s="3">
        <v>0.67</v>
      </c>
      <c r="J236" s="2">
        <v>21808.19</v>
      </c>
    </row>
    <row r="237" spans="1:10" x14ac:dyDescent="0.3">
      <c r="A237" t="s">
        <v>6</v>
      </c>
      <c r="B237" s="1">
        <v>45947</v>
      </c>
      <c r="C237" s="2">
        <v>17123.2</v>
      </c>
      <c r="D237" s="2">
        <v>17165.05</v>
      </c>
      <c r="E237" s="2">
        <v>17036.349999999999</v>
      </c>
      <c r="F237" s="2">
        <v>17076.55</v>
      </c>
      <c r="G237" s="3">
        <v>30.55</v>
      </c>
      <c r="H237" s="3">
        <v>3.63</v>
      </c>
      <c r="I237" s="3">
        <v>0.68</v>
      </c>
      <c r="J237" s="2">
        <v>21692.76</v>
      </c>
    </row>
    <row r="238" spans="1:10" x14ac:dyDescent="0.3">
      <c r="A238" t="s">
        <v>6</v>
      </c>
      <c r="B238" s="1">
        <v>45946</v>
      </c>
      <c r="C238" s="2">
        <v>17105.599999999999</v>
      </c>
      <c r="D238" s="2">
        <v>17162.2</v>
      </c>
      <c r="E238" s="2">
        <v>17089.150000000001</v>
      </c>
      <c r="F238" s="2">
        <v>17117.2</v>
      </c>
      <c r="G238" s="3">
        <v>30.7</v>
      </c>
      <c r="H238" s="3">
        <v>3.64</v>
      </c>
      <c r="I238" s="3">
        <v>0.67</v>
      </c>
      <c r="J238" s="2">
        <v>21744.16</v>
      </c>
    </row>
    <row r="239" spans="1:10" x14ac:dyDescent="0.3">
      <c r="A239" t="s">
        <v>6</v>
      </c>
      <c r="B239" s="1">
        <v>45945</v>
      </c>
      <c r="C239" s="2">
        <v>16952.599999999999</v>
      </c>
      <c r="D239" s="2">
        <v>17060.349999999999</v>
      </c>
      <c r="E239" s="2">
        <v>16917.8</v>
      </c>
      <c r="F239" s="2">
        <v>17052</v>
      </c>
      <c r="G239" s="3">
        <v>30.6</v>
      </c>
      <c r="H239" s="3">
        <v>3.63</v>
      </c>
      <c r="I239" s="3">
        <v>0.68</v>
      </c>
      <c r="J239" s="2">
        <v>21661.3</v>
      </c>
    </row>
    <row r="240" spans="1:10" x14ac:dyDescent="0.3">
      <c r="A240" t="s">
        <v>6</v>
      </c>
      <c r="B240" s="1">
        <v>45944</v>
      </c>
      <c r="C240" s="2">
        <v>17111.650000000001</v>
      </c>
      <c r="D240" s="2">
        <v>17132.75</v>
      </c>
      <c r="E240" s="2">
        <v>16877.599999999999</v>
      </c>
      <c r="F240" s="2">
        <v>16913.400000000001</v>
      </c>
      <c r="G240" s="3">
        <v>30.35</v>
      </c>
      <c r="H240" s="3">
        <v>3.6</v>
      </c>
      <c r="I240" s="3">
        <v>0.68</v>
      </c>
      <c r="J240" s="2">
        <v>21485.24</v>
      </c>
    </row>
    <row r="241" spans="1:10" x14ac:dyDescent="0.3">
      <c r="A241" t="s">
        <v>6</v>
      </c>
      <c r="B241" s="1">
        <v>45943</v>
      </c>
      <c r="C241" s="2">
        <v>17045.849999999999</v>
      </c>
      <c r="D241" s="2">
        <v>17080.7</v>
      </c>
      <c r="E241" s="2">
        <v>16988.5</v>
      </c>
      <c r="F241" s="2">
        <v>17063.099999999999</v>
      </c>
      <c r="G241" s="3">
        <v>30.62</v>
      </c>
      <c r="H241" s="3">
        <v>3.63</v>
      </c>
      <c r="I241" s="3">
        <v>0.68</v>
      </c>
      <c r="J241" s="2">
        <v>21675.4</v>
      </c>
    </row>
    <row r="242" spans="1:10" x14ac:dyDescent="0.3">
      <c r="A242" t="s">
        <v>6</v>
      </c>
      <c r="B242" s="1">
        <v>45940</v>
      </c>
      <c r="C242" s="2">
        <v>17037.349999999999</v>
      </c>
      <c r="D242" s="2">
        <v>17130.55</v>
      </c>
      <c r="E242" s="2">
        <v>16986.150000000001</v>
      </c>
      <c r="F242" s="2">
        <v>17112.75</v>
      </c>
      <c r="G242" s="3">
        <v>30.71</v>
      </c>
      <c r="H242" s="3">
        <v>3.65</v>
      </c>
      <c r="I242" s="3">
        <v>0.67</v>
      </c>
      <c r="J242" s="2">
        <v>21738.49</v>
      </c>
    </row>
    <row r="243" spans="1:10" x14ac:dyDescent="0.3">
      <c r="A243" t="s">
        <v>6</v>
      </c>
      <c r="B243" s="1">
        <v>45939</v>
      </c>
      <c r="C243" s="2">
        <v>16988.75</v>
      </c>
      <c r="D243" s="2">
        <v>17015.2</v>
      </c>
      <c r="E243" s="2">
        <v>16910.5</v>
      </c>
      <c r="F243" s="2">
        <v>17007.8</v>
      </c>
      <c r="G243" s="3">
        <v>30.52</v>
      </c>
      <c r="H243" s="3">
        <v>3.62</v>
      </c>
      <c r="I243" s="3">
        <v>0.68</v>
      </c>
      <c r="J243" s="2">
        <v>21604.94</v>
      </c>
    </row>
    <row r="244" spans="1:10" x14ac:dyDescent="0.3">
      <c r="A244" t="s">
        <v>6</v>
      </c>
      <c r="B244" s="1">
        <v>45938</v>
      </c>
      <c r="C244" s="2">
        <v>17069.05</v>
      </c>
      <c r="D244" s="2">
        <v>17096.400000000001</v>
      </c>
      <c r="E244" s="2">
        <v>16936.75</v>
      </c>
      <c r="F244" s="2">
        <v>16956.55</v>
      </c>
      <c r="G244" s="3">
        <v>30.43</v>
      </c>
      <c r="H244" s="3">
        <v>3.61</v>
      </c>
      <c r="I244" s="3">
        <v>0.68</v>
      </c>
      <c r="J244" s="2">
        <v>21539.86</v>
      </c>
    </row>
    <row r="245" spans="1:10" x14ac:dyDescent="0.3">
      <c r="A245" t="s">
        <v>6</v>
      </c>
      <c r="B245" s="1">
        <v>45937</v>
      </c>
      <c r="C245" s="2">
        <v>17068.45</v>
      </c>
      <c r="D245" s="2">
        <v>17106.900000000001</v>
      </c>
      <c r="E245" s="2">
        <v>17011.2</v>
      </c>
      <c r="F245" s="2">
        <v>17048.849999999999</v>
      </c>
      <c r="G245" s="3">
        <v>30.6</v>
      </c>
      <c r="H245" s="3">
        <v>3.63</v>
      </c>
      <c r="I245" s="3">
        <v>0.67</v>
      </c>
      <c r="J245" s="2">
        <v>21657.08</v>
      </c>
    </row>
    <row r="246" spans="1:10" x14ac:dyDescent="0.3">
      <c r="A246" t="s">
        <v>6</v>
      </c>
      <c r="B246" s="1">
        <v>45936</v>
      </c>
      <c r="C246" s="2">
        <v>17065.7</v>
      </c>
      <c r="D246" s="2">
        <v>17069.25</v>
      </c>
      <c r="E246" s="2">
        <v>16984.05</v>
      </c>
      <c r="F246" s="2">
        <v>17030.150000000001</v>
      </c>
      <c r="G246" s="3">
        <v>30.56</v>
      </c>
      <c r="H246" s="3">
        <v>3.63</v>
      </c>
      <c r="I246" s="3">
        <v>0.68</v>
      </c>
      <c r="J246" s="2">
        <v>21633.35</v>
      </c>
    </row>
    <row r="247" spans="1:10" x14ac:dyDescent="0.3">
      <c r="A247" t="s">
        <v>6</v>
      </c>
      <c r="B247" s="1">
        <v>45933</v>
      </c>
      <c r="C247" s="2">
        <v>16913.400000000001</v>
      </c>
      <c r="D247" s="2">
        <v>17030.349999999999</v>
      </c>
      <c r="E247" s="2">
        <v>16865.849999999999</v>
      </c>
      <c r="F247" s="2">
        <v>17015.3</v>
      </c>
      <c r="G247" s="3">
        <v>30.54</v>
      </c>
      <c r="H247" s="3">
        <v>3.63</v>
      </c>
      <c r="I247" s="3">
        <v>0.68</v>
      </c>
      <c r="J247" s="2">
        <v>21614.49</v>
      </c>
    </row>
    <row r="248" spans="1:10" x14ac:dyDescent="0.3">
      <c r="A248" t="s">
        <v>6</v>
      </c>
      <c r="B248" s="1">
        <v>45931</v>
      </c>
      <c r="C248" s="2">
        <v>16716.5</v>
      </c>
      <c r="D248" s="2">
        <v>16882.25</v>
      </c>
      <c r="E248" s="2">
        <v>16660.25</v>
      </c>
      <c r="F248" s="2">
        <v>16869.400000000001</v>
      </c>
      <c r="G248" s="3">
        <v>30.28</v>
      </c>
      <c r="H248" s="3">
        <v>3.6</v>
      </c>
      <c r="I248" s="3">
        <v>0.68</v>
      </c>
      <c r="J248" s="2">
        <v>21429.13</v>
      </c>
    </row>
    <row r="249" spans="1:10" x14ac:dyDescent="0.3">
      <c r="A249" t="s">
        <v>6</v>
      </c>
      <c r="B249" s="1">
        <v>45930</v>
      </c>
      <c r="C249" s="2">
        <v>16711.3</v>
      </c>
      <c r="D249" s="2">
        <v>16761.55</v>
      </c>
      <c r="E249" s="2">
        <v>16579.45</v>
      </c>
      <c r="F249" s="2">
        <v>16692.75</v>
      </c>
      <c r="G249" s="3">
        <v>29.96</v>
      </c>
      <c r="H249" s="3">
        <v>3.56</v>
      </c>
      <c r="I249" s="3">
        <v>0.69</v>
      </c>
      <c r="J249" s="2">
        <v>21204.77</v>
      </c>
    </row>
    <row r="250" spans="1:10" x14ac:dyDescent="0.3">
      <c r="A250" t="s">
        <v>6</v>
      </c>
      <c r="B250" s="1">
        <v>45929</v>
      </c>
      <c r="C250" s="2">
        <v>16740.599999999999</v>
      </c>
      <c r="D250" s="2">
        <v>16837.650000000001</v>
      </c>
      <c r="E250" s="2">
        <v>16615.8</v>
      </c>
      <c r="F250" s="2">
        <v>16666.150000000001</v>
      </c>
      <c r="G250" s="3">
        <v>28.65</v>
      </c>
      <c r="H250" s="3">
        <v>3.46</v>
      </c>
      <c r="I250" s="3">
        <v>0.71</v>
      </c>
      <c r="J250" s="2">
        <v>21170.94</v>
      </c>
    </row>
    <row r="251" spans="1:10" x14ac:dyDescent="0.3">
      <c r="A251" t="s">
        <v>6</v>
      </c>
      <c r="B251" s="1">
        <v>45926</v>
      </c>
      <c r="C251" s="2">
        <v>17006.95</v>
      </c>
      <c r="D251" s="2">
        <v>17023.05</v>
      </c>
      <c r="E251" s="2">
        <v>16660.099999999999</v>
      </c>
      <c r="F251" s="2">
        <v>16683.099999999999</v>
      </c>
      <c r="G251" s="3">
        <v>28.68</v>
      </c>
      <c r="H251" s="3">
        <v>3.46</v>
      </c>
      <c r="I251" s="3">
        <v>0.71</v>
      </c>
      <c r="J251" s="2">
        <v>21192.48</v>
      </c>
    </row>
    <row r="252" spans="1:10" x14ac:dyDescent="0.3">
      <c r="A252" t="s">
        <v>6</v>
      </c>
      <c r="B252" s="1">
        <v>45925</v>
      </c>
      <c r="C252" s="2">
        <v>17169.95</v>
      </c>
      <c r="D252" s="2">
        <v>17234.45</v>
      </c>
      <c r="E252" s="2">
        <v>17033.849999999999</v>
      </c>
      <c r="F252" s="2">
        <v>17048.599999999999</v>
      </c>
      <c r="G252" s="3">
        <v>29.3</v>
      </c>
      <c r="H252" s="3">
        <v>3.54</v>
      </c>
      <c r="I252" s="3">
        <v>0.69</v>
      </c>
      <c r="J252" s="2">
        <v>21656.799999999999</v>
      </c>
    </row>
    <row r="253" spans="1:10" x14ac:dyDescent="0.3">
      <c r="A253" t="s">
        <v>6</v>
      </c>
      <c r="B253" s="1">
        <v>45924</v>
      </c>
      <c r="C253" s="2">
        <v>17267.75</v>
      </c>
      <c r="D253" s="2">
        <v>17308.400000000001</v>
      </c>
      <c r="E253" s="2">
        <v>17146.099999999999</v>
      </c>
      <c r="F253" s="2">
        <v>17162.099999999999</v>
      </c>
      <c r="G253" s="3">
        <v>29.5</v>
      </c>
      <c r="H253" s="3">
        <v>3.56</v>
      </c>
      <c r="I253" s="3">
        <v>0.69</v>
      </c>
      <c r="J253" s="2">
        <v>21800.98</v>
      </c>
    </row>
    <row r="254" spans="1:10" x14ac:dyDescent="0.3">
      <c r="A254" t="s">
        <v>6</v>
      </c>
      <c r="B254" s="1">
        <v>45923</v>
      </c>
      <c r="C254" s="2">
        <v>17380.55</v>
      </c>
      <c r="D254" s="2">
        <v>17393.3</v>
      </c>
      <c r="E254" s="2">
        <v>17216.25</v>
      </c>
      <c r="F254" s="2">
        <v>17256.25</v>
      </c>
      <c r="G254" s="3">
        <v>29.66</v>
      </c>
      <c r="H254" s="3">
        <v>3.58</v>
      </c>
      <c r="I254" s="3">
        <v>0.68</v>
      </c>
      <c r="J254" s="2">
        <v>21920.59</v>
      </c>
    </row>
    <row r="255" spans="1:10" x14ac:dyDescent="0.3">
      <c r="A255" t="s">
        <v>6</v>
      </c>
      <c r="B255" s="1">
        <v>45922</v>
      </c>
      <c r="C255" s="2">
        <v>17502.95</v>
      </c>
      <c r="D255" s="2">
        <v>17539.099999999999</v>
      </c>
      <c r="E255" s="2">
        <v>17322</v>
      </c>
      <c r="F255" s="2">
        <v>17345.900000000001</v>
      </c>
      <c r="G255" s="3">
        <v>33.11</v>
      </c>
      <c r="H255" s="3">
        <v>3.63</v>
      </c>
      <c r="I255" s="3">
        <v>0.69</v>
      </c>
      <c r="J255" s="2">
        <v>22034.45</v>
      </c>
    </row>
    <row r="256" spans="1:10" x14ac:dyDescent="0.3">
      <c r="A256" t="s">
        <v>6</v>
      </c>
      <c r="B256" s="1">
        <v>45919</v>
      </c>
      <c r="C256" s="2">
        <v>17501.3</v>
      </c>
      <c r="D256" s="2">
        <v>17522.25</v>
      </c>
      <c r="E256" s="2">
        <v>17442.25</v>
      </c>
      <c r="F256" s="2">
        <v>17505.900000000001</v>
      </c>
      <c r="G256" s="3">
        <v>33.409999999999997</v>
      </c>
      <c r="H256" s="3">
        <v>3.67</v>
      </c>
      <c r="I256" s="3">
        <v>0.69</v>
      </c>
      <c r="J256" s="2">
        <v>22237.55</v>
      </c>
    </row>
    <row r="257" spans="1:10" x14ac:dyDescent="0.3">
      <c r="A257" t="s">
        <v>6</v>
      </c>
      <c r="B257" s="1">
        <v>45918</v>
      </c>
      <c r="C257" s="2">
        <v>17528.650000000001</v>
      </c>
      <c r="D257" s="2">
        <v>17532</v>
      </c>
      <c r="E257" s="2">
        <v>17428.3</v>
      </c>
      <c r="F257" s="2">
        <v>17481.650000000001</v>
      </c>
      <c r="G257" s="3">
        <v>33.369999999999997</v>
      </c>
      <c r="H257" s="3">
        <v>3.67</v>
      </c>
      <c r="I257" s="3">
        <v>0.69</v>
      </c>
      <c r="J257" s="2">
        <v>22206.38</v>
      </c>
    </row>
    <row r="258" spans="1:10" x14ac:dyDescent="0.3">
      <c r="A258" t="s">
        <v>6</v>
      </c>
      <c r="B258" s="1">
        <v>45917</v>
      </c>
      <c r="C258" s="2">
        <v>17441.2</v>
      </c>
      <c r="D258" s="2">
        <v>17503.95</v>
      </c>
      <c r="E258" s="2">
        <v>17407.45</v>
      </c>
      <c r="F258" s="2">
        <v>17470.75</v>
      </c>
      <c r="G258" s="3">
        <v>33.35</v>
      </c>
      <c r="H258" s="3">
        <v>3.68</v>
      </c>
      <c r="I258" s="3">
        <v>0.69</v>
      </c>
      <c r="J258" s="2">
        <v>22191.9</v>
      </c>
    </row>
    <row r="259" spans="1:10" x14ac:dyDescent="0.3">
      <c r="A259" t="s">
        <v>6</v>
      </c>
      <c r="B259" s="1">
        <v>45916</v>
      </c>
      <c r="C259" s="2">
        <v>17303.349999999999</v>
      </c>
      <c r="D259" s="2">
        <v>17392.95</v>
      </c>
      <c r="E259" s="2">
        <v>17246.25</v>
      </c>
      <c r="F259" s="2">
        <v>17382.2</v>
      </c>
      <c r="G259" s="3">
        <v>33.18</v>
      </c>
      <c r="H259" s="3">
        <v>3.67</v>
      </c>
      <c r="I259" s="3">
        <v>0.69</v>
      </c>
      <c r="J259" s="2">
        <v>22079.03</v>
      </c>
    </row>
    <row r="260" spans="1:10" x14ac:dyDescent="0.3">
      <c r="A260" t="s">
        <v>6</v>
      </c>
      <c r="B260" s="1">
        <v>45915</v>
      </c>
      <c r="C260" s="2">
        <v>17184.650000000001</v>
      </c>
      <c r="D260" s="2">
        <v>17269.3</v>
      </c>
      <c r="E260" s="2">
        <v>17152.25</v>
      </c>
      <c r="F260" s="2">
        <v>17254.25</v>
      </c>
      <c r="G260" s="3">
        <v>32.93</v>
      </c>
      <c r="H260" s="3">
        <v>3.66</v>
      </c>
      <c r="I260" s="3">
        <v>0.7</v>
      </c>
      <c r="J260" s="2">
        <v>21916.48</v>
      </c>
    </row>
    <row r="261" spans="1:10" x14ac:dyDescent="0.3">
      <c r="A261" t="s">
        <v>6</v>
      </c>
      <c r="B261" s="1">
        <v>45912</v>
      </c>
      <c r="C261" s="2">
        <v>17145.75</v>
      </c>
      <c r="D261" s="2">
        <v>17182.400000000001</v>
      </c>
      <c r="E261" s="2">
        <v>17070.45</v>
      </c>
      <c r="F261" s="2">
        <v>17144.849999999999</v>
      </c>
      <c r="G261" s="3">
        <v>32.72</v>
      </c>
      <c r="H261" s="3">
        <v>3.66</v>
      </c>
      <c r="I261" s="3">
        <v>0.71</v>
      </c>
      <c r="J261" s="2">
        <v>21777.45</v>
      </c>
    </row>
    <row r="262" spans="1:10" x14ac:dyDescent="0.3">
      <c r="A262" t="s">
        <v>6</v>
      </c>
      <c r="B262" s="1">
        <v>45911</v>
      </c>
      <c r="C262" s="2">
        <v>17127.95</v>
      </c>
      <c r="D262" s="2">
        <v>17180.2</v>
      </c>
      <c r="E262" s="2">
        <v>17080.900000000001</v>
      </c>
      <c r="F262" s="2">
        <v>17090.5</v>
      </c>
      <c r="G262" s="3">
        <v>32.619999999999997</v>
      </c>
      <c r="H262" s="3">
        <v>3.65</v>
      </c>
      <c r="I262" s="3">
        <v>0.7</v>
      </c>
      <c r="J262" s="2">
        <v>21706.21</v>
      </c>
    </row>
    <row r="263" spans="1:10" x14ac:dyDescent="0.3">
      <c r="A263" t="s">
        <v>6</v>
      </c>
      <c r="B263" s="1">
        <v>45910</v>
      </c>
      <c r="C263" s="2">
        <v>17052.150000000001</v>
      </c>
      <c r="D263" s="2">
        <v>17153.7</v>
      </c>
      <c r="E263" s="2">
        <v>17052.150000000001</v>
      </c>
      <c r="F263" s="2">
        <v>17092.25</v>
      </c>
      <c r="G263" s="3">
        <v>32.619999999999997</v>
      </c>
      <c r="H263" s="3">
        <v>3.66</v>
      </c>
      <c r="I263" s="3">
        <v>0.7</v>
      </c>
      <c r="J263" s="2">
        <v>21707.88</v>
      </c>
    </row>
    <row r="264" spans="1:10" x14ac:dyDescent="0.3">
      <c r="A264" t="s">
        <v>6</v>
      </c>
      <c r="B264" s="1">
        <v>45909</v>
      </c>
      <c r="C264" s="2">
        <v>16980.599999999999</v>
      </c>
      <c r="D264" s="2">
        <v>16999.150000000001</v>
      </c>
      <c r="E264" s="2">
        <v>16896.3</v>
      </c>
      <c r="F264" s="2">
        <v>16979.75</v>
      </c>
      <c r="G264" s="3">
        <v>32.409999999999997</v>
      </c>
      <c r="H264" s="3">
        <v>3.68</v>
      </c>
      <c r="I264" s="3">
        <v>0.7</v>
      </c>
      <c r="J264" s="2">
        <v>21563.16</v>
      </c>
    </row>
    <row r="265" spans="1:10" x14ac:dyDescent="0.3">
      <c r="A265" t="s">
        <v>6</v>
      </c>
      <c r="B265" s="1">
        <v>45908</v>
      </c>
      <c r="C265" s="2">
        <v>16958.599999999999</v>
      </c>
      <c r="D265" s="2">
        <v>17009.150000000001</v>
      </c>
      <c r="E265" s="2">
        <v>16876.25</v>
      </c>
      <c r="F265" s="2">
        <v>16935.150000000001</v>
      </c>
      <c r="G265" s="3">
        <v>32.32</v>
      </c>
      <c r="H265" s="3">
        <v>3.67</v>
      </c>
      <c r="I265" s="3">
        <v>0.7</v>
      </c>
      <c r="J265" s="2">
        <v>21506.53</v>
      </c>
    </row>
    <row r="266" spans="1:10" x14ac:dyDescent="0.3">
      <c r="A266" t="s">
        <v>6</v>
      </c>
      <c r="B266" s="1">
        <v>45905</v>
      </c>
      <c r="C266" s="2">
        <v>16902.150000000001</v>
      </c>
      <c r="D266" s="2">
        <v>17008.900000000001</v>
      </c>
      <c r="E266" s="2">
        <v>16835.849999999999</v>
      </c>
      <c r="F266" s="2">
        <v>16904.25</v>
      </c>
      <c r="G266" s="3">
        <v>32.26</v>
      </c>
      <c r="H266" s="3">
        <v>3.67</v>
      </c>
      <c r="I266" s="3">
        <v>0.72</v>
      </c>
      <c r="J266" s="2">
        <v>21466.31</v>
      </c>
    </row>
    <row r="267" spans="1:10" x14ac:dyDescent="0.3">
      <c r="A267" t="s">
        <v>6</v>
      </c>
      <c r="B267" s="1">
        <v>45904</v>
      </c>
      <c r="C267" s="2">
        <v>17150.900000000001</v>
      </c>
      <c r="D267" s="2">
        <v>17160.099999999999</v>
      </c>
      <c r="E267" s="2">
        <v>16845.25</v>
      </c>
      <c r="F267" s="2">
        <v>16864.7</v>
      </c>
      <c r="G267" s="3">
        <v>32.19</v>
      </c>
      <c r="H267" s="3">
        <v>3.68</v>
      </c>
      <c r="I267" s="3">
        <v>0.72</v>
      </c>
      <c r="J267" s="2">
        <v>21416.04</v>
      </c>
    </row>
    <row r="268" spans="1:10" x14ac:dyDescent="0.3">
      <c r="A268" t="s">
        <v>6</v>
      </c>
      <c r="B268" s="1">
        <v>45903</v>
      </c>
      <c r="C268" s="2">
        <v>16873.55</v>
      </c>
      <c r="D268" s="2">
        <v>16996.45</v>
      </c>
      <c r="E268" s="2">
        <v>16829.05</v>
      </c>
      <c r="F268" s="2">
        <v>16979.05</v>
      </c>
      <c r="G268" s="3">
        <v>32.409999999999997</v>
      </c>
      <c r="H268" s="3">
        <v>3.71</v>
      </c>
      <c r="I268" s="3">
        <v>0.71</v>
      </c>
      <c r="J268" s="2">
        <v>21559.37</v>
      </c>
    </row>
    <row r="269" spans="1:10" x14ac:dyDescent="0.3">
      <c r="A269" t="s">
        <v>6</v>
      </c>
      <c r="B269" s="1">
        <v>45902</v>
      </c>
      <c r="C269" s="2">
        <v>16808.900000000001</v>
      </c>
      <c r="D269" s="2">
        <v>16923.099999999999</v>
      </c>
      <c r="E269" s="2">
        <v>16743.8</v>
      </c>
      <c r="F269" s="2">
        <v>16837.849999999999</v>
      </c>
      <c r="G269" s="3">
        <v>32.14</v>
      </c>
      <c r="H269" s="3">
        <v>3.68</v>
      </c>
      <c r="I269" s="3">
        <v>0.71</v>
      </c>
      <c r="J269" s="2">
        <v>21379.439999999999</v>
      </c>
    </row>
    <row r="270" spans="1:10" x14ac:dyDescent="0.3">
      <c r="A270" t="s">
        <v>6</v>
      </c>
      <c r="B270" s="1">
        <v>45901</v>
      </c>
      <c r="C270" s="2">
        <v>16545.849999999999</v>
      </c>
      <c r="D270" s="2">
        <v>16755.349999999999</v>
      </c>
      <c r="E270" s="2">
        <v>16541.349999999999</v>
      </c>
      <c r="F270" s="2">
        <v>16738.349999999999</v>
      </c>
      <c r="G270" s="3">
        <v>31.95</v>
      </c>
      <c r="H270" s="3">
        <v>3.66</v>
      </c>
      <c r="I270" s="3">
        <v>0.7</v>
      </c>
      <c r="J270" s="2">
        <v>21252.36</v>
      </c>
    </row>
    <row r="271" spans="1:10" x14ac:dyDescent="0.3">
      <c r="A271" t="s">
        <v>6</v>
      </c>
      <c r="B271" s="1">
        <v>45898</v>
      </c>
      <c r="C271" s="2">
        <v>16568.099999999999</v>
      </c>
      <c r="D271" s="2">
        <v>16662.3</v>
      </c>
      <c r="E271" s="2">
        <v>16487.7</v>
      </c>
      <c r="F271" s="2">
        <v>16506.150000000001</v>
      </c>
      <c r="G271" s="3">
        <v>31.51</v>
      </c>
      <c r="H271" s="3">
        <v>3.61</v>
      </c>
      <c r="I271" s="3">
        <v>0.72</v>
      </c>
      <c r="J271" s="2">
        <v>20956.89</v>
      </c>
    </row>
    <row r="272" spans="1:10" x14ac:dyDescent="0.3">
      <c r="A272" t="s">
        <v>6</v>
      </c>
      <c r="B272" s="1">
        <v>45897</v>
      </c>
      <c r="C272" s="2">
        <v>16721.3</v>
      </c>
      <c r="D272" s="2">
        <v>16724.95</v>
      </c>
      <c r="E272" s="2">
        <v>16527.599999999999</v>
      </c>
      <c r="F272" s="2">
        <v>16559.650000000001</v>
      </c>
      <c r="G272" s="3">
        <v>31.6</v>
      </c>
      <c r="H272" s="3">
        <v>3.63</v>
      </c>
      <c r="I272" s="3">
        <v>0.7</v>
      </c>
      <c r="J272" s="2">
        <v>21023.49</v>
      </c>
    </row>
    <row r="273" spans="1:10" x14ac:dyDescent="0.3">
      <c r="A273" t="s">
        <v>6</v>
      </c>
      <c r="B273" s="1">
        <v>45895</v>
      </c>
      <c r="C273" s="2">
        <v>17036.150000000001</v>
      </c>
      <c r="D273" s="2">
        <v>17047.599999999999</v>
      </c>
      <c r="E273" s="2">
        <v>16712.150000000001</v>
      </c>
      <c r="F273" s="2">
        <v>16743.95</v>
      </c>
      <c r="G273" s="3">
        <v>31.96</v>
      </c>
      <c r="H273" s="3">
        <v>3.67</v>
      </c>
      <c r="I273" s="3">
        <v>0.68</v>
      </c>
      <c r="J273" s="2">
        <v>21256.13</v>
      </c>
    </row>
    <row r="274" spans="1:10" x14ac:dyDescent="0.3">
      <c r="A274" t="s">
        <v>6</v>
      </c>
      <c r="B274" s="1">
        <v>45894</v>
      </c>
      <c r="C274" s="2">
        <v>17102.3</v>
      </c>
      <c r="D274" s="2">
        <v>17153.2</v>
      </c>
      <c r="E274" s="2">
        <v>17042.599999999999</v>
      </c>
      <c r="F274" s="2">
        <v>17060.900000000001</v>
      </c>
      <c r="G274" s="3">
        <v>32.57</v>
      </c>
      <c r="H274" s="3">
        <v>3.75</v>
      </c>
      <c r="I274" s="3">
        <v>0.67</v>
      </c>
      <c r="J274" s="2">
        <v>21657.97</v>
      </c>
    </row>
    <row r="275" spans="1:10" x14ac:dyDescent="0.3">
      <c r="A275" t="s">
        <v>6</v>
      </c>
      <c r="B275" s="1">
        <v>45891</v>
      </c>
      <c r="C275" s="2">
        <v>17084.75</v>
      </c>
      <c r="D275" s="2">
        <v>17120.05</v>
      </c>
      <c r="E275" s="2">
        <v>16998.7</v>
      </c>
      <c r="F275" s="2">
        <v>17050.349999999999</v>
      </c>
      <c r="G275" s="3">
        <v>32.549999999999997</v>
      </c>
      <c r="H275" s="3">
        <v>3.75</v>
      </c>
      <c r="I275" s="3">
        <v>0.68</v>
      </c>
      <c r="J275" s="2">
        <v>21644.61</v>
      </c>
    </row>
    <row r="276" spans="1:10" x14ac:dyDescent="0.3">
      <c r="A276" t="s">
        <v>6</v>
      </c>
      <c r="B276" s="1">
        <v>45890</v>
      </c>
      <c r="C276" s="2">
        <v>17123.400000000001</v>
      </c>
      <c r="D276" s="2">
        <v>17186.8</v>
      </c>
      <c r="E276" s="2">
        <v>17063.95</v>
      </c>
      <c r="F276" s="2">
        <v>17077.7</v>
      </c>
      <c r="G276" s="3">
        <v>32.6</v>
      </c>
      <c r="H276" s="3">
        <v>3.77</v>
      </c>
      <c r="I276" s="3">
        <v>0.67</v>
      </c>
      <c r="J276" s="2">
        <v>21677.19</v>
      </c>
    </row>
    <row r="277" spans="1:10" x14ac:dyDescent="0.3">
      <c r="A277" t="s">
        <v>6</v>
      </c>
      <c r="B277" s="1">
        <v>45889</v>
      </c>
      <c r="C277" s="2">
        <v>17035.400000000001</v>
      </c>
      <c r="D277" s="2">
        <v>17079.099999999999</v>
      </c>
      <c r="E277" s="2">
        <v>16956.05</v>
      </c>
      <c r="F277" s="2">
        <v>17064.5</v>
      </c>
      <c r="G277" s="3">
        <v>32.58</v>
      </c>
      <c r="H277" s="3">
        <v>3.77</v>
      </c>
      <c r="I277" s="3">
        <v>0.68</v>
      </c>
      <c r="J277" s="2">
        <v>21660.44</v>
      </c>
    </row>
    <row r="278" spans="1:10" x14ac:dyDescent="0.3">
      <c r="A278" t="s">
        <v>6</v>
      </c>
      <c r="B278" s="1">
        <v>45888</v>
      </c>
      <c r="C278" s="2">
        <v>16920.150000000001</v>
      </c>
      <c r="D278" s="2">
        <v>17014.2</v>
      </c>
      <c r="E278" s="2">
        <v>16856.45</v>
      </c>
      <c r="F278" s="2">
        <v>17006.45</v>
      </c>
      <c r="G278" s="3">
        <v>32.450000000000003</v>
      </c>
      <c r="H278" s="3">
        <v>3.76</v>
      </c>
      <c r="I278" s="3">
        <v>0.68</v>
      </c>
      <c r="J278" s="2">
        <v>21586.78</v>
      </c>
    </row>
    <row r="279" spans="1:10" x14ac:dyDescent="0.3">
      <c r="A279" t="s">
        <v>6</v>
      </c>
      <c r="B279" s="1">
        <v>45887</v>
      </c>
      <c r="C279" s="2">
        <v>16857.5</v>
      </c>
      <c r="D279" s="2">
        <v>16913.55</v>
      </c>
      <c r="E279" s="2">
        <v>16766.650000000001</v>
      </c>
      <c r="F279" s="2">
        <v>16878.7</v>
      </c>
      <c r="G279" s="3">
        <v>32.15</v>
      </c>
      <c r="H279" s="3">
        <v>3.76</v>
      </c>
      <c r="I279" s="3">
        <v>0.68</v>
      </c>
      <c r="J279" s="2">
        <v>21424.25</v>
      </c>
    </row>
    <row r="280" spans="1:10" x14ac:dyDescent="0.3">
      <c r="A280" t="s">
        <v>6</v>
      </c>
      <c r="B280" s="1">
        <v>45883</v>
      </c>
      <c r="C280" s="2">
        <v>16764.55</v>
      </c>
      <c r="D280" s="2">
        <v>16817.05</v>
      </c>
      <c r="E280" s="2">
        <v>16638.2</v>
      </c>
      <c r="F280" s="2">
        <v>16656.75</v>
      </c>
      <c r="G280" s="3">
        <v>31.83</v>
      </c>
      <c r="H280" s="3">
        <v>3.72</v>
      </c>
      <c r="I280" s="3">
        <v>0.69</v>
      </c>
      <c r="J280" s="2">
        <v>21142.3</v>
      </c>
    </row>
    <row r="281" spans="1:10" x14ac:dyDescent="0.3">
      <c r="A281" t="s">
        <v>6</v>
      </c>
      <c r="B281" s="1">
        <v>45882</v>
      </c>
      <c r="C281" s="2">
        <v>16679.2</v>
      </c>
      <c r="D281" s="2">
        <v>16754.400000000001</v>
      </c>
      <c r="E281" s="2">
        <v>16660.849999999999</v>
      </c>
      <c r="F281" s="2">
        <v>16727.900000000001</v>
      </c>
      <c r="G281" s="3">
        <v>31.9</v>
      </c>
      <c r="H281" s="3">
        <v>3.74</v>
      </c>
      <c r="I281" s="3">
        <v>0.69</v>
      </c>
      <c r="J281" s="2">
        <v>21228.36</v>
      </c>
    </row>
    <row r="282" spans="1:10" x14ac:dyDescent="0.3">
      <c r="A282" t="s">
        <v>6</v>
      </c>
      <c r="B282" s="1">
        <v>45881</v>
      </c>
      <c r="C282" s="2">
        <v>16646</v>
      </c>
      <c r="D282" s="2">
        <v>16685.75</v>
      </c>
      <c r="E282" s="2">
        <v>16598.5</v>
      </c>
      <c r="F282" s="2">
        <v>16621.2</v>
      </c>
      <c r="G282" s="3">
        <v>31.65</v>
      </c>
      <c r="H282" s="3">
        <v>3.71</v>
      </c>
      <c r="I282" s="3">
        <v>0.69</v>
      </c>
      <c r="J282" s="2">
        <v>21092.11</v>
      </c>
    </row>
    <row r="283" spans="1:10" x14ac:dyDescent="0.3">
      <c r="A283" t="s">
        <v>6</v>
      </c>
      <c r="B283" s="1">
        <v>45880</v>
      </c>
      <c r="C283" s="2">
        <v>16535.25</v>
      </c>
      <c r="D283" s="2">
        <v>16639.900000000001</v>
      </c>
      <c r="E283" s="2">
        <v>16443.75</v>
      </c>
      <c r="F283" s="2">
        <v>16617</v>
      </c>
      <c r="G283" s="3">
        <v>31.52</v>
      </c>
      <c r="H283" s="3">
        <v>3.72</v>
      </c>
      <c r="I283" s="3">
        <v>0.69</v>
      </c>
      <c r="J283" s="2">
        <v>21086.560000000001</v>
      </c>
    </row>
    <row r="284" spans="1:10" x14ac:dyDescent="0.3">
      <c r="A284" t="s">
        <v>6</v>
      </c>
      <c r="B284" s="1">
        <v>45877</v>
      </c>
      <c r="C284" s="2">
        <v>16770.7</v>
      </c>
      <c r="D284" s="2">
        <v>16785.849999999999</v>
      </c>
      <c r="E284" s="2">
        <v>16500</v>
      </c>
      <c r="F284" s="2">
        <v>16541.900000000001</v>
      </c>
      <c r="G284" s="3">
        <v>31.38</v>
      </c>
      <c r="H284" s="3">
        <v>3.7</v>
      </c>
      <c r="I284" s="3">
        <v>0.71</v>
      </c>
      <c r="J284" s="2">
        <v>20989.35</v>
      </c>
    </row>
    <row r="285" spans="1:10" x14ac:dyDescent="0.3">
      <c r="A285" t="s">
        <v>6</v>
      </c>
      <c r="B285" s="1">
        <v>45876</v>
      </c>
      <c r="C285" s="2">
        <v>16675.349999999999</v>
      </c>
      <c r="D285" s="2">
        <v>16777.7</v>
      </c>
      <c r="E285" s="2">
        <v>16523.650000000001</v>
      </c>
      <c r="F285" s="2">
        <v>16753.2</v>
      </c>
      <c r="G285" s="3">
        <v>31.87</v>
      </c>
      <c r="H285" s="3">
        <v>3.75</v>
      </c>
      <c r="I285" s="3">
        <v>0.68</v>
      </c>
      <c r="J285" s="2">
        <v>21254.06</v>
      </c>
    </row>
    <row r="286" spans="1:10" x14ac:dyDescent="0.3">
      <c r="A286" t="s">
        <v>6</v>
      </c>
      <c r="B286" s="1">
        <v>45875</v>
      </c>
      <c r="C286" s="2">
        <v>16974.5</v>
      </c>
      <c r="D286" s="2">
        <v>17013.3</v>
      </c>
      <c r="E286" s="2">
        <v>16689.75</v>
      </c>
      <c r="F286" s="2">
        <v>16770.099999999999</v>
      </c>
      <c r="G286" s="3">
        <v>31.89</v>
      </c>
      <c r="H286" s="3">
        <v>3.76</v>
      </c>
      <c r="I286" s="3">
        <v>0.67</v>
      </c>
      <c r="J286" s="2">
        <v>21268.92</v>
      </c>
    </row>
    <row r="287" spans="1:10" x14ac:dyDescent="0.3">
      <c r="A287" t="s">
        <v>6</v>
      </c>
      <c r="B287" s="1">
        <v>45874</v>
      </c>
      <c r="C287" s="2">
        <v>17056.400000000001</v>
      </c>
      <c r="D287" s="2">
        <v>17123.349999999999</v>
      </c>
      <c r="E287" s="2">
        <v>16937.099999999999</v>
      </c>
      <c r="F287" s="2">
        <v>16974.45</v>
      </c>
      <c r="G287" s="3">
        <v>32.200000000000003</v>
      </c>
      <c r="H287" s="3">
        <v>3.81</v>
      </c>
      <c r="I287" s="3">
        <v>0.66</v>
      </c>
      <c r="J287" s="2">
        <v>21526.53</v>
      </c>
    </row>
    <row r="288" spans="1:10" x14ac:dyDescent="0.3">
      <c r="A288" t="s">
        <v>6</v>
      </c>
      <c r="B288" s="1">
        <v>45873</v>
      </c>
      <c r="C288" s="2">
        <v>16907.05</v>
      </c>
      <c r="D288" s="2">
        <v>17041.2</v>
      </c>
      <c r="E288" s="2">
        <v>16808.349999999999</v>
      </c>
      <c r="F288" s="2">
        <v>17028.650000000001</v>
      </c>
      <c r="G288" s="3">
        <v>32.369999999999997</v>
      </c>
      <c r="H288" s="3">
        <v>3.83</v>
      </c>
      <c r="I288" s="3">
        <v>0.65</v>
      </c>
      <c r="J288" s="2">
        <v>21594.29</v>
      </c>
    </row>
    <row r="289" spans="1:10" x14ac:dyDescent="0.3">
      <c r="A289" t="s">
        <v>6</v>
      </c>
      <c r="B289" s="1">
        <v>45870</v>
      </c>
      <c r="C289" s="2">
        <v>17143.400000000001</v>
      </c>
      <c r="D289" s="2">
        <v>17178.900000000001</v>
      </c>
      <c r="E289" s="2">
        <v>16840.55</v>
      </c>
      <c r="F289" s="2">
        <v>16863.25</v>
      </c>
      <c r="G289" s="3">
        <v>31.98</v>
      </c>
      <c r="H289" s="3">
        <v>3.83</v>
      </c>
      <c r="I289" s="3">
        <v>0.66</v>
      </c>
      <c r="J289" s="2">
        <v>21383.66</v>
      </c>
    </row>
    <row r="290" spans="1:10" x14ac:dyDescent="0.3">
      <c r="A290" t="s">
        <v>6</v>
      </c>
      <c r="B290" s="1">
        <v>45869</v>
      </c>
      <c r="C290" s="2">
        <v>17093.900000000001</v>
      </c>
      <c r="D290" s="2">
        <v>17284.25</v>
      </c>
      <c r="E290" s="2">
        <v>17018.05</v>
      </c>
      <c r="F290" s="2">
        <v>17144.25</v>
      </c>
      <c r="G290" s="3">
        <v>32.549999999999997</v>
      </c>
      <c r="H290" s="3">
        <v>3.9</v>
      </c>
      <c r="I290" s="3">
        <v>0.64</v>
      </c>
      <c r="J290" s="2">
        <v>21734.93</v>
      </c>
    </row>
    <row r="291" spans="1:10" x14ac:dyDescent="0.3">
      <c r="A291" t="s">
        <v>6</v>
      </c>
      <c r="B291" s="1">
        <v>45868</v>
      </c>
      <c r="C291" s="2">
        <v>17356.8</v>
      </c>
      <c r="D291" s="2">
        <v>17442.599999999999</v>
      </c>
      <c r="E291" s="2">
        <v>17285.150000000001</v>
      </c>
      <c r="F291" s="2">
        <v>17301.05</v>
      </c>
      <c r="G291" s="3">
        <v>32.770000000000003</v>
      </c>
      <c r="H291" s="3">
        <v>3.93</v>
      </c>
      <c r="I291" s="3">
        <v>0.63</v>
      </c>
      <c r="J291" s="2">
        <v>21930.880000000001</v>
      </c>
    </row>
    <row r="292" spans="1:10" x14ac:dyDescent="0.3">
      <c r="A292" t="s">
        <v>6</v>
      </c>
      <c r="B292" s="1">
        <v>45867</v>
      </c>
      <c r="C292" s="2">
        <v>17132.05</v>
      </c>
      <c r="D292" s="2">
        <v>17337.900000000001</v>
      </c>
      <c r="E292" s="2">
        <v>17061.3</v>
      </c>
      <c r="F292" s="2">
        <v>17319.05</v>
      </c>
      <c r="G292" s="3">
        <v>32.81</v>
      </c>
      <c r="H292" s="3">
        <v>3.95</v>
      </c>
      <c r="I292" s="3">
        <v>0.63</v>
      </c>
      <c r="J292" s="2">
        <v>21952.49</v>
      </c>
    </row>
    <row r="293" spans="1:10" x14ac:dyDescent="0.3">
      <c r="A293" t="s">
        <v>6</v>
      </c>
      <c r="B293" s="1">
        <v>45866</v>
      </c>
      <c r="C293" s="2">
        <v>17337.7</v>
      </c>
      <c r="D293" s="2">
        <v>17450.599999999999</v>
      </c>
      <c r="E293" s="2">
        <v>17138.7</v>
      </c>
      <c r="F293" s="2">
        <v>17163.2</v>
      </c>
      <c r="G293" s="3">
        <v>32.5</v>
      </c>
      <c r="H293" s="3">
        <v>3.94</v>
      </c>
      <c r="I293" s="3">
        <v>0.63</v>
      </c>
      <c r="J293" s="2">
        <v>21754.29</v>
      </c>
    </row>
    <row r="294" spans="1:10" x14ac:dyDescent="0.3">
      <c r="A294" t="s">
        <v>6</v>
      </c>
      <c r="B294" s="1">
        <v>45863</v>
      </c>
      <c r="C294" s="2">
        <v>17703.2</v>
      </c>
      <c r="D294" s="2">
        <v>17703.849999999999</v>
      </c>
      <c r="E294" s="2">
        <v>17352.5</v>
      </c>
      <c r="F294" s="2">
        <v>17379.95</v>
      </c>
      <c r="G294" s="3">
        <v>32.979999999999997</v>
      </c>
      <c r="H294" s="3">
        <v>4</v>
      </c>
      <c r="I294" s="3">
        <v>0.65</v>
      </c>
      <c r="J294" s="2">
        <v>22028.83</v>
      </c>
    </row>
    <row r="295" spans="1:10" x14ac:dyDescent="0.3">
      <c r="A295" t="s">
        <v>6</v>
      </c>
      <c r="B295" s="1">
        <v>45862</v>
      </c>
      <c r="C295" s="2">
        <v>17877.95</v>
      </c>
      <c r="D295" s="2">
        <v>17906.150000000001</v>
      </c>
      <c r="E295" s="2">
        <v>17720.7</v>
      </c>
      <c r="F295" s="2">
        <v>17734.7</v>
      </c>
      <c r="G295" s="3">
        <v>33.630000000000003</v>
      </c>
      <c r="H295" s="3">
        <v>4.09</v>
      </c>
      <c r="I295" s="3">
        <v>0.62</v>
      </c>
      <c r="J295" s="2">
        <v>22474.98</v>
      </c>
    </row>
    <row r="296" spans="1:10" x14ac:dyDescent="0.3">
      <c r="A296" t="s">
        <v>6</v>
      </c>
      <c r="B296" s="1">
        <v>45861</v>
      </c>
      <c r="C296" s="2">
        <v>17869.599999999999</v>
      </c>
      <c r="D296" s="2">
        <v>17877.45</v>
      </c>
      <c r="E296" s="2">
        <v>17745.05</v>
      </c>
      <c r="F296" s="2">
        <v>17852.900000000001</v>
      </c>
      <c r="G296" s="3">
        <v>33.82</v>
      </c>
      <c r="H296" s="3">
        <v>4.13</v>
      </c>
      <c r="I296" s="3">
        <v>0.6</v>
      </c>
      <c r="J296" s="2">
        <v>22622.28</v>
      </c>
    </row>
    <row r="297" spans="1:10" x14ac:dyDescent="0.3">
      <c r="A297" t="s">
        <v>6</v>
      </c>
      <c r="B297" s="1">
        <v>45860</v>
      </c>
      <c r="C297" s="2">
        <v>17957.55</v>
      </c>
      <c r="D297" s="2">
        <v>17998.5</v>
      </c>
      <c r="E297" s="2">
        <v>17818.8</v>
      </c>
      <c r="F297" s="2">
        <v>17829.25</v>
      </c>
      <c r="G297" s="3">
        <v>33.81</v>
      </c>
      <c r="H297" s="3">
        <v>4.12</v>
      </c>
      <c r="I297" s="3">
        <v>0.59</v>
      </c>
      <c r="J297" s="2">
        <v>22591.279999999999</v>
      </c>
    </row>
    <row r="298" spans="1:10" x14ac:dyDescent="0.3">
      <c r="A298" t="s">
        <v>6</v>
      </c>
      <c r="B298" s="1">
        <v>45859</v>
      </c>
      <c r="C298" s="2">
        <v>17918.05</v>
      </c>
      <c r="D298" s="2">
        <v>17928.05</v>
      </c>
      <c r="E298" s="2">
        <v>17778.849999999999</v>
      </c>
      <c r="F298" s="2">
        <v>17890.2</v>
      </c>
      <c r="G298" s="3">
        <v>33.950000000000003</v>
      </c>
      <c r="H298" s="3">
        <v>4.1500000000000004</v>
      </c>
      <c r="I298" s="3">
        <v>0.59</v>
      </c>
      <c r="J298" s="2">
        <v>22668.52</v>
      </c>
    </row>
    <row r="299" spans="1:10" x14ac:dyDescent="0.3">
      <c r="A299" t="s">
        <v>6</v>
      </c>
      <c r="B299" s="1">
        <v>45856</v>
      </c>
      <c r="C299" s="2">
        <v>18055.95</v>
      </c>
      <c r="D299" s="2">
        <v>18070.2</v>
      </c>
      <c r="E299" s="2">
        <v>17870.849999999999</v>
      </c>
      <c r="F299" s="2">
        <v>17909.25</v>
      </c>
      <c r="G299" s="3">
        <v>33.96</v>
      </c>
      <c r="H299" s="3">
        <v>4.16</v>
      </c>
      <c r="I299" s="3">
        <v>0.61</v>
      </c>
      <c r="J299" s="2">
        <v>22692.65</v>
      </c>
    </row>
    <row r="300" spans="1:10" x14ac:dyDescent="0.3">
      <c r="A300" t="s">
        <v>6</v>
      </c>
      <c r="B300" s="1">
        <v>45855</v>
      </c>
      <c r="C300" s="2">
        <v>18037.650000000001</v>
      </c>
      <c r="D300" s="2">
        <v>18077.349999999999</v>
      </c>
      <c r="E300" s="2">
        <v>18008.099999999999</v>
      </c>
      <c r="F300" s="2">
        <v>18032.3</v>
      </c>
      <c r="G300" s="3">
        <v>34.19</v>
      </c>
      <c r="H300" s="3">
        <v>4.1900000000000004</v>
      </c>
      <c r="I300" s="3">
        <v>0.6</v>
      </c>
      <c r="J300" s="2">
        <v>22843.59</v>
      </c>
    </row>
    <row r="301" spans="1:10" x14ac:dyDescent="0.3">
      <c r="A301" t="s">
        <v>6</v>
      </c>
      <c r="B301" s="1">
        <v>45854</v>
      </c>
      <c r="C301" s="2">
        <v>17964.150000000001</v>
      </c>
      <c r="D301" s="2">
        <v>18033.05</v>
      </c>
      <c r="E301" s="2">
        <v>17931.150000000001</v>
      </c>
      <c r="F301" s="2">
        <v>17983.5</v>
      </c>
      <c r="G301" s="3">
        <v>34.200000000000003</v>
      </c>
      <c r="H301" s="3">
        <v>4.18</v>
      </c>
      <c r="I301" s="3">
        <v>0.6</v>
      </c>
      <c r="J301" s="2">
        <v>22781.78</v>
      </c>
    </row>
    <row r="302" spans="1:10" x14ac:dyDescent="0.3">
      <c r="A302" t="s">
        <v>6</v>
      </c>
      <c r="B302" s="1">
        <v>45853</v>
      </c>
      <c r="C302" s="2">
        <v>17848.3</v>
      </c>
      <c r="D302" s="2">
        <v>17983.650000000001</v>
      </c>
      <c r="E302" s="2">
        <v>17847.45</v>
      </c>
      <c r="F302" s="2">
        <v>17952.150000000001</v>
      </c>
      <c r="G302" s="3">
        <v>34.07</v>
      </c>
      <c r="H302" s="3">
        <v>4.17</v>
      </c>
      <c r="I302" s="3">
        <v>0.61</v>
      </c>
      <c r="J302" s="2">
        <v>22741.86</v>
      </c>
    </row>
    <row r="303" spans="1:10" x14ac:dyDescent="0.3">
      <c r="A303" t="s">
        <v>6</v>
      </c>
      <c r="B303" s="1">
        <v>45852</v>
      </c>
      <c r="C303" s="2">
        <v>17655.599999999999</v>
      </c>
      <c r="D303" s="2">
        <v>17816.900000000001</v>
      </c>
      <c r="E303" s="2">
        <v>17561.2</v>
      </c>
      <c r="F303" s="2">
        <v>17808.650000000001</v>
      </c>
      <c r="G303" s="3">
        <v>33.82</v>
      </c>
      <c r="H303" s="3">
        <v>4.1399999999999997</v>
      </c>
      <c r="I303" s="3">
        <v>0.61</v>
      </c>
      <c r="J303" s="2">
        <v>22558.94</v>
      </c>
    </row>
    <row r="304" spans="1:10" x14ac:dyDescent="0.3">
      <c r="A304" t="s">
        <v>6</v>
      </c>
      <c r="B304" s="1">
        <v>45849</v>
      </c>
      <c r="C304" s="2">
        <v>17747.150000000001</v>
      </c>
      <c r="D304" s="2">
        <v>17811.349999999999</v>
      </c>
      <c r="E304" s="2">
        <v>17609.5</v>
      </c>
      <c r="F304" s="2">
        <v>17645.45</v>
      </c>
      <c r="G304" s="3">
        <v>33.520000000000003</v>
      </c>
      <c r="H304" s="3">
        <v>4.1399999999999997</v>
      </c>
      <c r="I304" s="3">
        <v>0.62</v>
      </c>
      <c r="J304" s="2">
        <v>22352.01</v>
      </c>
    </row>
    <row r="305" spans="1:10" x14ac:dyDescent="0.3">
      <c r="A305" t="s">
        <v>6</v>
      </c>
      <c r="B305" s="1">
        <v>45848</v>
      </c>
      <c r="C305" s="2">
        <v>17833.7</v>
      </c>
      <c r="D305" s="2">
        <v>17859.599999999999</v>
      </c>
      <c r="E305" s="2">
        <v>17705.900000000001</v>
      </c>
      <c r="F305" s="2">
        <v>17770.650000000001</v>
      </c>
      <c r="G305" s="3">
        <v>33.75</v>
      </c>
      <c r="H305" s="3">
        <v>4.17</v>
      </c>
      <c r="I305" s="3">
        <v>0.61</v>
      </c>
      <c r="J305" s="2">
        <v>22508.01</v>
      </c>
    </row>
    <row r="306" spans="1:10" x14ac:dyDescent="0.3">
      <c r="A306" t="s">
        <v>6</v>
      </c>
      <c r="B306" s="1">
        <v>45847</v>
      </c>
      <c r="C306" s="2">
        <v>17708.099999999999</v>
      </c>
      <c r="D306" s="2">
        <v>17800.400000000001</v>
      </c>
      <c r="E306" s="2">
        <v>17687.599999999999</v>
      </c>
      <c r="F306" s="2">
        <v>17782.45</v>
      </c>
      <c r="G306" s="3">
        <v>33.83</v>
      </c>
      <c r="H306" s="3">
        <v>4.18</v>
      </c>
      <c r="I306" s="3">
        <v>0.62</v>
      </c>
      <c r="J306" s="2">
        <v>22523.01</v>
      </c>
    </row>
    <row r="307" spans="1:10" x14ac:dyDescent="0.3">
      <c r="A307" t="s">
        <v>6</v>
      </c>
      <c r="B307" s="1">
        <v>45846</v>
      </c>
      <c r="C307" s="2">
        <v>17739.099999999999</v>
      </c>
      <c r="D307" s="2">
        <v>17819.3</v>
      </c>
      <c r="E307" s="2">
        <v>17559.099999999999</v>
      </c>
      <c r="F307" s="2">
        <v>17684.8</v>
      </c>
      <c r="G307" s="3">
        <v>33.64</v>
      </c>
      <c r="H307" s="3">
        <v>4.18</v>
      </c>
      <c r="I307" s="3">
        <v>0.61</v>
      </c>
      <c r="J307" s="2">
        <v>22399.3</v>
      </c>
    </row>
    <row r="308" spans="1:10" x14ac:dyDescent="0.3">
      <c r="A308" t="s">
        <v>6</v>
      </c>
      <c r="B308" s="1">
        <v>45845</v>
      </c>
      <c r="C308" s="2">
        <v>17761.05</v>
      </c>
      <c r="D308" s="2">
        <v>17799.3</v>
      </c>
      <c r="E308" s="2">
        <v>17668.3</v>
      </c>
      <c r="F308" s="2">
        <v>17726.349999999999</v>
      </c>
      <c r="G308" s="3">
        <v>33.72</v>
      </c>
      <c r="H308" s="3">
        <v>4.1900000000000004</v>
      </c>
      <c r="I308" s="3">
        <v>0.61</v>
      </c>
      <c r="J308" s="2">
        <v>22451.919999999998</v>
      </c>
    </row>
    <row r="309" spans="1:10" x14ac:dyDescent="0.3">
      <c r="A309" t="s">
        <v>6</v>
      </c>
      <c r="B309" s="1">
        <v>45842</v>
      </c>
      <c r="C309" s="2">
        <v>17784.05</v>
      </c>
      <c r="D309" s="2">
        <v>17809.2</v>
      </c>
      <c r="E309" s="2">
        <v>17683.55</v>
      </c>
      <c r="F309" s="2">
        <v>17762.2</v>
      </c>
      <c r="G309" s="3">
        <v>33.79</v>
      </c>
      <c r="H309" s="3">
        <v>4.2</v>
      </c>
      <c r="I309" s="3">
        <v>0.64</v>
      </c>
      <c r="J309" s="2">
        <v>22497.360000000001</v>
      </c>
    </row>
    <row r="310" spans="1:10" x14ac:dyDescent="0.3">
      <c r="A310" t="s">
        <v>6</v>
      </c>
      <c r="B310" s="1">
        <v>45841</v>
      </c>
      <c r="C310" s="2">
        <v>17721.349999999999</v>
      </c>
      <c r="D310" s="2">
        <v>17779.900000000001</v>
      </c>
      <c r="E310" s="2">
        <v>17666.099999999999</v>
      </c>
      <c r="F310" s="2">
        <v>17758.05</v>
      </c>
      <c r="G310" s="3">
        <v>33.79</v>
      </c>
      <c r="H310" s="3">
        <v>4.2</v>
      </c>
      <c r="I310" s="3">
        <v>0.62</v>
      </c>
      <c r="J310" s="2">
        <v>22489.9</v>
      </c>
    </row>
    <row r="311" spans="1:10" x14ac:dyDescent="0.3">
      <c r="A311" t="s">
        <v>6</v>
      </c>
      <c r="B311" s="1">
        <v>45840</v>
      </c>
      <c r="C311" s="2">
        <v>17803.349999999999</v>
      </c>
      <c r="D311" s="2">
        <v>17807.400000000001</v>
      </c>
      <c r="E311" s="2">
        <v>17623.05</v>
      </c>
      <c r="F311" s="2">
        <v>17693.099999999999</v>
      </c>
      <c r="G311" s="3">
        <v>33.67</v>
      </c>
      <c r="H311" s="3">
        <v>4.2</v>
      </c>
      <c r="I311" s="3">
        <v>0.63</v>
      </c>
      <c r="J311" s="2">
        <v>22407.63</v>
      </c>
    </row>
    <row r="312" spans="1:10" x14ac:dyDescent="0.3">
      <c r="A312" t="s">
        <v>6</v>
      </c>
      <c r="B312" s="1">
        <v>45839</v>
      </c>
      <c r="C312" s="2">
        <v>17849.95</v>
      </c>
      <c r="D312" s="2">
        <v>17855.099999999999</v>
      </c>
      <c r="E312" s="2">
        <v>17695.099999999999</v>
      </c>
      <c r="F312" s="2">
        <v>17762</v>
      </c>
      <c r="G312" s="3">
        <v>33.799999999999997</v>
      </c>
      <c r="H312" s="3">
        <v>4.22</v>
      </c>
      <c r="I312" s="3">
        <v>0.62</v>
      </c>
      <c r="J312" s="2">
        <v>22494.94</v>
      </c>
    </row>
    <row r="313" spans="1:10" x14ac:dyDescent="0.3">
      <c r="A313" t="s">
        <v>6</v>
      </c>
      <c r="B313" s="1">
        <v>45838</v>
      </c>
      <c r="C313" s="2">
        <v>17719.05</v>
      </c>
      <c r="D313" s="2">
        <v>17814.3</v>
      </c>
      <c r="E313" s="2">
        <v>17703.650000000001</v>
      </c>
      <c r="F313" s="2">
        <v>17797.8</v>
      </c>
      <c r="G313" s="3">
        <v>33.869999999999997</v>
      </c>
      <c r="H313" s="3">
        <v>4.2300000000000004</v>
      </c>
      <c r="I313" s="3">
        <v>0.62</v>
      </c>
      <c r="J313" s="2">
        <v>22539.86</v>
      </c>
    </row>
    <row r="314" spans="1:10" x14ac:dyDescent="0.3">
      <c r="A314" t="s">
        <v>6</v>
      </c>
      <c r="B314" s="1">
        <v>45835</v>
      </c>
      <c r="C314" s="2">
        <v>17579.349999999999</v>
      </c>
      <c r="D314" s="2">
        <v>17662.650000000001</v>
      </c>
      <c r="E314" s="2">
        <v>17543.95</v>
      </c>
      <c r="F314" s="2">
        <v>17642.3</v>
      </c>
      <c r="G314" s="3">
        <v>33.54</v>
      </c>
      <c r="H314" s="3">
        <v>4.1900000000000004</v>
      </c>
      <c r="I314" s="3">
        <v>0.64</v>
      </c>
      <c r="J314" s="2">
        <v>22342.93</v>
      </c>
    </row>
    <row r="315" spans="1:10" x14ac:dyDescent="0.3">
      <c r="A315" t="s">
        <v>6</v>
      </c>
      <c r="B315" s="1">
        <v>45834</v>
      </c>
      <c r="C315" s="2">
        <v>17526.5</v>
      </c>
      <c r="D315" s="2">
        <v>17546.650000000001</v>
      </c>
      <c r="E315" s="2">
        <v>17393.25</v>
      </c>
      <c r="F315" s="2">
        <v>17500.5</v>
      </c>
      <c r="G315" s="3">
        <v>33.270000000000003</v>
      </c>
      <c r="H315" s="3">
        <v>4.16</v>
      </c>
      <c r="I315" s="3">
        <v>0.64</v>
      </c>
      <c r="J315" s="2">
        <v>22162.560000000001</v>
      </c>
    </row>
    <row r="316" spans="1:10" x14ac:dyDescent="0.3">
      <c r="A316" t="s">
        <v>6</v>
      </c>
      <c r="B316" s="1">
        <v>45833</v>
      </c>
      <c r="C316" s="2">
        <v>17272.349999999999</v>
      </c>
      <c r="D316" s="2">
        <v>17464.7</v>
      </c>
      <c r="E316" s="2">
        <v>17261.75</v>
      </c>
      <c r="F316" s="2">
        <v>17455.599999999999</v>
      </c>
      <c r="G316" s="3">
        <v>33.19</v>
      </c>
      <c r="H316" s="3">
        <v>4.1500000000000004</v>
      </c>
      <c r="I316" s="3">
        <v>0.64</v>
      </c>
      <c r="J316" s="2">
        <v>22105.71</v>
      </c>
    </row>
    <row r="317" spans="1:10" x14ac:dyDescent="0.3">
      <c r="A317" t="s">
        <v>6</v>
      </c>
      <c r="B317" s="1">
        <v>45832</v>
      </c>
      <c r="C317" s="2">
        <v>17216.150000000001</v>
      </c>
      <c r="D317" s="2">
        <v>17253.75</v>
      </c>
      <c r="E317" s="2">
        <v>17129.8</v>
      </c>
      <c r="F317" s="2">
        <v>17180.3</v>
      </c>
      <c r="G317" s="3">
        <v>32.659999999999997</v>
      </c>
      <c r="H317" s="3">
        <v>4.09</v>
      </c>
      <c r="I317" s="3">
        <v>0.65</v>
      </c>
      <c r="J317" s="2">
        <v>21756.79</v>
      </c>
    </row>
    <row r="318" spans="1:10" x14ac:dyDescent="0.3">
      <c r="A318" t="s">
        <v>6</v>
      </c>
      <c r="B318" s="1">
        <v>45831</v>
      </c>
      <c r="C318" s="2">
        <v>16799.099999999999</v>
      </c>
      <c r="D318" s="2">
        <v>17058.650000000001</v>
      </c>
      <c r="E318" s="2">
        <v>16796.900000000001</v>
      </c>
      <c r="F318" s="2">
        <v>17048</v>
      </c>
      <c r="G318" s="3">
        <v>32.43</v>
      </c>
      <c r="H318" s="3">
        <v>4.05</v>
      </c>
      <c r="I318" s="3">
        <v>0.66</v>
      </c>
      <c r="J318" s="2">
        <v>21589.11</v>
      </c>
    </row>
    <row r="319" spans="1:10" x14ac:dyDescent="0.3">
      <c r="A319" t="s">
        <v>6</v>
      </c>
      <c r="B319" s="1">
        <v>45828</v>
      </c>
      <c r="C319" s="2">
        <v>16809.8</v>
      </c>
      <c r="D319" s="2">
        <v>16962.349999999999</v>
      </c>
      <c r="E319" s="2">
        <v>16733.650000000001</v>
      </c>
      <c r="F319" s="2">
        <v>16916.95</v>
      </c>
      <c r="G319" s="3">
        <v>32.18</v>
      </c>
      <c r="H319" s="3">
        <v>3.95</v>
      </c>
      <c r="I319" s="3">
        <v>0.67</v>
      </c>
      <c r="J319" s="2">
        <v>21421.19</v>
      </c>
    </row>
    <row r="320" spans="1:10" x14ac:dyDescent="0.3">
      <c r="A320" t="s">
        <v>6</v>
      </c>
      <c r="B320" s="1">
        <v>45827</v>
      </c>
      <c r="C320" s="2">
        <v>17144.599999999999</v>
      </c>
      <c r="D320" s="2">
        <v>17209.25</v>
      </c>
      <c r="E320" s="2">
        <v>16772.95</v>
      </c>
      <c r="F320" s="2">
        <v>16813.05</v>
      </c>
      <c r="G320" s="3">
        <v>31.98</v>
      </c>
      <c r="H320" s="3">
        <v>3.93</v>
      </c>
      <c r="I320" s="3">
        <v>0.67</v>
      </c>
      <c r="J320" s="2">
        <v>21289.599999999999</v>
      </c>
    </row>
    <row r="321" spans="1:10" x14ac:dyDescent="0.3">
      <c r="A321" t="s">
        <v>6</v>
      </c>
      <c r="B321" s="1">
        <v>45826</v>
      </c>
      <c r="C321" s="2">
        <v>17169.8</v>
      </c>
      <c r="D321" s="2">
        <v>17274.900000000001</v>
      </c>
      <c r="E321" s="2">
        <v>17044.349999999999</v>
      </c>
      <c r="F321" s="2">
        <v>17143.599999999999</v>
      </c>
      <c r="G321" s="3">
        <v>32.61</v>
      </c>
      <c r="H321" s="3">
        <v>4.01</v>
      </c>
      <c r="I321" s="3">
        <v>0.67</v>
      </c>
      <c r="J321" s="2">
        <v>21707.919999999998</v>
      </c>
    </row>
    <row r="322" spans="1:10" x14ac:dyDescent="0.3">
      <c r="A322" t="s">
        <v>6</v>
      </c>
      <c r="B322" s="1">
        <v>45825</v>
      </c>
      <c r="C322" s="2">
        <v>17328.349999999999</v>
      </c>
      <c r="D322" s="2">
        <v>17371.099999999999</v>
      </c>
      <c r="E322" s="2">
        <v>17150.25</v>
      </c>
      <c r="F322" s="2">
        <v>17177.3</v>
      </c>
      <c r="G322" s="3">
        <v>32.67</v>
      </c>
      <c r="H322" s="3">
        <v>4.0199999999999996</v>
      </c>
      <c r="I322" s="3">
        <v>0.67</v>
      </c>
      <c r="J322" s="2">
        <v>21750.61</v>
      </c>
    </row>
    <row r="323" spans="1:10" x14ac:dyDescent="0.3">
      <c r="A323" t="s">
        <v>6</v>
      </c>
      <c r="B323" s="1">
        <v>45824</v>
      </c>
      <c r="C323" s="2">
        <v>17218.349999999999</v>
      </c>
      <c r="D323" s="2">
        <v>17319.55</v>
      </c>
      <c r="E323" s="2">
        <v>16931.3</v>
      </c>
      <c r="F323" s="2">
        <v>17296.3</v>
      </c>
      <c r="G323" s="3">
        <v>32.909999999999997</v>
      </c>
      <c r="H323" s="3">
        <v>4.04</v>
      </c>
      <c r="I323" s="3">
        <v>0.66</v>
      </c>
      <c r="J323" s="2">
        <v>21901.279999999999</v>
      </c>
    </row>
    <row r="324" spans="1:10" x14ac:dyDescent="0.3">
      <c r="A324" t="s">
        <v>6</v>
      </c>
      <c r="B324" s="1">
        <v>45821</v>
      </c>
      <c r="C324" s="2">
        <v>16926.2</v>
      </c>
      <c r="D324" s="2">
        <v>17256.45</v>
      </c>
      <c r="E324" s="2">
        <v>16915.400000000001</v>
      </c>
      <c r="F324" s="2">
        <v>17210.400000000001</v>
      </c>
      <c r="G324" s="3">
        <v>32.74</v>
      </c>
      <c r="H324" s="3">
        <v>4.03</v>
      </c>
      <c r="I324" s="3">
        <v>0.67</v>
      </c>
      <c r="J324" s="2">
        <v>21792.49</v>
      </c>
    </row>
    <row r="325" spans="1:10" x14ac:dyDescent="0.3">
      <c r="A325" t="s">
        <v>6</v>
      </c>
      <c r="B325" s="1">
        <v>45820</v>
      </c>
      <c r="C325" s="2">
        <v>17557.099999999999</v>
      </c>
      <c r="D325" s="2">
        <v>17606</v>
      </c>
      <c r="E325" s="2">
        <v>17237.95</v>
      </c>
      <c r="F325" s="2">
        <v>17276.900000000001</v>
      </c>
      <c r="G325" s="3">
        <v>32.869999999999997</v>
      </c>
      <c r="H325" s="3">
        <v>4.05</v>
      </c>
      <c r="I325" s="3">
        <v>0.65</v>
      </c>
      <c r="J325" s="2">
        <v>21874.89</v>
      </c>
    </row>
    <row r="326" spans="1:10" x14ac:dyDescent="0.3">
      <c r="A326" t="s">
        <v>6</v>
      </c>
      <c r="B326" s="1">
        <v>45819</v>
      </c>
      <c r="C326" s="2">
        <v>17595.150000000001</v>
      </c>
      <c r="D326" s="2">
        <v>17632.05</v>
      </c>
      <c r="E326" s="2">
        <v>17399.599999999999</v>
      </c>
      <c r="F326" s="2">
        <v>17528.95</v>
      </c>
      <c r="G326" s="3">
        <v>33.35</v>
      </c>
      <c r="H326" s="3">
        <v>4.1100000000000003</v>
      </c>
      <c r="I326" s="3">
        <v>0.65</v>
      </c>
      <c r="J326" s="2">
        <v>22192.04</v>
      </c>
    </row>
    <row r="327" spans="1:10" x14ac:dyDescent="0.3">
      <c r="A327" t="s">
        <v>6</v>
      </c>
      <c r="B327" s="1">
        <v>45818</v>
      </c>
      <c r="C327" s="2">
        <v>17596.75</v>
      </c>
      <c r="D327" s="2">
        <v>17606.3</v>
      </c>
      <c r="E327" s="2">
        <v>17503.75</v>
      </c>
      <c r="F327" s="2">
        <v>17544.3</v>
      </c>
      <c r="G327" s="3">
        <v>33.380000000000003</v>
      </c>
      <c r="H327" s="3">
        <v>4.1100000000000003</v>
      </c>
      <c r="I327" s="3">
        <v>0.65</v>
      </c>
      <c r="J327" s="2">
        <v>22211.51</v>
      </c>
    </row>
    <row r="328" spans="1:10" x14ac:dyDescent="0.3">
      <c r="A328" t="s">
        <v>6</v>
      </c>
      <c r="B328" s="1">
        <v>45817</v>
      </c>
      <c r="C328" s="2">
        <v>17396.75</v>
      </c>
      <c r="D328" s="2">
        <v>17531.05</v>
      </c>
      <c r="E328" s="2">
        <v>17364.8</v>
      </c>
      <c r="F328" s="2">
        <v>17515.150000000001</v>
      </c>
      <c r="G328" s="3">
        <v>33.33</v>
      </c>
      <c r="H328" s="3">
        <v>4.1100000000000003</v>
      </c>
      <c r="I328" s="3">
        <v>0.65</v>
      </c>
      <c r="J328" s="2">
        <v>22174.62</v>
      </c>
    </row>
    <row r="329" spans="1:10" x14ac:dyDescent="0.3">
      <c r="A329" t="s">
        <v>6</v>
      </c>
      <c r="B329" s="1">
        <v>45814</v>
      </c>
      <c r="C329" s="2">
        <v>17235.099999999999</v>
      </c>
      <c r="D329" s="2">
        <v>17306.25</v>
      </c>
      <c r="E329" s="2">
        <v>17167.650000000001</v>
      </c>
      <c r="F329" s="2">
        <v>17285.75</v>
      </c>
      <c r="G329" s="3">
        <v>32.89</v>
      </c>
      <c r="H329" s="3">
        <v>4.0599999999999996</v>
      </c>
      <c r="I329" s="3">
        <v>0.67</v>
      </c>
      <c r="J329" s="2">
        <v>21884.14</v>
      </c>
    </row>
    <row r="330" spans="1:10" x14ac:dyDescent="0.3">
      <c r="A330" t="s">
        <v>6</v>
      </c>
      <c r="B330" s="1">
        <v>45813</v>
      </c>
      <c r="C330" s="2">
        <v>17123.599999999999</v>
      </c>
      <c r="D330" s="2">
        <v>17219.5</v>
      </c>
      <c r="E330" s="2">
        <v>17122.849999999999</v>
      </c>
      <c r="F330" s="2">
        <v>17173.45</v>
      </c>
      <c r="G330" s="3">
        <v>32.68</v>
      </c>
      <c r="H330" s="3">
        <v>4.04</v>
      </c>
      <c r="I330" s="3">
        <v>0.67</v>
      </c>
      <c r="J330" s="2">
        <v>21741.65</v>
      </c>
    </row>
    <row r="331" spans="1:10" x14ac:dyDescent="0.3">
      <c r="A331" t="s">
        <v>6</v>
      </c>
      <c r="B331" s="1">
        <v>45812</v>
      </c>
      <c r="C331" s="2">
        <v>17020.099999999999</v>
      </c>
      <c r="D331" s="2">
        <v>17079.05</v>
      </c>
      <c r="E331" s="2">
        <v>16900.900000000001</v>
      </c>
      <c r="F331" s="2">
        <v>17060.8</v>
      </c>
      <c r="G331" s="3">
        <v>32.51</v>
      </c>
      <c r="H331" s="3">
        <v>4.01</v>
      </c>
      <c r="I331" s="3">
        <v>0.67</v>
      </c>
      <c r="J331" s="2">
        <v>21598.48</v>
      </c>
    </row>
    <row r="332" spans="1:10" x14ac:dyDescent="0.3">
      <c r="A332" t="s">
        <v>6</v>
      </c>
      <c r="B332" s="1">
        <v>45811</v>
      </c>
      <c r="C332" s="2">
        <v>17015.349999999999</v>
      </c>
      <c r="D332" s="2">
        <v>17063.45</v>
      </c>
      <c r="E332" s="2">
        <v>16939.900000000001</v>
      </c>
      <c r="F332" s="2">
        <v>16971.25</v>
      </c>
      <c r="G332" s="3">
        <v>32.380000000000003</v>
      </c>
      <c r="H332" s="3">
        <v>3.99</v>
      </c>
      <c r="I332" s="3">
        <v>0.67</v>
      </c>
      <c r="J332" s="2">
        <v>21485.06</v>
      </c>
    </row>
    <row r="333" spans="1:10" x14ac:dyDescent="0.3">
      <c r="A333" t="s">
        <v>6</v>
      </c>
      <c r="B333" s="1">
        <v>45810</v>
      </c>
      <c r="C333" s="2">
        <v>16846.099999999999</v>
      </c>
      <c r="D333" s="2">
        <v>16976.2</v>
      </c>
      <c r="E333" s="2">
        <v>16752.099999999999</v>
      </c>
      <c r="F333" s="2">
        <v>16953.75</v>
      </c>
      <c r="G333" s="3">
        <v>32.24</v>
      </c>
      <c r="H333" s="3">
        <v>3.99</v>
      </c>
      <c r="I333" s="3">
        <v>0.67</v>
      </c>
      <c r="J333" s="2">
        <v>21461.78</v>
      </c>
    </row>
    <row r="334" spans="1:10" x14ac:dyDescent="0.3">
      <c r="A334" t="s">
        <v>6</v>
      </c>
      <c r="B334" s="1">
        <v>45807</v>
      </c>
      <c r="C334" s="2">
        <v>16817.349999999999</v>
      </c>
      <c r="D334" s="2">
        <v>16872.3</v>
      </c>
      <c r="E334" s="2">
        <v>16750.400000000001</v>
      </c>
      <c r="F334" s="2">
        <v>16833.05</v>
      </c>
      <c r="G334" s="3">
        <v>32.19</v>
      </c>
      <c r="H334" s="3">
        <v>3.96</v>
      </c>
      <c r="I334" s="3">
        <v>0.68</v>
      </c>
      <c r="J334" s="2">
        <v>21308.95</v>
      </c>
    </row>
    <row r="335" spans="1:10" x14ac:dyDescent="0.3">
      <c r="A335" t="s">
        <v>6</v>
      </c>
      <c r="B335" s="1">
        <v>45806</v>
      </c>
      <c r="C335" s="2">
        <v>16775.45</v>
      </c>
      <c r="D335" s="2">
        <v>16814.849999999999</v>
      </c>
      <c r="E335" s="2">
        <v>16716.400000000001</v>
      </c>
      <c r="F335" s="2">
        <v>16779.55</v>
      </c>
      <c r="G335" s="3">
        <v>32.17</v>
      </c>
      <c r="H335" s="3">
        <v>3.95</v>
      </c>
      <c r="I335" s="3">
        <v>0.67</v>
      </c>
      <c r="J335" s="2">
        <v>21239</v>
      </c>
    </row>
    <row r="336" spans="1:10" x14ac:dyDescent="0.3">
      <c r="A336" t="s">
        <v>6</v>
      </c>
      <c r="B336" s="1">
        <v>45805</v>
      </c>
      <c r="C336" s="2">
        <v>16706.7</v>
      </c>
      <c r="D336" s="2">
        <v>16744.95</v>
      </c>
      <c r="E336" s="2">
        <v>16674.7</v>
      </c>
      <c r="F336" s="2">
        <v>16706.349999999999</v>
      </c>
      <c r="G336" s="3">
        <v>32.119999999999997</v>
      </c>
      <c r="H336" s="3">
        <v>3.93</v>
      </c>
      <c r="I336" s="3">
        <v>0.68</v>
      </c>
      <c r="J336" s="2">
        <v>21146.36</v>
      </c>
    </row>
    <row r="337" spans="1:10" x14ac:dyDescent="0.3">
      <c r="A337" t="s">
        <v>6</v>
      </c>
      <c r="B337" s="1">
        <v>45804</v>
      </c>
      <c r="C337" s="2">
        <v>16642.400000000001</v>
      </c>
      <c r="D337" s="2">
        <v>16684.2</v>
      </c>
      <c r="E337" s="2">
        <v>16587.45</v>
      </c>
      <c r="F337" s="2">
        <v>16637.849999999999</v>
      </c>
      <c r="G337" s="3">
        <v>32</v>
      </c>
      <c r="H337" s="3">
        <v>3.92</v>
      </c>
      <c r="I337" s="3">
        <v>0.68</v>
      </c>
      <c r="J337" s="2">
        <v>21059.67</v>
      </c>
    </row>
    <row r="338" spans="1:10" x14ac:dyDescent="0.3">
      <c r="A338" t="s">
        <v>6</v>
      </c>
      <c r="B338" s="1">
        <v>45803</v>
      </c>
      <c r="C338" s="2">
        <v>16592.75</v>
      </c>
      <c r="D338" s="2">
        <v>16693.75</v>
      </c>
      <c r="E338" s="2">
        <v>16563</v>
      </c>
      <c r="F338" s="2">
        <v>16619.099999999999</v>
      </c>
      <c r="G338" s="3">
        <v>32</v>
      </c>
      <c r="H338" s="3">
        <v>3.91</v>
      </c>
      <c r="I338" s="3">
        <v>0.68</v>
      </c>
      <c r="J338" s="2">
        <v>21035.24</v>
      </c>
    </row>
    <row r="339" spans="1:10" x14ac:dyDescent="0.3">
      <c r="A339" t="s">
        <v>6</v>
      </c>
      <c r="B339" s="1">
        <v>45800</v>
      </c>
      <c r="C339" s="2">
        <v>16461.650000000001</v>
      </c>
      <c r="D339" s="2">
        <v>16558.55</v>
      </c>
      <c r="E339" s="2">
        <v>16363.25</v>
      </c>
      <c r="F339" s="2">
        <v>16532.95</v>
      </c>
      <c r="G339" s="3">
        <v>31.66</v>
      </c>
      <c r="H339" s="3">
        <v>3.9</v>
      </c>
      <c r="I339" s="3">
        <v>0.68</v>
      </c>
      <c r="J339" s="2">
        <v>20926.240000000002</v>
      </c>
    </row>
    <row r="340" spans="1:10" x14ac:dyDescent="0.3">
      <c r="A340" t="s">
        <v>6</v>
      </c>
      <c r="B340" s="1">
        <v>45799</v>
      </c>
      <c r="C340" s="2">
        <v>16424.900000000001</v>
      </c>
      <c r="D340" s="2">
        <v>16494.95</v>
      </c>
      <c r="E340" s="2">
        <v>16339.2</v>
      </c>
      <c r="F340" s="2">
        <v>16436.45</v>
      </c>
      <c r="G340" s="3">
        <v>31.49</v>
      </c>
      <c r="H340" s="3">
        <v>3.88</v>
      </c>
      <c r="I340" s="3">
        <v>0.69</v>
      </c>
      <c r="J340" s="2">
        <v>20803.939999999999</v>
      </c>
    </row>
    <row r="341" spans="1:10" x14ac:dyDescent="0.3">
      <c r="A341" t="s">
        <v>6</v>
      </c>
      <c r="B341" s="1">
        <v>45798</v>
      </c>
      <c r="C341" s="2">
        <v>16400.45</v>
      </c>
      <c r="D341" s="2">
        <v>16489.95</v>
      </c>
      <c r="E341" s="2">
        <v>16308.8</v>
      </c>
      <c r="F341" s="2">
        <v>16437.099999999999</v>
      </c>
      <c r="G341" s="3">
        <v>31.75</v>
      </c>
      <c r="H341" s="3">
        <v>3.88</v>
      </c>
      <c r="I341" s="3">
        <v>0.69</v>
      </c>
      <c r="J341" s="2">
        <v>20804.759999999998</v>
      </c>
    </row>
    <row r="342" spans="1:10" x14ac:dyDescent="0.3">
      <c r="A342" t="s">
        <v>6</v>
      </c>
      <c r="B342" s="1">
        <v>45797</v>
      </c>
      <c r="C342" s="2">
        <v>16618.400000000001</v>
      </c>
      <c r="D342" s="2">
        <v>16656.099999999999</v>
      </c>
      <c r="E342" s="2">
        <v>16338</v>
      </c>
      <c r="F342" s="2">
        <v>16368.65</v>
      </c>
      <c r="G342" s="3">
        <v>31.61</v>
      </c>
      <c r="H342" s="3">
        <v>3.87</v>
      </c>
      <c r="I342" s="3">
        <v>0.7</v>
      </c>
      <c r="J342" s="2">
        <v>20718.099999999999</v>
      </c>
    </row>
    <row r="343" spans="1:10" x14ac:dyDescent="0.3">
      <c r="A343" t="s">
        <v>6</v>
      </c>
      <c r="B343" s="1">
        <v>45796</v>
      </c>
      <c r="C343" s="2">
        <v>16483.650000000001</v>
      </c>
      <c r="D343" s="2">
        <v>16606.5</v>
      </c>
      <c r="E343" s="2">
        <v>16376</v>
      </c>
      <c r="F343" s="2">
        <v>16516.8</v>
      </c>
      <c r="G343" s="3">
        <v>32.200000000000003</v>
      </c>
      <c r="H343" s="3">
        <v>3.9</v>
      </c>
      <c r="I343" s="3">
        <v>0.69</v>
      </c>
      <c r="J343" s="2">
        <v>20905.61</v>
      </c>
    </row>
    <row r="344" spans="1:10" x14ac:dyDescent="0.3">
      <c r="A344" t="s">
        <v>6</v>
      </c>
      <c r="B344" s="1">
        <v>45793</v>
      </c>
      <c r="C344" s="2">
        <v>16244.25</v>
      </c>
      <c r="D344" s="2">
        <v>16418.349999999999</v>
      </c>
      <c r="E344" s="2">
        <v>16163.1</v>
      </c>
      <c r="F344" s="2">
        <v>16405.7</v>
      </c>
      <c r="G344" s="3">
        <v>31.98</v>
      </c>
      <c r="H344" s="3">
        <v>3.88</v>
      </c>
      <c r="I344" s="3">
        <v>0.7</v>
      </c>
      <c r="J344" s="2">
        <v>20765.02</v>
      </c>
    </row>
    <row r="345" spans="1:10" x14ac:dyDescent="0.3">
      <c r="A345" t="s">
        <v>6</v>
      </c>
      <c r="B345" s="1">
        <v>45792</v>
      </c>
      <c r="C345" s="2">
        <v>16112.65</v>
      </c>
      <c r="D345" s="2">
        <v>16172.8</v>
      </c>
      <c r="E345" s="2">
        <v>16052.1</v>
      </c>
      <c r="F345" s="2">
        <v>16159.25</v>
      </c>
      <c r="G345" s="3">
        <v>31.52</v>
      </c>
      <c r="H345" s="3">
        <v>3.82</v>
      </c>
      <c r="I345" s="3">
        <v>0.7</v>
      </c>
      <c r="J345" s="2">
        <v>20451.2</v>
      </c>
    </row>
    <row r="346" spans="1:10" x14ac:dyDescent="0.3">
      <c r="A346" t="s">
        <v>6</v>
      </c>
      <c r="B346" s="1">
        <v>45791</v>
      </c>
      <c r="C346" s="2">
        <v>15896.9</v>
      </c>
      <c r="D346" s="2">
        <v>16047.8</v>
      </c>
      <c r="E346" s="2">
        <v>15830.75</v>
      </c>
      <c r="F346" s="2">
        <v>16038.3</v>
      </c>
      <c r="G346" s="3">
        <v>31.47</v>
      </c>
      <c r="H346" s="3">
        <v>3.79</v>
      </c>
      <c r="I346" s="3">
        <v>0.7</v>
      </c>
      <c r="J346" s="2">
        <v>20296.89</v>
      </c>
    </row>
    <row r="347" spans="1:10" x14ac:dyDescent="0.3">
      <c r="A347" t="s">
        <v>6</v>
      </c>
      <c r="B347" s="1">
        <v>45790</v>
      </c>
      <c r="C347" s="2">
        <v>15714.8</v>
      </c>
      <c r="D347" s="2">
        <v>15822.65</v>
      </c>
      <c r="E347" s="2">
        <v>15644.6</v>
      </c>
      <c r="F347" s="2">
        <v>15815.45</v>
      </c>
      <c r="G347" s="3">
        <v>31.03</v>
      </c>
      <c r="H347" s="3">
        <v>3.74</v>
      </c>
      <c r="I347" s="3">
        <v>0.71</v>
      </c>
      <c r="J347" s="2">
        <v>20014.88</v>
      </c>
    </row>
    <row r="348" spans="1:10" x14ac:dyDescent="0.3">
      <c r="A348" t="s">
        <v>6</v>
      </c>
      <c r="B348" s="1">
        <v>45789</v>
      </c>
      <c r="C348" s="2">
        <v>15556.35</v>
      </c>
      <c r="D348" s="2">
        <v>15692.5</v>
      </c>
      <c r="E348" s="2">
        <v>15528.9</v>
      </c>
      <c r="F348" s="2">
        <v>15684.2</v>
      </c>
      <c r="G348" s="3">
        <v>30.61</v>
      </c>
      <c r="H348" s="3">
        <v>3.71</v>
      </c>
      <c r="I348" s="3">
        <v>0.72</v>
      </c>
      <c r="J348" s="2">
        <v>19848.82</v>
      </c>
    </row>
    <row r="349" spans="1:10" x14ac:dyDescent="0.3">
      <c r="A349" t="s">
        <v>6</v>
      </c>
      <c r="B349" s="1">
        <v>45786</v>
      </c>
      <c r="C349" s="2">
        <v>14787.2</v>
      </c>
      <c r="D349" s="2">
        <v>15116.6</v>
      </c>
      <c r="E349" s="2">
        <v>14783.7</v>
      </c>
      <c r="F349" s="2">
        <v>15080.45</v>
      </c>
      <c r="G349" s="3">
        <v>29.42</v>
      </c>
      <c r="H349" s="3">
        <v>3.56</v>
      </c>
      <c r="I349" s="3">
        <v>0.75</v>
      </c>
      <c r="J349" s="2">
        <v>19084.759999999998</v>
      </c>
    </row>
    <row r="350" spans="1:10" x14ac:dyDescent="0.3">
      <c r="A350" t="s">
        <v>6</v>
      </c>
      <c r="B350" s="1">
        <v>45785</v>
      </c>
      <c r="C350" s="2">
        <v>15417.65</v>
      </c>
      <c r="D350" s="2">
        <v>15557.05</v>
      </c>
      <c r="E350" s="2">
        <v>15101.95</v>
      </c>
      <c r="F350" s="2">
        <v>15180.45</v>
      </c>
      <c r="G350" s="3">
        <v>29.87</v>
      </c>
      <c r="H350" s="3">
        <v>3.59</v>
      </c>
      <c r="I350" s="3">
        <v>0.74</v>
      </c>
      <c r="J350" s="2">
        <v>19210.37</v>
      </c>
    </row>
    <row r="351" spans="1:10" x14ac:dyDescent="0.3">
      <c r="A351" t="s">
        <v>6</v>
      </c>
      <c r="B351" s="1">
        <v>45784</v>
      </c>
      <c r="C351" s="2">
        <v>14946.4</v>
      </c>
      <c r="D351" s="2">
        <v>15382.4</v>
      </c>
      <c r="E351" s="2">
        <v>14943</v>
      </c>
      <c r="F351" s="2">
        <v>15362.7</v>
      </c>
      <c r="G351" s="3">
        <v>30.23</v>
      </c>
      <c r="H351" s="3">
        <v>3.63</v>
      </c>
      <c r="I351" s="3">
        <v>0.73</v>
      </c>
      <c r="J351" s="2">
        <v>19440.810000000001</v>
      </c>
    </row>
    <row r="352" spans="1:10" x14ac:dyDescent="0.3">
      <c r="A352" t="s">
        <v>6</v>
      </c>
      <c r="B352" s="1">
        <v>45783</v>
      </c>
      <c r="C352" s="2">
        <v>15569.85</v>
      </c>
      <c r="D352" s="2">
        <v>15608.8</v>
      </c>
      <c r="E352" s="2">
        <v>15148.45</v>
      </c>
      <c r="F352" s="2">
        <v>15181.45</v>
      </c>
      <c r="G352" s="3">
        <v>29.89</v>
      </c>
      <c r="H352" s="3">
        <v>3.59</v>
      </c>
      <c r="I352" s="3">
        <v>0.73</v>
      </c>
      <c r="J352" s="2">
        <v>19210.919999999998</v>
      </c>
    </row>
    <row r="353" spans="1:10" x14ac:dyDescent="0.3">
      <c r="A353" t="s">
        <v>6</v>
      </c>
      <c r="B353" s="1">
        <v>45782</v>
      </c>
      <c r="C353" s="2">
        <v>15425.45</v>
      </c>
      <c r="D353" s="2">
        <v>15542.8</v>
      </c>
      <c r="E353" s="2">
        <v>15337.55</v>
      </c>
      <c r="F353" s="2">
        <v>15528.3</v>
      </c>
      <c r="G353" s="3">
        <v>30.54</v>
      </c>
      <c r="H353" s="3">
        <v>3.67</v>
      </c>
      <c r="I353" s="3">
        <v>0.72</v>
      </c>
      <c r="J353" s="2">
        <v>19649.84</v>
      </c>
    </row>
    <row r="354" spans="1:10" x14ac:dyDescent="0.3">
      <c r="A354" t="s">
        <v>6</v>
      </c>
      <c r="B354" s="1">
        <v>45779</v>
      </c>
      <c r="C354" s="2">
        <v>15365.65</v>
      </c>
      <c r="D354" s="2">
        <v>15495.05</v>
      </c>
      <c r="E354" s="2">
        <v>15221.2</v>
      </c>
      <c r="F354" s="2">
        <v>15354.35</v>
      </c>
      <c r="G354" s="3">
        <v>30.03</v>
      </c>
      <c r="H354" s="3">
        <v>3.63</v>
      </c>
      <c r="I354" s="3">
        <v>0.72</v>
      </c>
      <c r="J354" s="2">
        <v>19429.72</v>
      </c>
    </row>
    <row r="355" spans="1:10" x14ac:dyDescent="0.3">
      <c r="A355" t="s">
        <v>6</v>
      </c>
      <c r="B355" s="1">
        <v>45777</v>
      </c>
      <c r="C355" s="2">
        <v>15624.8</v>
      </c>
      <c r="D355" s="2">
        <v>15630.65</v>
      </c>
      <c r="E355" s="2">
        <v>15301.4</v>
      </c>
      <c r="F355" s="2">
        <v>15359.45</v>
      </c>
      <c r="G355" s="3">
        <v>30.04</v>
      </c>
      <c r="H355" s="3">
        <v>3.63</v>
      </c>
      <c r="I355" s="3">
        <v>0.72</v>
      </c>
      <c r="J355" s="2">
        <v>19436.169999999998</v>
      </c>
    </row>
    <row r="356" spans="1:10" x14ac:dyDescent="0.3">
      <c r="A356" t="s">
        <v>6</v>
      </c>
      <c r="B356" s="1">
        <v>45776</v>
      </c>
      <c r="C356" s="2">
        <v>15679.5</v>
      </c>
      <c r="D356" s="2">
        <v>15795.65</v>
      </c>
      <c r="E356" s="2">
        <v>15617.3</v>
      </c>
      <c r="F356" s="2">
        <v>15639.7</v>
      </c>
      <c r="G356" s="3">
        <v>30.43</v>
      </c>
      <c r="H356" s="3">
        <v>3.69</v>
      </c>
      <c r="I356" s="3">
        <v>0.71</v>
      </c>
      <c r="J356" s="2">
        <v>19790.29</v>
      </c>
    </row>
    <row r="357" spans="1:10" x14ac:dyDescent="0.3">
      <c r="A357" t="s">
        <v>6</v>
      </c>
      <c r="B357" s="1">
        <v>45775</v>
      </c>
      <c r="C357" s="2">
        <v>15468.5</v>
      </c>
      <c r="D357" s="2">
        <v>15651.95</v>
      </c>
      <c r="E357" s="2">
        <v>15399.6</v>
      </c>
      <c r="F357" s="2">
        <v>15607.15</v>
      </c>
      <c r="G357" s="3">
        <v>30.32</v>
      </c>
      <c r="H357" s="3">
        <v>3.68</v>
      </c>
      <c r="I357" s="3">
        <v>0.71</v>
      </c>
      <c r="J357" s="2">
        <v>19749.07</v>
      </c>
    </row>
    <row r="358" spans="1:10" x14ac:dyDescent="0.3">
      <c r="A358" t="s">
        <v>6</v>
      </c>
      <c r="B358" s="1">
        <v>45772</v>
      </c>
      <c r="C358" s="2">
        <v>15937.55</v>
      </c>
      <c r="D358" s="2">
        <v>15953.45</v>
      </c>
      <c r="E358" s="2">
        <v>15318.8</v>
      </c>
      <c r="F358" s="2">
        <v>15524.15</v>
      </c>
      <c r="G358" s="3">
        <v>30.26</v>
      </c>
      <c r="H358" s="3">
        <v>3.67</v>
      </c>
      <c r="I358" s="3">
        <v>0.71</v>
      </c>
      <c r="J358" s="2">
        <v>19644.060000000001</v>
      </c>
    </row>
    <row r="359" spans="1:10" x14ac:dyDescent="0.3">
      <c r="A359" t="s">
        <v>6</v>
      </c>
      <c r="B359" s="1">
        <v>45771</v>
      </c>
      <c r="C359" s="2">
        <v>15933.55</v>
      </c>
      <c r="D359" s="2">
        <v>16006.25</v>
      </c>
      <c r="E359" s="2">
        <v>15876</v>
      </c>
      <c r="F359" s="2">
        <v>15915.25</v>
      </c>
      <c r="G359" s="3">
        <v>31.02</v>
      </c>
      <c r="H359" s="3">
        <v>3.76</v>
      </c>
      <c r="I359" s="3">
        <v>0.7</v>
      </c>
      <c r="J359" s="2">
        <v>20138.96</v>
      </c>
    </row>
    <row r="360" spans="1:10" x14ac:dyDescent="0.3">
      <c r="A360" t="s">
        <v>6</v>
      </c>
      <c r="B360" s="1">
        <v>45770</v>
      </c>
      <c r="C360" s="2">
        <v>15970.25</v>
      </c>
      <c r="D360" s="2">
        <v>16013.05</v>
      </c>
      <c r="E360" s="2">
        <v>15691.8</v>
      </c>
      <c r="F360" s="2">
        <v>15923.2</v>
      </c>
      <c r="G360" s="3">
        <v>31.04</v>
      </c>
      <c r="H360" s="3">
        <v>3.76</v>
      </c>
      <c r="I360" s="3">
        <v>0.7</v>
      </c>
      <c r="J360" s="2">
        <v>20149.009999999998</v>
      </c>
    </row>
    <row r="361" spans="1:10" x14ac:dyDescent="0.3">
      <c r="A361" t="s">
        <v>6</v>
      </c>
      <c r="B361" s="1">
        <v>45769</v>
      </c>
      <c r="C361" s="2">
        <v>15818.2</v>
      </c>
      <c r="D361" s="2">
        <v>15939.85</v>
      </c>
      <c r="E361" s="2">
        <v>15708.55</v>
      </c>
      <c r="F361" s="2">
        <v>15878.05</v>
      </c>
      <c r="G361" s="3">
        <v>30.97</v>
      </c>
      <c r="H361" s="3">
        <v>3.75</v>
      </c>
      <c r="I361" s="3">
        <v>0.85</v>
      </c>
      <c r="J361" s="2">
        <v>20091.919999999998</v>
      </c>
    </row>
    <row r="362" spans="1:10" x14ac:dyDescent="0.3">
      <c r="A362" t="s">
        <v>6</v>
      </c>
      <c r="B362" s="1">
        <v>45768</v>
      </c>
      <c r="C362" s="2">
        <v>15537.95</v>
      </c>
      <c r="D362" s="2">
        <v>15768.95</v>
      </c>
      <c r="E362" s="2">
        <v>15455.85</v>
      </c>
      <c r="F362" s="2">
        <v>15751.85</v>
      </c>
      <c r="G362" s="3">
        <v>30.72</v>
      </c>
      <c r="H362" s="3">
        <v>3.72</v>
      </c>
      <c r="I362" s="3">
        <v>0.85</v>
      </c>
      <c r="J362" s="2">
        <v>19932.22</v>
      </c>
    </row>
    <row r="363" spans="1:10" x14ac:dyDescent="0.3">
      <c r="A363" t="s">
        <v>6</v>
      </c>
      <c r="B363" s="1">
        <v>45764</v>
      </c>
      <c r="C363" s="2">
        <v>15370.05</v>
      </c>
      <c r="D363" s="2">
        <v>15480.15</v>
      </c>
      <c r="E363" s="2">
        <v>15307.05</v>
      </c>
      <c r="F363" s="2">
        <v>15452.1</v>
      </c>
      <c r="G363" s="3">
        <v>30.14</v>
      </c>
      <c r="H363" s="3">
        <v>3.65</v>
      </c>
      <c r="I363" s="3">
        <v>0.87</v>
      </c>
      <c r="J363" s="2">
        <v>19552.91</v>
      </c>
    </row>
    <row r="364" spans="1:10" x14ac:dyDescent="0.3">
      <c r="A364" t="s">
        <v>6</v>
      </c>
      <c r="B364" s="1">
        <v>45763</v>
      </c>
      <c r="C364" s="2">
        <v>15267.25</v>
      </c>
      <c r="D364" s="2">
        <v>15395.4</v>
      </c>
      <c r="E364" s="2">
        <v>15234.6</v>
      </c>
      <c r="F364" s="2">
        <v>15382.45</v>
      </c>
      <c r="G364" s="3">
        <v>30</v>
      </c>
      <c r="H364" s="3">
        <v>3.63</v>
      </c>
      <c r="I364" s="3">
        <v>0.88</v>
      </c>
      <c r="J364" s="2">
        <v>19464.740000000002</v>
      </c>
    </row>
    <row r="365" spans="1:10" x14ac:dyDescent="0.3">
      <c r="A365" t="s">
        <v>6</v>
      </c>
      <c r="B365" s="1">
        <v>45762</v>
      </c>
      <c r="C365" s="2">
        <v>15001.45</v>
      </c>
      <c r="D365" s="2">
        <v>15248.25</v>
      </c>
      <c r="E365" s="2">
        <v>14947.45</v>
      </c>
      <c r="F365" s="2">
        <v>15238.45</v>
      </c>
      <c r="G365" s="3">
        <v>29.72</v>
      </c>
      <c r="H365" s="3">
        <v>3.6</v>
      </c>
      <c r="I365" s="3">
        <v>0.88</v>
      </c>
      <c r="J365" s="2">
        <v>19282.560000000001</v>
      </c>
    </row>
    <row r="366" spans="1:10" x14ac:dyDescent="0.3">
      <c r="A366" t="s">
        <v>6</v>
      </c>
      <c r="B366" s="1">
        <v>45758</v>
      </c>
      <c r="C366" s="2">
        <v>14691.6</v>
      </c>
      <c r="D366" s="2">
        <v>14803.8</v>
      </c>
      <c r="E366" s="2">
        <v>14521.15</v>
      </c>
      <c r="F366" s="2">
        <v>14786.3</v>
      </c>
      <c r="G366" s="3">
        <v>28.84</v>
      </c>
      <c r="H366" s="3">
        <v>3.49</v>
      </c>
      <c r="I366" s="3">
        <v>0.91</v>
      </c>
      <c r="J366" s="2">
        <v>18710.419999999998</v>
      </c>
    </row>
    <row r="367" spans="1:10" x14ac:dyDescent="0.3">
      <c r="A367" t="s">
        <v>6</v>
      </c>
      <c r="B367" s="1">
        <v>45756</v>
      </c>
      <c r="C367" s="2">
        <v>14450</v>
      </c>
      <c r="D367" s="2">
        <v>14467.2</v>
      </c>
      <c r="E367" s="2">
        <v>14234.15</v>
      </c>
      <c r="F367" s="2">
        <v>14345.7</v>
      </c>
      <c r="G367" s="3">
        <v>27.94</v>
      </c>
      <c r="H367" s="3">
        <v>3.38</v>
      </c>
      <c r="I367" s="3">
        <v>0.94</v>
      </c>
      <c r="J367" s="2">
        <v>18152.89</v>
      </c>
    </row>
    <row r="368" spans="1:10" x14ac:dyDescent="0.3">
      <c r="A368" t="s">
        <v>6</v>
      </c>
      <c r="B368" s="1">
        <v>45755</v>
      </c>
      <c r="C368" s="2">
        <v>14528.75</v>
      </c>
      <c r="D368" s="2">
        <v>14619.8</v>
      </c>
      <c r="E368" s="2">
        <v>14321.15</v>
      </c>
      <c r="F368" s="2">
        <v>14498.4</v>
      </c>
      <c r="G368" s="3">
        <v>28.24</v>
      </c>
      <c r="H368" s="3">
        <v>3.41</v>
      </c>
      <c r="I368" s="3">
        <v>0.93</v>
      </c>
      <c r="J368" s="2">
        <v>18346.099999999999</v>
      </c>
    </row>
    <row r="369" spans="1:10" x14ac:dyDescent="0.3">
      <c r="A369" t="s">
        <v>6</v>
      </c>
      <c r="B369" s="1">
        <v>45754</v>
      </c>
      <c r="C369" s="2">
        <v>13316.1</v>
      </c>
      <c r="D369" s="2">
        <v>14279.5</v>
      </c>
      <c r="E369" s="2">
        <v>13314.7</v>
      </c>
      <c r="F369" s="2">
        <v>14190.2</v>
      </c>
      <c r="G369" s="3">
        <v>27.64</v>
      </c>
      <c r="H369" s="3">
        <v>3.34</v>
      </c>
      <c r="I369" s="3">
        <v>0.95</v>
      </c>
      <c r="J369" s="2">
        <v>17956.13</v>
      </c>
    </row>
    <row r="370" spans="1:10" x14ac:dyDescent="0.3">
      <c r="A370" t="s">
        <v>6</v>
      </c>
      <c r="B370" s="1">
        <v>45751</v>
      </c>
      <c r="C370" s="2">
        <v>15263.35</v>
      </c>
      <c r="D370" s="2">
        <v>15281.55</v>
      </c>
      <c r="E370" s="2">
        <v>14671.5</v>
      </c>
      <c r="F370" s="2">
        <v>14780.5</v>
      </c>
      <c r="G370" s="3">
        <v>28.79</v>
      </c>
      <c r="H370" s="3">
        <v>3.48</v>
      </c>
      <c r="I370" s="3">
        <v>0.91</v>
      </c>
      <c r="J370" s="2">
        <v>18703.060000000001</v>
      </c>
    </row>
    <row r="371" spans="1:10" x14ac:dyDescent="0.3">
      <c r="A371" t="s">
        <v>6</v>
      </c>
      <c r="B371" s="1">
        <v>45750</v>
      </c>
      <c r="C371" s="2">
        <v>15064.1</v>
      </c>
      <c r="D371" s="2">
        <v>15299.3</v>
      </c>
      <c r="E371" s="2">
        <v>15057.9</v>
      </c>
      <c r="F371" s="2">
        <v>15285.45</v>
      </c>
      <c r="G371" s="3">
        <v>29.77</v>
      </c>
      <c r="H371" s="3">
        <v>3.6</v>
      </c>
      <c r="I371" s="3">
        <v>0.88</v>
      </c>
      <c r="J371" s="2">
        <v>19342.03</v>
      </c>
    </row>
    <row r="372" spans="1:10" x14ac:dyDescent="0.3">
      <c r="A372" t="s">
        <v>6</v>
      </c>
      <c r="B372" s="1">
        <v>45749</v>
      </c>
      <c r="C372" s="2">
        <v>15058.8</v>
      </c>
      <c r="D372" s="2">
        <v>15191.3</v>
      </c>
      <c r="E372" s="2">
        <v>14848.1</v>
      </c>
      <c r="F372" s="2">
        <v>15179.75</v>
      </c>
      <c r="G372" s="3">
        <v>29.57</v>
      </c>
      <c r="H372" s="3">
        <v>3.57</v>
      </c>
      <c r="I372" s="3">
        <v>0.89</v>
      </c>
      <c r="J372" s="2">
        <v>19208.240000000002</v>
      </c>
    </row>
    <row r="373" spans="1:10" x14ac:dyDescent="0.3">
      <c r="A373" t="s">
        <v>6</v>
      </c>
      <c r="B373" s="1">
        <v>45748</v>
      </c>
      <c r="C373" s="2">
        <v>15068.1</v>
      </c>
      <c r="D373" s="2">
        <v>15190.7</v>
      </c>
      <c r="E373" s="2">
        <v>14960</v>
      </c>
      <c r="F373" s="2">
        <v>15030.1</v>
      </c>
      <c r="G373" s="3">
        <v>29.28</v>
      </c>
      <c r="H373" s="3">
        <v>3.54</v>
      </c>
      <c r="I373" s="3">
        <v>0.9</v>
      </c>
      <c r="J373" s="2">
        <v>19018.8</v>
      </c>
    </row>
    <row r="374" spans="1:10" x14ac:dyDescent="0.3">
      <c r="A374" t="s">
        <v>6</v>
      </c>
      <c r="B374" s="1">
        <v>45744</v>
      </c>
      <c r="C374" s="2">
        <v>15174.5</v>
      </c>
      <c r="D374" s="2">
        <v>15305.9</v>
      </c>
      <c r="E374" s="2">
        <v>15063</v>
      </c>
      <c r="F374" s="2">
        <v>15104.05</v>
      </c>
      <c r="G374" s="3">
        <v>29.42</v>
      </c>
      <c r="H374" s="3">
        <v>3.56</v>
      </c>
      <c r="I374" s="3">
        <v>0.89</v>
      </c>
      <c r="J374" s="2">
        <v>19112.41</v>
      </c>
    </row>
    <row r="375" spans="1:10" x14ac:dyDescent="0.3">
      <c r="A375" t="s">
        <v>6</v>
      </c>
      <c r="B375" s="1">
        <v>45743</v>
      </c>
      <c r="C375" s="2">
        <v>14924.85</v>
      </c>
      <c r="D375" s="2">
        <v>15137.65</v>
      </c>
      <c r="E375" s="2">
        <v>14855.25</v>
      </c>
      <c r="F375" s="2">
        <v>15111.65</v>
      </c>
      <c r="G375" s="3">
        <v>28.64</v>
      </c>
      <c r="H375" s="3">
        <v>3.49</v>
      </c>
      <c r="I375" s="3">
        <v>0.97</v>
      </c>
      <c r="J375" s="2">
        <v>19122</v>
      </c>
    </row>
    <row r="376" spans="1:10" x14ac:dyDescent="0.3">
      <c r="A376" t="s">
        <v>6</v>
      </c>
      <c r="B376" s="1">
        <v>45742</v>
      </c>
      <c r="C376" s="2">
        <v>15209.8</v>
      </c>
      <c r="D376" s="2">
        <v>15226.3</v>
      </c>
      <c r="E376" s="2">
        <v>14954.9</v>
      </c>
      <c r="F376" s="2">
        <v>14970</v>
      </c>
      <c r="G376" s="3">
        <v>28.37</v>
      </c>
      <c r="H376" s="3">
        <v>3.46</v>
      </c>
      <c r="I376" s="3">
        <v>0.98</v>
      </c>
      <c r="J376" s="2">
        <v>18942.669999999998</v>
      </c>
    </row>
    <row r="377" spans="1:10" x14ac:dyDescent="0.3">
      <c r="A377" t="s">
        <v>6</v>
      </c>
      <c r="B377" s="1">
        <v>45741</v>
      </c>
      <c r="C377" s="2">
        <v>15506.8</v>
      </c>
      <c r="D377" s="2">
        <v>15535.75</v>
      </c>
      <c r="E377" s="2">
        <v>15116.85</v>
      </c>
      <c r="F377" s="2">
        <v>15184.45</v>
      </c>
      <c r="G377" s="3">
        <v>28.78</v>
      </c>
      <c r="H377" s="3">
        <v>3.5</v>
      </c>
      <c r="I377" s="3">
        <v>0.96</v>
      </c>
      <c r="J377" s="2">
        <v>19214.05</v>
      </c>
    </row>
    <row r="378" spans="1:10" x14ac:dyDescent="0.3">
      <c r="A378" t="s">
        <v>6</v>
      </c>
      <c r="B378" s="1">
        <v>45740</v>
      </c>
      <c r="C378" s="2">
        <v>15341.75</v>
      </c>
      <c r="D378" s="2">
        <v>15474.65</v>
      </c>
      <c r="E378" s="2">
        <v>15277.15</v>
      </c>
      <c r="F378" s="2">
        <v>15392.4</v>
      </c>
      <c r="G378" s="3">
        <v>29.17</v>
      </c>
      <c r="H378" s="3">
        <v>3.55</v>
      </c>
      <c r="I378" s="3">
        <v>0.95</v>
      </c>
      <c r="J378" s="2">
        <v>19477.16</v>
      </c>
    </row>
    <row r="379" spans="1:10" x14ac:dyDescent="0.3">
      <c r="A379" t="s">
        <v>6</v>
      </c>
      <c r="B379" s="1">
        <v>45737</v>
      </c>
      <c r="C379" s="2">
        <v>14951.7</v>
      </c>
      <c r="D379" s="2">
        <v>15260.05</v>
      </c>
      <c r="E379" s="2">
        <v>14914.2</v>
      </c>
      <c r="F379" s="2">
        <v>15242.3</v>
      </c>
      <c r="G379" s="3">
        <v>28.89</v>
      </c>
      <c r="H379" s="3">
        <v>3.52</v>
      </c>
      <c r="I379" s="3">
        <v>0.96</v>
      </c>
      <c r="J379" s="2">
        <v>19287.23</v>
      </c>
    </row>
    <row r="380" spans="1:10" x14ac:dyDescent="0.3">
      <c r="A380" t="s">
        <v>6</v>
      </c>
      <c r="B380" s="1">
        <v>45736</v>
      </c>
      <c r="C380" s="2">
        <v>14909.05</v>
      </c>
      <c r="D380" s="2">
        <v>15028.45</v>
      </c>
      <c r="E380" s="2">
        <v>14767.65</v>
      </c>
      <c r="F380" s="2">
        <v>14922.35</v>
      </c>
      <c r="G380" s="3">
        <v>28.12</v>
      </c>
      <c r="H380" s="3">
        <v>3.45</v>
      </c>
      <c r="I380" s="3">
        <v>1</v>
      </c>
      <c r="J380" s="2">
        <v>18882.37</v>
      </c>
    </row>
    <row r="381" spans="1:10" x14ac:dyDescent="0.3">
      <c r="A381" t="s">
        <v>6</v>
      </c>
      <c r="B381" s="1">
        <v>45735</v>
      </c>
      <c r="C381" s="2">
        <v>14579.25</v>
      </c>
      <c r="D381" s="2">
        <v>14838.55</v>
      </c>
      <c r="E381" s="2">
        <v>14569.9</v>
      </c>
      <c r="F381" s="2">
        <v>14807</v>
      </c>
      <c r="G381" s="3">
        <v>27.9</v>
      </c>
      <c r="H381" s="3">
        <v>3.42</v>
      </c>
      <c r="I381" s="3">
        <v>1</v>
      </c>
      <c r="J381" s="2">
        <v>18735.68</v>
      </c>
    </row>
    <row r="382" spans="1:10" x14ac:dyDescent="0.3">
      <c r="A382" t="s">
        <v>6</v>
      </c>
      <c r="B382" s="1">
        <v>45734</v>
      </c>
      <c r="C382" s="2">
        <v>14224.1</v>
      </c>
      <c r="D382" s="2">
        <v>14528.5</v>
      </c>
      <c r="E382" s="2">
        <v>14208.3</v>
      </c>
      <c r="F382" s="2">
        <v>14517.6</v>
      </c>
      <c r="G382" s="3">
        <v>27.36</v>
      </c>
      <c r="H382" s="3">
        <v>3.35</v>
      </c>
      <c r="I382" s="3">
        <v>1.02</v>
      </c>
      <c r="J382" s="2">
        <v>18369.54</v>
      </c>
    </row>
    <row r="383" spans="1:10" x14ac:dyDescent="0.3">
      <c r="A383" t="s">
        <v>6</v>
      </c>
      <c r="B383" s="1">
        <v>45733</v>
      </c>
      <c r="C383" s="2">
        <v>14134.05</v>
      </c>
      <c r="D383" s="2">
        <v>14247.3</v>
      </c>
      <c r="E383" s="2">
        <v>14071.55</v>
      </c>
      <c r="F383" s="2">
        <v>14141.7</v>
      </c>
      <c r="G383" s="3">
        <v>26.66</v>
      </c>
      <c r="H383" s="3">
        <v>3.27</v>
      </c>
      <c r="I383" s="3">
        <v>1.02</v>
      </c>
      <c r="J383" s="2">
        <v>17893.88</v>
      </c>
    </row>
    <row r="384" spans="1:10" x14ac:dyDescent="0.3">
      <c r="A384" t="s">
        <v>6</v>
      </c>
      <c r="B384" s="1">
        <v>45729</v>
      </c>
      <c r="C384" s="2">
        <v>14242.25</v>
      </c>
      <c r="D384" s="2">
        <v>14270.15</v>
      </c>
      <c r="E384" s="2">
        <v>14078.4</v>
      </c>
      <c r="F384" s="2">
        <v>14095.6</v>
      </c>
      <c r="G384" s="3">
        <v>26.57</v>
      </c>
      <c r="H384" s="3">
        <v>3.26</v>
      </c>
      <c r="I384" s="3">
        <v>1.02</v>
      </c>
      <c r="J384" s="2">
        <v>17835.560000000001</v>
      </c>
    </row>
    <row r="385" spans="1:10" x14ac:dyDescent="0.3">
      <c r="A385" t="s">
        <v>6</v>
      </c>
      <c r="B385" s="1">
        <v>45728</v>
      </c>
      <c r="C385" s="2">
        <v>14280.8</v>
      </c>
      <c r="D385" s="2">
        <v>14336.7</v>
      </c>
      <c r="E385" s="2">
        <v>14077.5</v>
      </c>
      <c r="F385" s="2">
        <v>14193.65</v>
      </c>
      <c r="G385" s="3">
        <v>26.76</v>
      </c>
      <c r="H385" s="3">
        <v>3.28</v>
      </c>
      <c r="I385" s="3">
        <v>1.02</v>
      </c>
      <c r="J385" s="2">
        <v>17959.29</v>
      </c>
    </row>
    <row r="386" spans="1:10" x14ac:dyDescent="0.3">
      <c r="A386" t="s">
        <v>6</v>
      </c>
      <c r="B386" s="1">
        <v>45727</v>
      </c>
      <c r="C386" s="2">
        <v>14159.95</v>
      </c>
      <c r="D386" s="2">
        <v>14276.25</v>
      </c>
      <c r="E386" s="2">
        <v>14014.9</v>
      </c>
      <c r="F386" s="2">
        <v>14232</v>
      </c>
      <c r="G386" s="3">
        <v>26.83</v>
      </c>
      <c r="H386" s="3">
        <v>3.29</v>
      </c>
      <c r="I386" s="3">
        <v>1.01</v>
      </c>
      <c r="J386" s="2">
        <v>18007.8</v>
      </c>
    </row>
    <row r="387" spans="1:10" x14ac:dyDescent="0.3">
      <c r="A387" t="s">
        <v>6</v>
      </c>
      <c r="B387" s="1">
        <v>45726</v>
      </c>
      <c r="C387" s="2">
        <v>14621.85</v>
      </c>
      <c r="D387" s="2">
        <v>14740.35</v>
      </c>
      <c r="E387" s="2">
        <v>14273.15</v>
      </c>
      <c r="F387" s="2">
        <v>14325.15</v>
      </c>
      <c r="G387" s="3">
        <v>27</v>
      </c>
      <c r="H387" s="3">
        <v>3.31</v>
      </c>
      <c r="I387" s="3">
        <v>1.01</v>
      </c>
      <c r="J387" s="2">
        <v>18125.650000000001</v>
      </c>
    </row>
    <row r="388" spans="1:10" x14ac:dyDescent="0.3">
      <c r="A388" t="s">
        <v>6</v>
      </c>
      <c r="B388" s="1">
        <v>45723</v>
      </c>
      <c r="C388" s="2">
        <v>14517.8</v>
      </c>
      <c r="D388" s="2">
        <v>14702.65</v>
      </c>
      <c r="E388" s="2">
        <v>14470.6</v>
      </c>
      <c r="F388" s="2">
        <v>14602.95</v>
      </c>
      <c r="G388" s="3">
        <v>27.53</v>
      </c>
      <c r="H388" s="3">
        <v>3.37</v>
      </c>
      <c r="I388" s="3">
        <v>0.99</v>
      </c>
      <c r="J388" s="2">
        <v>18477.12</v>
      </c>
    </row>
    <row r="389" spans="1:10" x14ac:dyDescent="0.3">
      <c r="A389" t="s">
        <v>6</v>
      </c>
      <c r="B389" s="1">
        <v>45722</v>
      </c>
      <c r="C389" s="2">
        <v>14411.4</v>
      </c>
      <c r="D389" s="2">
        <v>14546.45</v>
      </c>
      <c r="E389" s="2">
        <v>14381.6</v>
      </c>
      <c r="F389" s="2">
        <v>14503.3</v>
      </c>
      <c r="G389" s="3">
        <v>27.34</v>
      </c>
      <c r="H389" s="3">
        <v>3.35</v>
      </c>
      <c r="I389" s="3">
        <v>1</v>
      </c>
      <c r="J389" s="2">
        <v>18351.060000000001</v>
      </c>
    </row>
    <row r="390" spans="1:10" x14ac:dyDescent="0.3">
      <c r="A390" t="s">
        <v>6</v>
      </c>
      <c r="B390" s="1">
        <v>45721</v>
      </c>
      <c r="C390" s="2">
        <v>13913.7</v>
      </c>
      <c r="D390" s="2">
        <v>14303.7</v>
      </c>
      <c r="E390" s="2">
        <v>13913.7</v>
      </c>
      <c r="F390" s="2">
        <v>14291.05</v>
      </c>
      <c r="G390" s="3">
        <v>26.94</v>
      </c>
      <c r="H390" s="3">
        <v>3.3</v>
      </c>
      <c r="I390" s="3">
        <v>1.01</v>
      </c>
      <c r="J390" s="2">
        <v>18082.509999999998</v>
      </c>
    </row>
    <row r="391" spans="1:10" x14ac:dyDescent="0.3">
      <c r="A391" t="s">
        <v>6</v>
      </c>
      <c r="B391" s="1">
        <v>45720</v>
      </c>
      <c r="C391" s="2">
        <v>13597.2</v>
      </c>
      <c r="D391" s="2">
        <v>13968.7</v>
      </c>
      <c r="E391" s="2">
        <v>13507.6</v>
      </c>
      <c r="F391" s="2">
        <v>13914.1</v>
      </c>
      <c r="G391" s="3">
        <v>26.23</v>
      </c>
      <c r="H391" s="3">
        <v>3.21</v>
      </c>
      <c r="I391" s="3">
        <v>1.04</v>
      </c>
      <c r="J391" s="2">
        <v>17605.54</v>
      </c>
    </row>
    <row r="392" spans="1:10" x14ac:dyDescent="0.3">
      <c r="A392" t="s">
        <v>6</v>
      </c>
      <c r="B392" s="1">
        <v>45719</v>
      </c>
      <c r="C392" s="2">
        <v>13877.5</v>
      </c>
      <c r="D392" s="2">
        <v>13943.3</v>
      </c>
      <c r="E392" s="2">
        <v>13427.85</v>
      </c>
      <c r="F392" s="2">
        <v>13755.9</v>
      </c>
      <c r="G392" s="3">
        <v>25.92</v>
      </c>
      <c r="H392" s="3">
        <v>3.18</v>
      </c>
      <c r="I392" s="3">
        <v>1.05</v>
      </c>
      <c r="J392" s="2">
        <v>17405.400000000001</v>
      </c>
    </row>
    <row r="393" spans="1:10" x14ac:dyDescent="0.3">
      <c r="A393" t="s">
        <v>6</v>
      </c>
      <c r="B393" s="1">
        <v>45716</v>
      </c>
      <c r="C393" s="2">
        <v>14064.65</v>
      </c>
      <c r="D393" s="2">
        <v>14112.95</v>
      </c>
      <c r="E393" s="2">
        <v>13722.6</v>
      </c>
      <c r="F393" s="2">
        <v>13844.55</v>
      </c>
      <c r="G393" s="3">
        <v>26.09</v>
      </c>
      <c r="H393" s="3">
        <v>3.2</v>
      </c>
      <c r="I393" s="3">
        <v>1.04</v>
      </c>
      <c r="J393" s="2">
        <v>17517.560000000001</v>
      </c>
    </row>
    <row r="394" spans="1:10" x14ac:dyDescent="0.3">
      <c r="A394" t="s">
        <v>6</v>
      </c>
      <c r="B394" s="1">
        <v>45715</v>
      </c>
      <c r="C394" s="2">
        <v>14462.85</v>
      </c>
      <c r="D394" s="2">
        <v>14496.6</v>
      </c>
      <c r="E394" s="2">
        <v>14159.9</v>
      </c>
      <c r="F394" s="2">
        <v>14200.2</v>
      </c>
      <c r="G394" s="3">
        <v>26.73</v>
      </c>
      <c r="H394" s="3">
        <v>3.28</v>
      </c>
      <c r="I394" s="3">
        <v>1.02</v>
      </c>
      <c r="J394" s="2">
        <v>17967.560000000001</v>
      </c>
    </row>
    <row r="395" spans="1:10" x14ac:dyDescent="0.3">
      <c r="A395" t="s">
        <v>6</v>
      </c>
      <c r="B395" s="1">
        <v>45713</v>
      </c>
      <c r="C395" s="2">
        <v>14499.45</v>
      </c>
      <c r="D395" s="2">
        <v>14608.65</v>
      </c>
      <c r="E395" s="2">
        <v>14414.95</v>
      </c>
      <c r="F395" s="2">
        <v>14441.7</v>
      </c>
      <c r="G395" s="3">
        <v>27.18</v>
      </c>
      <c r="H395" s="3">
        <v>3.33</v>
      </c>
      <c r="I395" s="3">
        <v>1</v>
      </c>
      <c r="J395" s="2">
        <v>18273.12</v>
      </c>
    </row>
    <row r="396" spans="1:10" x14ac:dyDescent="0.3">
      <c r="A396" t="s">
        <v>6</v>
      </c>
      <c r="B396" s="1">
        <v>45712</v>
      </c>
      <c r="C396" s="2">
        <v>14558.95</v>
      </c>
      <c r="D396" s="2">
        <v>14639.85</v>
      </c>
      <c r="E396" s="2">
        <v>14376</v>
      </c>
      <c r="F396" s="2">
        <v>14506.45</v>
      </c>
      <c r="G396" s="3">
        <v>27.31</v>
      </c>
      <c r="H396" s="3">
        <v>3.35</v>
      </c>
      <c r="I396" s="3">
        <v>1</v>
      </c>
      <c r="J396" s="2">
        <v>18355.02</v>
      </c>
    </row>
    <row r="397" spans="1:10" x14ac:dyDescent="0.3">
      <c r="A397" t="s">
        <v>6</v>
      </c>
      <c r="B397" s="1">
        <v>45709</v>
      </c>
      <c r="C397" s="2">
        <v>14752.5</v>
      </c>
      <c r="D397" s="2">
        <v>14979.25</v>
      </c>
      <c r="E397" s="2">
        <v>14615.35</v>
      </c>
      <c r="F397" s="2">
        <v>14683.4</v>
      </c>
      <c r="G397" s="3">
        <v>27.64</v>
      </c>
      <c r="H397" s="3">
        <v>3.39</v>
      </c>
      <c r="I397" s="3">
        <v>1</v>
      </c>
      <c r="J397" s="2">
        <v>18578.939999999999</v>
      </c>
    </row>
    <row r="398" spans="1:10" x14ac:dyDescent="0.3">
      <c r="A398" t="s">
        <v>6</v>
      </c>
      <c r="B398" s="1">
        <v>45708</v>
      </c>
      <c r="C398" s="2">
        <v>14539.6</v>
      </c>
      <c r="D398" s="2">
        <v>14788.25</v>
      </c>
      <c r="E398" s="2">
        <v>14484.55</v>
      </c>
      <c r="F398" s="2">
        <v>14767.3</v>
      </c>
      <c r="G398" s="3">
        <v>27.8</v>
      </c>
      <c r="H398" s="3">
        <v>3.41</v>
      </c>
      <c r="I398" s="3">
        <v>0.99</v>
      </c>
      <c r="J398" s="2">
        <v>18682.5</v>
      </c>
    </row>
    <row r="399" spans="1:10" x14ac:dyDescent="0.3">
      <c r="A399" t="s">
        <v>6</v>
      </c>
      <c r="B399" s="1">
        <v>45707</v>
      </c>
      <c r="C399" s="2">
        <v>14183.3</v>
      </c>
      <c r="D399" s="2">
        <v>14615.1</v>
      </c>
      <c r="E399" s="2">
        <v>14106.8</v>
      </c>
      <c r="F399" s="2">
        <v>14588.65</v>
      </c>
      <c r="G399" s="3">
        <v>27.46</v>
      </c>
      <c r="H399" s="3">
        <v>3.37</v>
      </c>
      <c r="I399" s="3">
        <v>1</v>
      </c>
      <c r="J399" s="2">
        <v>18456.53</v>
      </c>
    </row>
    <row r="400" spans="1:10" x14ac:dyDescent="0.3">
      <c r="A400" t="s">
        <v>6</v>
      </c>
      <c r="B400" s="1">
        <v>45706</v>
      </c>
      <c r="C400" s="2">
        <v>14467.45</v>
      </c>
      <c r="D400" s="2">
        <v>14491</v>
      </c>
      <c r="E400" s="2">
        <v>14152.9</v>
      </c>
      <c r="F400" s="2">
        <v>14267.95</v>
      </c>
      <c r="G400" s="3">
        <v>26.86</v>
      </c>
      <c r="H400" s="3">
        <v>3.29</v>
      </c>
      <c r="I400" s="3">
        <v>1.02</v>
      </c>
      <c r="J400" s="2">
        <v>18050.79</v>
      </c>
    </row>
    <row r="401" spans="1:10" x14ac:dyDescent="0.3">
      <c r="A401" t="s">
        <v>6</v>
      </c>
      <c r="B401" s="1">
        <v>45705</v>
      </c>
      <c r="C401" s="2">
        <v>14378.35</v>
      </c>
      <c r="D401" s="2">
        <v>14556.45</v>
      </c>
      <c r="E401" s="2">
        <v>14144.8</v>
      </c>
      <c r="F401" s="2">
        <v>14468.25</v>
      </c>
      <c r="G401" s="3">
        <v>27.52</v>
      </c>
      <c r="H401" s="3">
        <v>3.34</v>
      </c>
      <c r="I401" s="3">
        <v>1</v>
      </c>
      <c r="J401" s="2">
        <v>18302.759999999998</v>
      </c>
    </row>
    <row r="402" spans="1:10" x14ac:dyDescent="0.3">
      <c r="A402" t="s">
        <v>6</v>
      </c>
      <c r="B402" s="1">
        <v>45702</v>
      </c>
      <c r="C402" s="2">
        <v>15031.25</v>
      </c>
      <c r="D402" s="2">
        <v>15049.4</v>
      </c>
      <c r="E402" s="2">
        <v>14359.8</v>
      </c>
      <c r="F402" s="2">
        <v>14501.65</v>
      </c>
      <c r="G402" s="3">
        <v>27.52</v>
      </c>
      <c r="H402" s="3">
        <v>3.35</v>
      </c>
      <c r="I402" s="3">
        <v>1.02</v>
      </c>
      <c r="J402" s="2">
        <v>18344.37</v>
      </c>
    </row>
    <row r="403" spans="1:10" x14ac:dyDescent="0.3">
      <c r="A403" t="s">
        <v>6</v>
      </c>
      <c r="B403" s="1">
        <v>45701</v>
      </c>
      <c r="C403" s="2">
        <v>15052.85</v>
      </c>
      <c r="D403" s="2">
        <v>15212.6</v>
      </c>
      <c r="E403" s="2">
        <v>14967.9</v>
      </c>
      <c r="F403" s="2">
        <v>14997.5</v>
      </c>
      <c r="G403" s="3">
        <v>28.23</v>
      </c>
      <c r="H403" s="3">
        <v>3.46</v>
      </c>
      <c r="I403" s="3">
        <v>0.96</v>
      </c>
      <c r="J403" s="2">
        <v>18970.46</v>
      </c>
    </row>
    <row r="404" spans="1:10" x14ac:dyDescent="0.3">
      <c r="A404" t="s">
        <v>6</v>
      </c>
      <c r="B404" s="1">
        <v>45700</v>
      </c>
      <c r="C404" s="2">
        <v>15115.6</v>
      </c>
      <c r="D404" s="2">
        <v>15128.3</v>
      </c>
      <c r="E404" s="2">
        <v>14602.25</v>
      </c>
      <c r="F404" s="2">
        <v>15050.6</v>
      </c>
      <c r="G404" s="3">
        <v>28.37</v>
      </c>
      <c r="H404" s="3">
        <v>3.48</v>
      </c>
      <c r="I404" s="3">
        <v>0.96</v>
      </c>
      <c r="J404" s="2">
        <v>19037.150000000001</v>
      </c>
    </row>
    <row r="405" spans="1:10" x14ac:dyDescent="0.3">
      <c r="A405" t="s">
        <v>6</v>
      </c>
      <c r="B405" s="1">
        <v>45699</v>
      </c>
      <c r="C405" s="2">
        <v>15650.95</v>
      </c>
      <c r="D405" s="2">
        <v>15668.05</v>
      </c>
      <c r="E405" s="2">
        <v>15069.95</v>
      </c>
      <c r="F405" s="2">
        <v>15156.95</v>
      </c>
      <c r="G405" s="3">
        <v>28.78</v>
      </c>
      <c r="H405" s="3">
        <v>3.5</v>
      </c>
      <c r="I405" s="3">
        <v>0.96</v>
      </c>
      <c r="J405" s="2">
        <v>19171.650000000001</v>
      </c>
    </row>
    <row r="406" spans="1:10" x14ac:dyDescent="0.3">
      <c r="A406" t="s">
        <v>6</v>
      </c>
      <c r="B406" s="1">
        <v>45698</v>
      </c>
      <c r="C406" s="2">
        <v>16024.05</v>
      </c>
      <c r="D406" s="2">
        <v>16066.9</v>
      </c>
      <c r="E406" s="2">
        <v>15602.05</v>
      </c>
      <c r="F406" s="2">
        <v>15693.6</v>
      </c>
      <c r="G406" s="3">
        <v>29.8</v>
      </c>
      <c r="H406" s="3">
        <v>3.62</v>
      </c>
      <c r="I406" s="3">
        <v>0.93</v>
      </c>
      <c r="J406" s="2">
        <v>19850.43</v>
      </c>
    </row>
    <row r="407" spans="1:10" x14ac:dyDescent="0.3">
      <c r="A407" t="s">
        <v>6</v>
      </c>
      <c r="B407" s="1">
        <v>45695</v>
      </c>
      <c r="C407" s="2">
        <v>16076</v>
      </c>
      <c r="D407" s="2">
        <v>16117.8</v>
      </c>
      <c r="E407" s="2">
        <v>15884.3</v>
      </c>
      <c r="F407" s="2">
        <v>16035.75</v>
      </c>
      <c r="G407" s="3">
        <v>30.51</v>
      </c>
      <c r="H407" s="3">
        <v>3.7</v>
      </c>
      <c r="I407" s="3">
        <v>0.91</v>
      </c>
      <c r="J407" s="2">
        <v>20282.189999999999</v>
      </c>
    </row>
    <row r="408" spans="1:10" x14ac:dyDescent="0.3">
      <c r="A408" t="s">
        <v>6</v>
      </c>
      <c r="B408" s="1">
        <v>45694</v>
      </c>
      <c r="C408" s="2">
        <v>16145.1</v>
      </c>
      <c r="D408" s="2">
        <v>16173.35</v>
      </c>
      <c r="E408" s="2">
        <v>16033.6</v>
      </c>
      <c r="F408" s="2">
        <v>16098.65</v>
      </c>
      <c r="G408" s="3">
        <v>30.81</v>
      </c>
      <c r="H408" s="3">
        <v>3.72</v>
      </c>
      <c r="I408" s="3">
        <v>0.9</v>
      </c>
      <c r="J408" s="2">
        <v>20359.23</v>
      </c>
    </row>
    <row r="409" spans="1:10" x14ac:dyDescent="0.3">
      <c r="A409" t="s">
        <v>6</v>
      </c>
      <c r="B409" s="1">
        <v>45693</v>
      </c>
      <c r="C409" s="2">
        <v>15923.45</v>
      </c>
      <c r="D409" s="2">
        <v>16139.6</v>
      </c>
      <c r="E409" s="2">
        <v>15921.85</v>
      </c>
      <c r="F409" s="2">
        <v>16104.4</v>
      </c>
      <c r="G409" s="3">
        <v>30.7</v>
      </c>
      <c r="H409" s="3">
        <v>3.72</v>
      </c>
      <c r="I409" s="3">
        <v>0.9</v>
      </c>
      <c r="J409" s="2">
        <v>20366.25</v>
      </c>
    </row>
    <row r="410" spans="1:10" x14ac:dyDescent="0.3">
      <c r="A410" t="s">
        <v>6</v>
      </c>
      <c r="B410" s="1">
        <v>45692</v>
      </c>
      <c r="C410" s="2">
        <v>15781.45</v>
      </c>
      <c r="D410" s="2">
        <v>15866.7</v>
      </c>
      <c r="E410" s="2">
        <v>15696.85</v>
      </c>
      <c r="F410" s="2">
        <v>15855.95</v>
      </c>
      <c r="G410" s="3">
        <v>30.24</v>
      </c>
      <c r="H410" s="3">
        <v>3.66</v>
      </c>
      <c r="I410" s="3">
        <v>0.92</v>
      </c>
      <c r="J410" s="2">
        <v>20051.830000000002</v>
      </c>
    </row>
    <row r="411" spans="1:10" x14ac:dyDescent="0.3">
      <c r="A411" t="s">
        <v>6</v>
      </c>
      <c r="B411" s="1">
        <v>45691</v>
      </c>
      <c r="C411" s="2">
        <v>15789.25</v>
      </c>
      <c r="D411" s="2">
        <v>15873.5</v>
      </c>
      <c r="E411" s="2">
        <v>15613.85</v>
      </c>
      <c r="F411" s="2">
        <v>15677.65</v>
      </c>
      <c r="G411" s="3">
        <v>29.88</v>
      </c>
      <c r="H411" s="3">
        <v>3.62</v>
      </c>
      <c r="I411" s="3">
        <v>0.93</v>
      </c>
      <c r="J411" s="2">
        <v>19826.34</v>
      </c>
    </row>
    <row r="412" spans="1:10" x14ac:dyDescent="0.3">
      <c r="A412" t="s">
        <v>6</v>
      </c>
      <c r="B412" s="1">
        <v>45689</v>
      </c>
      <c r="C412" s="2">
        <v>15902.45</v>
      </c>
      <c r="D412" s="2">
        <v>16044.3</v>
      </c>
      <c r="E412" s="2">
        <v>15666.45</v>
      </c>
      <c r="F412" s="2">
        <v>15955.45</v>
      </c>
      <c r="G412" s="3">
        <v>30.39</v>
      </c>
      <c r="H412" s="3">
        <v>3.68</v>
      </c>
      <c r="I412" s="3">
        <v>0.91</v>
      </c>
      <c r="J412" s="2">
        <v>20175.68</v>
      </c>
    </row>
    <row r="413" spans="1:10" x14ac:dyDescent="0.3">
      <c r="A413" t="s">
        <v>6</v>
      </c>
      <c r="B413" s="1">
        <v>45688</v>
      </c>
      <c r="C413" s="2">
        <v>15606.25</v>
      </c>
      <c r="D413" s="2">
        <v>15863.5</v>
      </c>
      <c r="E413" s="2">
        <v>15585.6</v>
      </c>
      <c r="F413" s="2">
        <v>15851.05</v>
      </c>
      <c r="G413" s="3">
        <v>30.18</v>
      </c>
      <c r="H413" s="3">
        <v>3.66</v>
      </c>
      <c r="I413" s="3">
        <v>0.99</v>
      </c>
      <c r="J413" s="2">
        <v>20043.669999999998</v>
      </c>
    </row>
    <row r="414" spans="1:10" x14ac:dyDescent="0.3">
      <c r="A414" t="s">
        <v>6</v>
      </c>
      <c r="B414" s="1">
        <v>45687</v>
      </c>
      <c r="C414" s="2">
        <v>15674.4</v>
      </c>
      <c r="D414" s="2">
        <v>15808.1</v>
      </c>
      <c r="E414" s="2">
        <v>15550.7</v>
      </c>
      <c r="F414" s="2">
        <v>15585.95</v>
      </c>
      <c r="G414" s="3">
        <v>29.79</v>
      </c>
      <c r="H414" s="3">
        <v>3.6</v>
      </c>
      <c r="I414" s="3">
        <v>1</v>
      </c>
      <c r="J414" s="2">
        <v>19706.05</v>
      </c>
    </row>
    <row r="415" spans="1:10" x14ac:dyDescent="0.3">
      <c r="A415" t="s">
        <v>6</v>
      </c>
      <c r="B415" s="1">
        <v>45686</v>
      </c>
      <c r="C415" s="2">
        <v>15135.8</v>
      </c>
      <c r="D415" s="2">
        <v>15627</v>
      </c>
      <c r="E415" s="2">
        <v>15135.5</v>
      </c>
      <c r="F415" s="2">
        <v>15613.35</v>
      </c>
      <c r="G415" s="3">
        <v>29.79</v>
      </c>
      <c r="H415" s="3">
        <v>3.61</v>
      </c>
      <c r="I415" s="3">
        <v>0.99</v>
      </c>
      <c r="J415" s="2">
        <v>19740.689999999999</v>
      </c>
    </row>
    <row r="416" spans="1:10" x14ac:dyDescent="0.3">
      <c r="A416" t="s">
        <v>6</v>
      </c>
      <c r="B416" s="1">
        <v>45685</v>
      </c>
      <c r="C416" s="2">
        <v>15415.4</v>
      </c>
      <c r="D416" s="2">
        <v>15454.2</v>
      </c>
      <c r="E416" s="2">
        <v>14819.85</v>
      </c>
      <c r="F416" s="2">
        <v>15135.1</v>
      </c>
      <c r="G416" s="3">
        <v>29.55</v>
      </c>
      <c r="H416" s="3">
        <v>3.49</v>
      </c>
      <c r="I416" s="3">
        <v>1.04</v>
      </c>
      <c r="J416" s="2">
        <v>19136.03</v>
      </c>
    </row>
    <row r="417" spans="1:10" x14ac:dyDescent="0.3">
      <c r="A417" t="s">
        <v>6</v>
      </c>
      <c r="B417" s="1">
        <v>45684</v>
      </c>
      <c r="C417" s="2">
        <v>15836.85</v>
      </c>
      <c r="D417" s="2">
        <v>15842.7</v>
      </c>
      <c r="E417" s="2">
        <v>15291.3</v>
      </c>
      <c r="F417" s="2">
        <v>15416.3</v>
      </c>
      <c r="G417" s="3">
        <v>30.05</v>
      </c>
      <c r="H417" s="3">
        <v>3.56</v>
      </c>
      <c r="I417" s="3">
        <v>1.02</v>
      </c>
      <c r="J417" s="2">
        <v>19491.3</v>
      </c>
    </row>
    <row r="418" spans="1:10" x14ac:dyDescent="0.3">
      <c r="A418" t="s">
        <v>6</v>
      </c>
      <c r="B418" s="1">
        <v>45681</v>
      </c>
      <c r="C418" s="2">
        <v>16370.6</v>
      </c>
      <c r="D418" s="2">
        <v>16415.2</v>
      </c>
      <c r="E418" s="2">
        <v>15964.65</v>
      </c>
      <c r="F418" s="2">
        <v>16001.7</v>
      </c>
      <c r="G418" s="3">
        <v>31.23</v>
      </c>
      <c r="H418" s="3">
        <v>3.69</v>
      </c>
      <c r="I418" s="3">
        <v>0.98</v>
      </c>
      <c r="J418" s="2">
        <v>20230.87</v>
      </c>
    </row>
    <row r="419" spans="1:10" x14ac:dyDescent="0.3">
      <c r="A419" t="s">
        <v>6</v>
      </c>
      <c r="B419" s="1">
        <v>45680</v>
      </c>
      <c r="C419" s="2">
        <v>16190.85</v>
      </c>
      <c r="D419" s="2">
        <v>16458.7</v>
      </c>
      <c r="E419" s="2">
        <v>16134.85</v>
      </c>
      <c r="F419" s="2">
        <v>16352.8</v>
      </c>
      <c r="G419" s="3">
        <v>31.91</v>
      </c>
      <c r="H419" s="3">
        <v>3.78</v>
      </c>
      <c r="I419" s="3">
        <v>0.96</v>
      </c>
      <c r="J419" s="2">
        <v>20674.68</v>
      </c>
    </row>
    <row r="420" spans="1:10" x14ac:dyDescent="0.3">
      <c r="A420" t="s">
        <v>6</v>
      </c>
      <c r="B420" s="1">
        <v>45679</v>
      </c>
      <c r="C420" s="2">
        <v>16502.900000000001</v>
      </c>
      <c r="D420" s="2">
        <v>16518.7</v>
      </c>
      <c r="E420" s="2">
        <v>16002.5</v>
      </c>
      <c r="F420" s="2">
        <v>16220.85</v>
      </c>
      <c r="G420" s="3">
        <v>31.8</v>
      </c>
      <c r="H420" s="3">
        <v>3.75</v>
      </c>
      <c r="I420" s="3">
        <v>0.97</v>
      </c>
      <c r="J420" s="2">
        <v>20507.82</v>
      </c>
    </row>
    <row r="421" spans="1:10" x14ac:dyDescent="0.3">
      <c r="A421" t="s">
        <v>6</v>
      </c>
      <c r="B421" s="1">
        <v>45678</v>
      </c>
      <c r="C421" s="2">
        <v>16878.95</v>
      </c>
      <c r="D421" s="2">
        <v>16920.45</v>
      </c>
      <c r="E421" s="2">
        <v>16465.05</v>
      </c>
      <c r="F421" s="2">
        <v>16484.099999999999</v>
      </c>
      <c r="G421" s="3">
        <v>32.409999999999997</v>
      </c>
      <c r="H421" s="3">
        <v>3.81</v>
      </c>
      <c r="I421" s="3">
        <v>0.96</v>
      </c>
      <c r="J421" s="2">
        <v>20840.68</v>
      </c>
    </row>
    <row r="422" spans="1:10" x14ac:dyDescent="0.3">
      <c r="A422" t="s">
        <v>6</v>
      </c>
      <c r="B422" s="1">
        <v>45677</v>
      </c>
      <c r="C422" s="2">
        <v>16759.650000000001</v>
      </c>
      <c r="D422" s="2">
        <v>16855.7</v>
      </c>
      <c r="E422" s="2">
        <v>16646.95</v>
      </c>
      <c r="F422" s="2">
        <v>16841.400000000001</v>
      </c>
      <c r="G422" s="3">
        <v>32.94</v>
      </c>
      <c r="H422" s="3">
        <v>3.89</v>
      </c>
      <c r="I422" s="3">
        <v>0.93</v>
      </c>
      <c r="J422" s="2">
        <v>21291.62</v>
      </c>
    </row>
    <row r="423" spans="1:10" x14ac:dyDescent="0.3">
      <c r="A423" t="s">
        <v>6</v>
      </c>
      <c r="B423" s="1">
        <v>45674</v>
      </c>
      <c r="C423" s="2">
        <v>16706.55</v>
      </c>
      <c r="D423" s="2">
        <v>16734.2</v>
      </c>
      <c r="E423" s="2">
        <v>16579.95</v>
      </c>
      <c r="F423" s="2">
        <v>16700.5</v>
      </c>
      <c r="G423" s="3">
        <v>32.69</v>
      </c>
      <c r="H423" s="3">
        <v>3.86</v>
      </c>
      <c r="I423" s="3">
        <v>0.94</v>
      </c>
      <c r="J423" s="2">
        <v>21113.52</v>
      </c>
    </row>
    <row r="424" spans="1:10" x14ac:dyDescent="0.3">
      <c r="A424" t="s">
        <v>6</v>
      </c>
      <c r="B424" s="1">
        <v>45673</v>
      </c>
      <c r="C424" s="2">
        <v>16642.599999999999</v>
      </c>
      <c r="D424" s="2">
        <v>16777.95</v>
      </c>
      <c r="E424" s="2">
        <v>16641.75</v>
      </c>
      <c r="F424" s="2">
        <v>16707.900000000001</v>
      </c>
      <c r="G424" s="3">
        <v>32.68</v>
      </c>
      <c r="H424" s="3">
        <v>3.86</v>
      </c>
      <c r="I424" s="3">
        <v>0.94</v>
      </c>
      <c r="J424" s="2">
        <v>21122.85</v>
      </c>
    </row>
    <row r="425" spans="1:10" x14ac:dyDescent="0.3">
      <c r="A425" t="s">
        <v>6</v>
      </c>
      <c r="B425" s="1">
        <v>45672</v>
      </c>
      <c r="C425" s="2">
        <v>16508.849999999999</v>
      </c>
      <c r="D425" s="2">
        <v>16622.349999999999</v>
      </c>
      <c r="E425" s="2">
        <v>16350.95</v>
      </c>
      <c r="F425" s="2">
        <v>16508.900000000001</v>
      </c>
      <c r="G425" s="3">
        <v>31.98</v>
      </c>
      <c r="H425" s="3">
        <v>3.81</v>
      </c>
      <c r="I425" s="3">
        <v>0.93</v>
      </c>
      <c r="J425" s="2">
        <v>20870.2</v>
      </c>
    </row>
    <row r="426" spans="1:10" x14ac:dyDescent="0.3">
      <c r="A426" t="s">
        <v>6</v>
      </c>
      <c r="B426" s="1">
        <v>45671</v>
      </c>
      <c r="C426" s="2">
        <v>16227.8</v>
      </c>
      <c r="D426" s="2">
        <v>16457.3</v>
      </c>
      <c r="E426" s="2">
        <v>16163.55</v>
      </c>
      <c r="F426" s="2">
        <v>16422.75</v>
      </c>
      <c r="G426" s="3">
        <v>31.84</v>
      </c>
      <c r="H426" s="3">
        <v>3.79</v>
      </c>
      <c r="I426" s="3">
        <v>0.94</v>
      </c>
      <c r="J426" s="2">
        <v>20761.310000000001</v>
      </c>
    </row>
    <row r="427" spans="1:10" x14ac:dyDescent="0.3">
      <c r="A427" t="s">
        <v>6</v>
      </c>
      <c r="B427" s="1">
        <v>45670</v>
      </c>
      <c r="C427" s="2">
        <v>16614.400000000001</v>
      </c>
      <c r="D427" s="2">
        <v>16705.75</v>
      </c>
      <c r="E427" s="2">
        <v>16065.45</v>
      </c>
      <c r="F427" s="2">
        <v>16159.9</v>
      </c>
      <c r="G427" s="3">
        <v>31.31</v>
      </c>
      <c r="H427" s="3">
        <v>3.73</v>
      </c>
      <c r="I427" s="3">
        <v>0.95</v>
      </c>
      <c r="J427" s="2">
        <v>20429.009999999998</v>
      </c>
    </row>
    <row r="428" spans="1:10" x14ac:dyDescent="0.3">
      <c r="A428" t="s">
        <v>6</v>
      </c>
      <c r="B428" s="1">
        <v>45667</v>
      </c>
      <c r="C428" s="2">
        <v>17237.55</v>
      </c>
      <c r="D428" s="2">
        <v>17254.599999999999</v>
      </c>
      <c r="E428" s="2">
        <v>16774.099999999999</v>
      </c>
      <c r="F428" s="2">
        <v>16833.400000000001</v>
      </c>
      <c r="G428" s="3">
        <v>32.61</v>
      </c>
      <c r="H428" s="3">
        <v>3.89</v>
      </c>
      <c r="I428" s="3">
        <v>0.91</v>
      </c>
      <c r="J428" s="2">
        <v>21280.42</v>
      </c>
    </row>
    <row r="429" spans="1:10" x14ac:dyDescent="0.3">
      <c r="A429" t="s">
        <v>6</v>
      </c>
      <c r="B429" s="1">
        <v>45666</v>
      </c>
      <c r="C429" s="2">
        <v>17466.45</v>
      </c>
      <c r="D429" s="2">
        <v>17490.45</v>
      </c>
      <c r="E429" s="2">
        <v>17233.95</v>
      </c>
      <c r="F429" s="2">
        <v>17254.349999999999</v>
      </c>
      <c r="G429" s="3">
        <v>33.43</v>
      </c>
      <c r="H429" s="3">
        <v>3.98</v>
      </c>
      <c r="I429" s="3">
        <v>0.89</v>
      </c>
      <c r="J429" s="2">
        <v>21812.55</v>
      </c>
    </row>
    <row r="430" spans="1:10" x14ac:dyDescent="0.3">
      <c r="A430" t="s">
        <v>6</v>
      </c>
      <c r="B430" s="1">
        <v>45665</v>
      </c>
      <c r="C430" s="2">
        <v>17736.900000000001</v>
      </c>
      <c r="D430" s="2">
        <v>17750.25</v>
      </c>
      <c r="E430" s="2">
        <v>17349.75</v>
      </c>
      <c r="F430" s="2">
        <v>17457.900000000001</v>
      </c>
      <c r="G430" s="3">
        <v>33.82</v>
      </c>
      <c r="H430" s="3">
        <v>4.03</v>
      </c>
      <c r="I430" s="3">
        <v>0.88</v>
      </c>
      <c r="J430" s="2">
        <v>22069.9</v>
      </c>
    </row>
    <row r="431" spans="1:10" x14ac:dyDescent="0.3">
      <c r="A431" t="s">
        <v>6</v>
      </c>
      <c r="B431" s="1">
        <v>45664</v>
      </c>
      <c r="C431" s="2">
        <v>17503.2</v>
      </c>
      <c r="D431" s="2">
        <v>17723</v>
      </c>
      <c r="E431" s="2">
        <v>17502</v>
      </c>
      <c r="F431" s="2">
        <v>17702.55</v>
      </c>
      <c r="G431" s="3">
        <v>34.299999999999997</v>
      </c>
      <c r="H431" s="3">
        <v>4.09</v>
      </c>
      <c r="I431" s="3">
        <v>0.87</v>
      </c>
      <c r="J431" s="2">
        <v>22379.17</v>
      </c>
    </row>
    <row r="432" spans="1:10" x14ac:dyDescent="0.3">
      <c r="A432" t="s">
        <v>6</v>
      </c>
      <c r="B432" s="1">
        <v>45663</v>
      </c>
      <c r="C432" s="2">
        <v>18031.599999999999</v>
      </c>
      <c r="D432" s="2">
        <v>18046.150000000001</v>
      </c>
      <c r="E432" s="2">
        <v>17418.75</v>
      </c>
      <c r="F432" s="2">
        <v>17455.7</v>
      </c>
      <c r="G432" s="3">
        <v>33.82</v>
      </c>
      <c r="H432" s="3">
        <v>4.03</v>
      </c>
      <c r="I432" s="3">
        <v>0.88</v>
      </c>
      <c r="J432" s="2">
        <v>22067.119999999999</v>
      </c>
    </row>
    <row r="433" spans="1:10" x14ac:dyDescent="0.3">
      <c r="A433" t="s">
        <v>6</v>
      </c>
      <c r="B433" s="1">
        <v>45660</v>
      </c>
      <c r="C433" s="2">
        <v>18035.45</v>
      </c>
      <c r="D433" s="2">
        <v>18117.400000000001</v>
      </c>
      <c r="E433" s="2">
        <v>17954</v>
      </c>
      <c r="F433" s="2">
        <v>17973.05</v>
      </c>
      <c r="G433" s="3">
        <v>34.82</v>
      </c>
      <c r="H433" s="3">
        <v>4.1500000000000004</v>
      </c>
      <c r="I433" s="3">
        <v>0.85</v>
      </c>
      <c r="J433" s="2">
        <v>22721.16</v>
      </c>
    </row>
    <row r="434" spans="1:10" x14ac:dyDescent="0.3">
      <c r="A434" t="s">
        <v>6</v>
      </c>
      <c r="B434" s="1">
        <v>45659</v>
      </c>
      <c r="C434" s="2">
        <v>17947.599999999999</v>
      </c>
      <c r="D434" s="2">
        <v>18018.8</v>
      </c>
      <c r="E434" s="2">
        <v>17892.599999999999</v>
      </c>
      <c r="F434" s="2">
        <v>18007.95</v>
      </c>
      <c r="G434" s="3">
        <v>34.89</v>
      </c>
      <c r="H434" s="3">
        <v>4.16</v>
      </c>
      <c r="I434" s="3">
        <v>0.85</v>
      </c>
      <c r="J434" s="2">
        <v>22765.23</v>
      </c>
    </row>
    <row r="435" spans="1:10" x14ac:dyDescent="0.3">
      <c r="A435" t="s">
        <v>6</v>
      </c>
      <c r="B435" s="1">
        <v>45658</v>
      </c>
      <c r="C435" s="2">
        <v>17755.150000000001</v>
      </c>
      <c r="D435" s="2">
        <v>17928.599999999999</v>
      </c>
      <c r="E435" s="2">
        <v>17737.099999999999</v>
      </c>
      <c r="F435" s="2">
        <v>17908.8</v>
      </c>
      <c r="G435" s="3">
        <v>34.700000000000003</v>
      </c>
      <c r="H435" s="3">
        <v>4.1399999999999997</v>
      </c>
      <c r="I435" s="3">
        <v>0.86</v>
      </c>
      <c r="J435" s="2">
        <v>22639.89</v>
      </c>
    </row>
    <row r="436" spans="1:10" x14ac:dyDescent="0.3">
      <c r="A436" t="s">
        <v>6</v>
      </c>
      <c r="B436" s="1">
        <v>45657</v>
      </c>
      <c r="C436" s="2">
        <v>17602.400000000001</v>
      </c>
      <c r="D436" s="2">
        <v>17789.05</v>
      </c>
      <c r="E436" s="2">
        <v>17478.2</v>
      </c>
      <c r="F436" s="2">
        <v>17752.25</v>
      </c>
      <c r="G436" s="3">
        <v>34.39</v>
      </c>
      <c r="H436" s="3">
        <v>4.0999999999999996</v>
      </c>
      <c r="I436" s="3">
        <v>0.87</v>
      </c>
      <c r="J436" s="2">
        <v>22442.03</v>
      </c>
    </row>
    <row r="437" spans="1:10" x14ac:dyDescent="0.3">
      <c r="A437" t="s">
        <v>6</v>
      </c>
      <c r="B437" s="1">
        <v>45656</v>
      </c>
      <c r="C437" s="2">
        <v>17711.95</v>
      </c>
      <c r="D437" s="2">
        <v>17726.650000000001</v>
      </c>
      <c r="E437" s="2">
        <v>17528.95</v>
      </c>
      <c r="F437" s="2">
        <v>17638.150000000001</v>
      </c>
      <c r="G437" s="3">
        <v>33.96</v>
      </c>
      <c r="H437" s="3">
        <v>4.03</v>
      </c>
      <c r="I437" s="3">
        <v>0.88</v>
      </c>
      <c r="J437" s="2">
        <v>22297.75</v>
      </c>
    </row>
    <row r="438" spans="1:10" x14ac:dyDescent="0.3">
      <c r="A438" t="s">
        <v>6</v>
      </c>
      <c r="B438" s="1">
        <v>45653</v>
      </c>
      <c r="C438" s="2">
        <v>17700.75</v>
      </c>
      <c r="D438" s="2">
        <v>17757.599999999999</v>
      </c>
      <c r="E438" s="2">
        <v>17668.3</v>
      </c>
      <c r="F438" s="2">
        <v>17715.2</v>
      </c>
      <c r="G438" s="3">
        <v>34.1</v>
      </c>
      <c r="H438" s="3">
        <v>4.04</v>
      </c>
      <c r="I438" s="3">
        <v>0.88</v>
      </c>
      <c r="J438" s="2">
        <v>22395.19</v>
      </c>
    </row>
    <row r="439" spans="1:10" x14ac:dyDescent="0.3">
      <c r="A439" t="s">
        <v>6</v>
      </c>
      <c r="B439" s="1">
        <v>45652</v>
      </c>
      <c r="C439" s="2">
        <v>17700.95</v>
      </c>
      <c r="D439" s="2">
        <v>17744.150000000001</v>
      </c>
      <c r="E439" s="2">
        <v>17558.55</v>
      </c>
      <c r="F439" s="2">
        <v>17667.45</v>
      </c>
      <c r="G439" s="3">
        <v>34.01</v>
      </c>
      <c r="H439" s="3">
        <v>4.03</v>
      </c>
      <c r="I439" s="3">
        <v>0.88</v>
      </c>
      <c r="J439" s="2">
        <v>22334.78</v>
      </c>
    </row>
    <row r="440" spans="1:10" x14ac:dyDescent="0.3">
      <c r="A440" t="s">
        <v>6</v>
      </c>
      <c r="B440" s="1">
        <v>45650</v>
      </c>
      <c r="C440" s="2">
        <v>17641.8</v>
      </c>
      <c r="D440" s="2">
        <v>17731.650000000001</v>
      </c>
      <c r="E440" s="2">
        <v>17543.3</v>
      </c>
      <c r="F440" s="2">
        <v>17672.45</v>
      </c>
      <c r="G440" s="3">
        <v>34.020000000000003</v>
      </c>
      <c r="H440" s="3">
        <v>4.03</v>
      </c>
      <c r="I440" s="3">
        <v>0.88</v>
      </c>
      <c r="J440" s="2">
        <v>22341.14</v>
      </c>
    </row>
    <row r="441" spans="1:10" x14ac:dyDescent="0.3">
      <c r="A441" t="s">
        <v>6</v>
      </c>
      <c r="B441" s="1">
        <v>45649</v>
      </c>
      <c r="C441" s="2">
        <v>17788.25</v>
      </c>
      <c r="D441" s="2">
        <v>17830.8</v>
      </c>
      <c r="E441" s="2">
        <v>17495.849999999999</v>
      </c>
      <c r="F441" s="2">
        <v>17618.099999999999</v>
      </c>
      <c r="G441" s="3">
        <v>33.92</v>
      </c>
      <c r="H441" s="3">
        <v>4.1100000000000003</v>
      </c>
      <c r="I441" s="3">
        <v>0.88</v>
      </c>
      <c r="J441" s="2">
        <v>22272.43</v>
      </c>
    </row>
    <row r="442" spans="1:10" x14ac:dyDescent="0.3">
      <c r="A442" t="s">
        <v>6</v>
      </c>
      <c r="B442" s="1">
        <v>45646</v>
      </c>
      <c r="C442" s="2">
        <v>18108.95</v>
      </c>
      <c r="D442" s="2">
        <v>18166.400000000001</v>
      </c>
      <c r="E442" s="2">
        <v>17658.3</v>
      </c>
      <c r="F442" s="2">
        <v>17693.650000000001</v>
      </c>
      <c r="G442" s="3">
        <v>34.06</v>
      </c>
      <c r="H442" s="3">
        <v>4.13</v>
      </c>
      <c r="I442" s="3">
        <v>0.88</v>
      </c>
      <c r="J442" s="2">
        <v>22367.9</v>
      </c>
    </row>
    <row r="443" spans="1:10" x14ac:dyDescent="0.3">
      <c r="A443" t="s">
        <v>6</v>
      </c>
      <c r="B443" s="1">
        <v>45645</v>
      </c>
      <c r="C443" s="2">
        <v>17814.400000000001</v>
      </c>
      <c r="D443" s="2">
        <v>18068.599999999999</v>
      </c>
      <c r="E443" s="2">
        <v>17801.849999999999</v>
      </c>
      <c r="F443" s="2">
        <v>18057.2</v>
      </c>
      <c r="G443" s="3">
        <v>34.76</v>
      </c>
      <c r="H443" s="3">
        <v>4.21</v>
      </c>
      <c r="I443" s="3">
        <v>0.86</v>
      </c>
      <c r="J443" s="2">
        <v>22827.49</v>
      </c>
    </row>
    <row r="444" spans="1:10" x14ac:dyDescent="0.3">
      <c r="A444" t="s">
        <v>6</v>
      </c>
      <c r="B444" s="1">
        <v>45644</v>
      </c>
      <c r="C444" s="2">
        <v>18248.25</v>
      </c>
      <c r="D444" s="2">
        <v>18289.25</v>
      </c>
      <c r="E444" s="2">
        <v>18059.95</v>
      </c>
      <c r="F444" s="2">
        <v>18118.599999999999</v>
      </c>
      <c r="G444" s="3">
        <v>34.880000000000003</v>
      </c>
      <c r="H444" s="3">
        <v>4.22</v>
      </c>
      <c r="I444" s="3">
        <v>0.86</v>
      </c>
      <c r="J444" s="2">
        <v>22905.13</v>
      </c>
    </row>
    <row r="445" spans="1:10" x14ac:dyDescent="0.3">
      <c r="A445" t="s">
        <v>6</v>
      </c>
      <c r="B445" s="1">
        <v>45643</v>
      </c>
      <c r="C445" s="2">
        <v>18368.599999999999</v>
      </c>
      <c r="D445" s="2">
        <v>18409.8</v>
      </c>
      <c r="E445" s="2">
        <v>18220.849999999999</v>
      </c>
      <c r="F445" s="2">
        <v>18242.05</v>
      </c>
      <c r="G445" s="3">
        <v>35.119999999999997</v>
      </c>
      <c r="H445" s="3">
        <v>4.25</v>
      </c>
      <c r="I445" s="3">
        <v>0.85</v>
      </c>
      <c r="J445" s="2">
        <v>23061.18</v>
      </c>
    </row>
    <row r="446" spans="1:10" x14ac:dyDescent="0.3">
      <c r="A446" t="s">
        <v>6</v>
      </c>
      <c r="B446" s="1">
        <v>45642</v>
      </c>
      <c r="C446" s="2">
        <v>18289.75</v>
      </c>
      <c r="D446" s="2">
        <v>18392.05</v>
      </c>
      <c r="E446" s="2">
        <v>18284.55</v>
      </c>
      <c r="F446" s="2">
        <v>18344</v>
      </c>
      <c r="G446" s="3">
        <v>35.31</v>
      </c>
      <c r="H446" s="3">
        <v>4.28</v>
      </c>
      <c r="I446" s="3">
        <v>0.85</v>
      </c>
      <c r="J446" s="2">
        <v>23190.080000000002</v>
      </c>
    </row>
    <row r="447" spans="1:10" x14ac:dyDescent="0.3">
      <c r="A447" t="s">
        <v>6</v>
      </c>
      <c r="B447" s="1">
        <v>45639</v>
      </c>
      <c r="C447" s="2">
        <v>18294.900000000001</v>
      </c>
      <c r="D447" s="2">
        <v>18298.349999999999</v>
      </c>
      <c r="E447" s="2">
        <v>17954.8</v>
      </c>
      <c r="F447" s="2">
        <v>18263.75</v>
      </c>
      <c r="G447" s="3">
        <v>35.159999999999997</v>
      </c>
      <c r="H447" s="3">
        <v>4.26</v>
      </c>
      <c r="I447" s="3">
        <v>0.85</v>
      </c>
      <c r="J447" s="2">
        <v>23088.61</v>
      </c>
    </row>
    <row r="448" spans="1:10" x14ac:dyDescent="0.3">
      <c r="A448" t="s">
        <v>6</v>
      </c>
      <c r="B448" s="1">
        <v>45638</v>
      </c>
      <c r="C448" s="2">
        <v>18529.400000000001</v>
      </c>
      <c r="D448" s="2">
        <v>18548.25</v>
      </c>
      <c r="E448" s="2">
        <v>18311.400000000001</v>
      </c>
      <c r="F448" s="2">
        <v>18330.3</v>
      </c>
      <c r="G448" s="3">
        <v>35.29</v>
      </c>
      <c r="H448" s="3">
        <v>4.2699999999999996</v>
      </c>
      <c r="I448" s="3">
        <v>0.85</v>
      </c>
      <c r="J448" s="2">
        <v>23172.77</v>
      </c>
    </row>
    <row r="449" spans="1:10" x14ac:dyDescent="0.3">
      <c r="A449" t="s">
        <v>6</v>
      </c>
      <c r="B449" s="1">
        <v>45637</v>
      </c>
      <c r="C449" s="2">
        <v>18500.650000000001</v>
      </c>
      <c r="D449" s="2">
        <v>18539.5</v>
      </c>
      <c r="E449" s="2">
        <v>18462.95</v>
      </c>
      <c r="F449" s="2">
        <v>18502.650000000001</v>
      </c>
      <c r="G449" s="3">
        <v>35.619999999999997</v>
      </c>
      <c r="H449" s="3">
        <v>4.3099999999999996</v>
      </c>
      <c r="I449" s="3">
        <v>0.84</v>
      </c>
      <c r="J449" s="2">
        <v>23390.65</v>
      </c>
    </row>
    <row r="450" spans="1:10" x14ac:dyDescent="0.3">
      <c r="A450" t="s">
        <v>6</v>
      </c>
      <c r="B450" s="1">
        <v>45636</v>
      </c>
      <c r="C450" s="2">
        <v>18440.25</v>
      </c>
      <c r="D450" s="2">
        <v>18482.650000000001</v>
      </c>
      <c r="E450" s="2">
        <v>18359.2</v>
      </c>
      <c r="F450" s="2">
        <v>18450.599999999999</v>
      </c>
      <c r="G450" s="3">
        <v>35.520000000000003</v>
      </c>
      <c r="H450" s="3">
        <v>4.3</v>
      </c>
      <c r="I450" s="3">
        <v>0.85</v>
      </c>
      <c r="J450" s="2">
        <v>23324.82</v>
      </c>
    </row>
    <row r="451" spans="1:10" x14ac:dyDescent="0.3">
      <c r="A451" t="s">
        <v>6</v>
      </c>
      <c r="B451" s="1">
        <v>45635</v>
      </c>
      <c r="C451" s="2">
        <v>18365.849999999999</v>
      </c>
      <c r="D451" s="2">
        <v>18428.2</v>
      </c>
      <c r="E451" s="2">
        <v>18331.599999999999</v>
      </c>
      <c r="F451" s="2">
        <v>18396.45</v>
      </c>
      <c r="G451" s="3">
        <v>35.42</v>
      </c>
      <c r="H451" s="3">
        <v>4.29</v>
      </c>
      <c r="I451" s="3">
        <v>0.85</v>
      </c>
      <c r="J451" s="2">
        <v>23256.39</v>
      </c>
    </row>
    <row r="452" spans="1:10" x14ac:dyDescent="0.3">
      <c r="A452" t="s">
        <v>6</v>
      </c>
      <c r="B452" s="1">
        <v>45632</v>
      </c>
      <c r="C452" s="2">
        <v>18276.25</v>
      </c>
      <c r="D452" s="2">
        <v>18348.55</v>
      </c>
      <c r="E452" s="2">
        <v>18181.75</v>
      </c>
      <c r="F452" s="2">
        <v>18328.95</v>
      </c>
      <c r="G452" s="3">
        <v>35.29</v>
      </c>
      <c r="H452" s="3">
        <v>4.2699999999999996</v>
      </c>
      <c r="I452" s="3">
        <v>0.85</v>
      </c>
      <c r="J452" s="2">
        <v>23171.08</v>
      </c>
    </row>
    <row r="453" spans="1:10" x14ac:dyDescent="0.3">
      <c r="A453" t="s">
        <v>6</v>
      </c>
      <c r="B453" s="1">
        <v>45631</v>
      </c>
      <c r="C453" s="2">
        <v>18218.75</v>
      </c>
      <c r="D453" s="2">
        <v>18250.150000000001</v>
      </c>
      <c r="E453" s="2">
        <v>18150.3</v>
      </c>
      <c r="F453" s="2">
        <v>18230.400000000001</v>
      </c>
      <c r="G453" s="3">
        <v>35.1</v>
      </c>
      <c r="H453" s="3">
        <v>4.25</v>
      </c>
      <c r="I453" s="3">
        <v>0.86</v>
      </c>
      <c r="J453" s="2">
        <v>23046.47</v>
      </c>
    </row>
    <row r="454" spans="1:10" x14ac:dyDescent="0.3">
      <c r="A454" t="s">
        <v>6</v>
      </c>
      <c r="B454" s="1">
        <v>45630</v>
      </c>
      <c r="C454" s="2">
        <v>18065.349999999999</v>
      </c>
      <c r="D454" s="2">
        <v>18164.75</v>
      </c>
      <c r="E454" s="2">
        <v>18022.900000000001</v>
      </c>
      <c r="F454" s="2">
        <v>18143.55</v>
      </c>
      <c r="G454" s="3">
        <v>34.93</v>
      </c>
      <c r="H454" s="3">
        <v>4.2300000000000004</v>
      </c>
      <c r="I454" s="3">
        <v>0.86</v>
      </c>
      <c r="J454" s="2">
        <v>22936.66</v>
      </c>
    </row>
    <row r="455" spans="1:10" x14ac:dyDescent="0.3">
      <c r="A455" t="s">
        <v>6</v>
      </c>
      <c r="B455" s="1">
        <v>45629</v>
      </c>
      <c r="C455" s="2">
        <v>17891.95</v>
      </c>
      <c r="D455" s="2">
        <v>18025.45</v>
      </c>
      <c r="E455" s="2">
        <v>17878.45</v>
      </c>
      <c r="F455" s="2">
        <v>18007.5</v>
      </c>
      <c r="G455" s="3">
        <v>34.67</v>
      </c>
      <c r="H455" s="3">
        <v>4.2</v>
      </c>
      <c r="I455" s="3">
        <v>0.86</v>
      </c>
      <c r="J455" s="2">
        <v>22764.13</v>
      </c>
    </row>
    <row r="456" spans="1:10" x14ac:dyDescent="0.3">
      <c r="A456" t="s">
        <v>6</v>
      </c>
      <c r="B456" s="1">
        <v>45628</v>
      </c>
      <c r="C456" s="2">
        <v>17726.25</v>
      </c>
      <c r="D456" s="2">
        <v>17849</v>
      </c>
      <c r="E456" s="2">
        <v>17634.900000000001</v>
      </c>
      <c r="F456" s="2">
        <v>17840.099999999999</v>
      </c>
      <c r="G456" s="3">
        <v>34.340000000000003</v>
      </c>
      <c r="H456" s="3">
        <v>4.16</v>
      </c>
      <c r="I456" s="3">
        <v>0.87</v>
      </c>
      <c r="J456" s="2">
        <v>22552.51</v>
      </c>
    </row>
    <row r="457" spans="1:10" x14ac:dyDescent="0.3">
      <c r="A457" t="s">
        <v>6</v>
      </c>
      <c r="B457" s="1">
        <v>45625</v>
      </c>
      <c r="C457" s="2">
        <v>17620.650000000001</v>
      </c>
      <c r="D457" s="2">
        <v>17732.3</v>
      </c>
      <c r="E457" s="2">
        <v>17545.75</v>
      </c>
      <c r="F457" s="2">
        <v>17716.45</v>
      </c>
      <c r="G457" s="3">
        <v>34.11</v>
      </c>
      <c r="H457" s="3">
        <v>4.13</v>
      </c>
      <c r="I457" s="3">
        <v>0.88</v>
      </c>
      <c r="J457" s="2">
        <v>22396.2</v>
      </c>
    </row>
    <row r="458" spans="1:10" x14ac:dyDescent="0.3">
      <c r="A458" t="s">
        <v>6</v>
      </c>
      <c r="B458" s="1">
        <v>45624</v>
      </c>
      <c r="C458" s="2">
        <v>17612.099999999999</v>
      </c>
      <c r="D458" s="2">
        <v>17737.8</v>
      </c>
      <c r="E458" s="2">
        <v>17532.349999999999</v>
      </c>
      <c r="F458" s="2">
        <v>17577.849999999999</v>
      </c>
      <c r="G458" s="3">
        <v>33.799999999999997</v>
      </c>
      <c r="H458" s="3">
        <v>4.09</v>
      </c>
      <c r="I458" s="3">
        <v>0.87</v>
      </c>
      <c r="J458" s="2">
        <v>22216.29</v>
      </c>
    </row>
    <row r="459" spans="1:10" x14ac:dyDescent="0.3">
      <c r="A459" t="s">
        <v>6</v>
      </c>
      <c r="B459" s="1">
        <v>45623</v>
      </c>
      <c r="C459" s="2">
        <v>17422.849999999999</v>
      </c>
      <c r="D459" s="2">
        <v>17567.349999999999</v>
      </c>
      <c r="E459" s="2">
        <v>17359.900000000001</v>
      </c>
      <c r="F459" s="2">
        <v>17552.650000000001</v>
      </c>
      <c r="G459" s="3">
        <v>33.75</v>
      </c>
      <c r="H459" s="3">
        <v>4.1500000000000004</v>
      </c>
      <c r="I459" s="3">
        <v>0.87</v>
      </c>
      <c r="J459" s="2">
        <v>22184.43</v>
      </c>
    </row>
    <row r="460" spans="1:10" x14ac:dyDescent="0.3">
      <c r="A460" t="s">
        <v>6</v>
      </c>
      <c r="B460" s="1">
        <v>45622</v>
      </c>
      <c r="C460" s="2">
        <v>17303.3</v>
      </c>
      <c r="D460" s="2">
        <v>17388.349999999999</v>
      </c>
      <c r="E460" s="2">
        <v>17258.2</v>
      </c>
      <c r="F460" s="2">
        <v>17375.55</v>
      </c>
      <c r="G460" s="3">
        <v>33.409999999999997</v>
      </c>
      <c r="H460" s="3">
        <v>4.16</v>
      </c>
      <c r="I460" s="3">
        <v>0.87</v>
      </c>
      <c r="J460" s="2">
        <v>21960.17</v>
      </c>
    </row>
    <row r="461" spans="1:10" x14ac:dyDescent="0.3">
      <c r="A461" t="s">
        <v>6</v>
      </c>
      <c r="B461" s="1">
        <v>45621</v>
      </c>
      <c r="C461" s="2">
        <v>17199.7</v>
      </c>
      <c r="D461" s="2">
        <v>17286.05</v>
      </c>
      <c r="E461" s="2">
        <v>17169.400000000001</v>
      </c>
      <c r="F461" s="2">
        <v>17269.55</v>
      </c>
      <c r="G461" s="3">
        <v>33.200000000000003</v>
      </c>
      <c r="H461" s="3">
        <v>4.13</v>
      </c>
      <c r="I461" s="3">
        <v>0.88</v>
      </c>
      <c r="J461" s="2">
        <v>21825.83</v>
      </c>
    </row>
    <row r="462" spans="1:10" x14ac:dyDescent="0.3">
      <c r="A462" t="s">
        <v>6</v>
      </c>
      <c r="B462" s="1">
        <v>45618</v>
      </c>
      <c r="C462" s="2">
        <v>16791.3</v>
      </c>
      <c r="D462" s="2">
        <v>16928.150000000001</v>
      </c>
      <c r="E462" s="2">
        <v>16710.55</v>
      </c>
      <c r="F462" s="2">
        <v>16912.3</v>
      </c>
      <c r="G462" s="3">
        <v>32.520000000000003</v>
      </c>
      <c r="H462" s="3">
        <v>4.05</v>
      </c>
      <c r="I462" s="3">
        <v>0.9</v>
      </c>
      <c r="J462" s="2">
        <v>21373.93</v>
      </c>
    </row>
    <row r="463" spans="1:10" x14ac:dyDescent="0.3">
      <c r="A463" t="s">
        <v>6</v>
      </c>
      <c r="B463" s="1">
        <v>45617</v>
      </c>
      <c r="C463" s="2">
        <v>16830.05</v>
      </c>
      <c r="D463" s="2">
        <v>16856.7</v>
      </c>
      <c r="E463" s="2">
        <v>16604.45</v>
      </c>
      <c r="F463" s="2">
        <v>16747.849999999999</v>
      </c>
      <c r="G463" s="3">
        <v>32.15</v>
      </c>
      <c r="H463" s="3">
        <v>4.01</v>
      </c>
      <c r="I463" s="3">
        <v>0.91</v>
      </c>
      <c r="J463" s="2">
        <v>21166.06</v>
      </c>
    </row>
    <row r="464" spans="1:10" x14ac:dyDescent="0.3">
      <c r="A464" t="s">
        <v>6</v>
      </c>
      <c r="B464" s="1">
        <v>45615</v>
      </c>
      <c r="C464" s="2">
        <v>16756.55</v>
      </c>
      <c r="D464" s="2">
        <v>17031.849999999999</v>
      </c>
      <c r="E464" s="2">
        <v>16754.900000000001</v>
      </c>
      <c r="F464" s="2">
        <v>16845.25</v>
      </c>
      <c r="G464" s="3">
        <v>30.49</v>
      </c>
      <c r="H464" s="3">
        <v>4.03</v>
      </c>
      <c r="I464" s="3">
        <v>0.92</v>
      </c>
      <c r="J464" s="2">
        <v>21289.19</v>
      </c>
    </row>
    <row r="465" spans="1:10" x14ac:dyDescent="0.3">
      <c r="A465" t="s">
        <v>6</v>
      </c>
      <c r="B465" s="1">
        <v>45614</v>
      </c>
      <c r="C465" s="2">
        <v>16816.349999999999</v>
      </c>
      <c r="D465" s="2">
        <v>16852.55</v>
      </c>
      <c r="E465" s="2">
        <v>16550.650000000001</v>
      </c>
      <c r="F465" s="2">
        <v>16693.349999999999</v>
      </c>
      <c r="G465" s="3">
        <v>30.54</v>
      </c>
      <c r="H465" s="3">
        <v>3.99</v>
      </c>
      <c r="I465" s="3">
        <v>0.91</v>
      </c>
      <c r="J465" s="2">
        <v>21095.49</v>
      </c>
    </row>
    <row r="466" spans="1:10" x14ac:dyDescent="0.3">
      <c r="A466" t="s">
        <v>6</v>
      </c>
      <c r="B466" s="1">
        <v>45610</v>
      </c>
      <c r="C466" s="2">
        <v>16697</v>
      </c>
      <c r="D466" s="2">
        <v>16940.349999999999</v>
      </c>
      <c r="E466" s="2">
        <v>16695.05</v>
      </c>
      <c r="F466" s="2">
        <v>16801.55</v>
      </c>
      <c r="G466" s="3">
        <v>30.85</v>
      </c>
      <c r="H466" s="3">
        <v>4.0199999999999996</v>
      </c>
      <c r="I466" s="3">
        <v>0.91</v>
      </c>
      <c r="J466" s="2">
        <v>21231.61</v>
      </c>
    </row>
    <row r="467" spans="1:10" x14ac:dyDescent="0.3">
      <c r="A467" t="s">
        <v>6</v>
      </c>
      <c r="B467" s="1">
        <v>45609</v>
      </c>
      <c r="C467" s="2">
        <v>17121.3</v>
      </c>
      <c r="D467" s="2">
        <v>17134.650000000001</v>
      </c>
      <c r="E467" s="2">
        <v>16644.7</v>
      </c>
      <c r="F467" s="2">
        <v>16670.349999999999</v>
      </c>
      <c r="G467" s="3">
        <v>30.62</v>
      </c>
      <c r="H467" s="3">
        <v>3.99</v>
      </c>
      <c r="I467" s="3">
        <v>0.91</v>
      </c>
      <c r="J467" s="2">
        <v>21064.28</v>
      </c>
    </row>
    <row r="468" spans="1:10" x14ac:dyDescent="0.3">
      <c r="A468" t="s">
        <v>6</v>
      </c>
      <c r="B468" s="1">
        <v>45608</v>
      </c>
      <c r="C468" s="2">
        <v>17465.650000000001</v>
      </c>
      <c r="D468" s="2">
        <v>17560.45</v>
      </c>
      <c r="E468" s="2">
        <v>17162.849999999999</v>
      </c>
      <c r="F468" s="2">
        <v>17196.400000000001</v>
      </c>
      <c r="G468" s="3">
        <v>31.47</v>
      </c>
      <c r="H468" s="3">
        <v>4.1100000000000003</v>
      </c>
      <c r="I468" s="3">
        <v>0.88</v>
      </c>
      <c r="J468" s="2">
        <v>21729.02</v>
      </c>
    </row>
    <row r="469" spans="1:10" x14ac:dyDescent="0.3">
      <c r="A469" t="s">
        <v>6</v>
      </c>
      <c r="B469" s="1">
        <v>45607</v>
      </c>
      <c r="C469" s="2">
        <v>17582</v>
      </c>
      <c r="D469" s="2">
        <v>17592.05</v>
      </c>
      <c r="E469" s="2">
        <v>17401.05</v>
      </c>
      <c r="F469" s="2">
        <v>17423.900000000001</v>
      </c>
      <c r="G469" s="3">
        <v>31.82</v>
      </c>
      <c r="H469" s="3">
        <v>4.17</v>
      </c>
      <c r="I469" s="3">
        <v>0.87</v>
      </c>
      <c r="J469" s="2">
        <v>22016.49</v>
      </c>
    </row>
    <row r="470" spans="1:10" x14ac:dyDescent="0.3">
      <c r="A470" t="s">
        <v>6</v>
      </c>
      <c r="B470" s="1">
        <v>45604</v>
      </c>
      <c r="C470" s="2">
        <v>17944.05</v>
      </c>
      <c r="D470" s="2">
        <v>17949.8</v>
      </c>
      <c r="E470" s="2">
        <v>17595.3</v>
      </c>
      <c r="F470" s="2">
        <v>17634.25</v>
      </c>
      <c r="G470" s="3">
        <v>32.14</v>
      </c>
      <c r="H470" s="3">
        <v>4.22</v>
      </c>
      <c r="I470" s="3">
        <v>0.87</v>
      </c>
      <c r="J470" s="2">
        <v>22282.26</v>
      </c>
    </row>
    <row r="471" spans="1:10" x14ac:dyDescent="0.3">
      <c r="A471" t="s">
        <v>6</v>
      </c>
      <c r="B471" s="1">
        <v>45603</v>
      </c>
      <c r="C471" s="2">
        <v>18085.55</v>
      </c>
      <c r="D471" s="2">
        <v>18151.7</v>
      </c>
      <c r="E471" s="2">
        <v>17893.25</v>
      </c>
      <c r="F471" s="2">
        <v>17914.599999999999</v>
      </c>
      <c r="G471" s="3">
        <v>32.64</v>
      </c>
      <c r="H471" s="3">
        <v>4.29</v>
      </c>
      <c r="I471" s="3">
        <v>0.85</v>
      </c>
      <c r="J471" s="2">
        <v>22634.01</v>
      </c>
    </row>
    <row r="472" spans="1:10" x14ac:dyDescent="0.3">
      <c r="A472" t="s">
        <v>6</v>
      </c>
      <c r="B472" s="1">
        <v>45602</v>
      </c>
      <c r="C472" s="2">
        <v>17781.3</v>
      </c>
      <c r="D472" s="2">
        <v>18040.099999999999</v>
      </c>
      <c r="E472" s="2">
        <v>17732.849999999999</v>
      </c>
      <c r="F472" s="2">
        <v>18027.150000000001</v>
      </c>
      <c r="G472" s="3">
        <v>32.81</v>
      </c>
      <c r="H472" s="3">
        <v>4.3099999999999996</v>
      </c>
      <c r="I472" s="3">
        <v>0.84</v>
      </c>
      <c r="J472" s="2">
        <v>22775.3</v>
      </c>
    </row>
    <row r="473" spans="1:10" x14ac:dyDescent="0.3">
      <c r="A473" t="s">
        <v>6</v>
      </c>
      <c r="B473" s="1">
        <v>45601</v>
      </c>
      <c r="C473" s="2">
        <v>17564.650000000001</v>
      </c>
      <c r="D473" s="2">
        <v>17718.45</v>
      </c>
      <c r="E473" s="2">
        <v>17496.05</v>
      </c>
      <c r="F473" s="2">
        <v>17694.650000000001</v>
      </c>
      <c r="G473" s="3">
        <v>32.19</v>
      </c>
      <c r="H473" s="3">
        <v>4.2300000000000004</v>
      </c>
      <c r="I473" s="3">
        <v>0.85</v>
      </c>
      <c r="J473" s="2">
        <v>22353.8</v>
      </c>
    </row>
    <row r="474" spans="1:10" x14ac:dyDescent="0.3">
      <c r="A474" t="s">
        <v>6</v>
      </c>
      <c r="B474" s="1">
        <v>45600</v>
      </c>
      <c r="C474" s="2">
        <v>17928.8</v>
      </c>
      <c r="D474" s="2">
        <v>17943.7</v>
      </c>
      <c r="E474" s="2">
        <v>17509.650000000001</v>
      </c>
      <c r="F474" s="2">
        <v>17609.5</v>
      </c>
      <c r="G474" s="3">
        <v>32.03</v>
      </c>
      <c r="H474" s="3">
        <v>4.21</v>
      </c>
      <c r="I474" s="3">
        <v>0.86</v>
      </c>
      <c r="J474" s="2">
        <v>22245.98</v>
      </c>
    </row>
    <row r="475" spans="1:10" x14ac:dyDescent="0.3">
      <c r="A475" t="s">
        <v>6</v>
      </c>
      <c r="B475" s="1">
        <v>45597</v>
      </c>
      <c r="C475" s="2">
        <v>17889.55</v>
      </c>
      <c r="D475" s="2">
        <v>17978.349999999999</v>
      </c>
      <c r="E475" s="2">
        <v>17882.95</v>
      </c>
      <c r="F475" s="2">
        <v>17938.849999999999</v>
      </c>
      <c r="G475" s="3">
        <v>32.71</v>
      </c>
      <c r="H475" s="3">
        <v>4.29</v>
      </c>
      <c r="I475" s="3">
        <v>0.84</v>
      </c>
      <c r="J475" s="2">
        <v>22661.58</v>
      </c>
    </row>
    <row r="476" spans="1:10" x14ac:dyDescent="0.3">
      <c r="A476" t="s">
        <v>6</v>
      </c>
      <c r="B476" s="1">
        <v>45596</v>
      </c>
      <c r="C476" s="2">
        <v>17483.650000000001</v>
      </c>
      <c r="D476" s="2">
        <v>17777</v>
      </c>
      <c r="E476" s="2">
        <v>17438.55</v>
      </c>
      <c r="F476" s="2">
        <v>17751.2</v>
      </c>
      <c r="G476" s="3">
        <v>32.369999999999997</v>
      </c>
      <c r="H476" s="3">
        <v>4.25</v>
      </c>
      <c r="I476" s="3">
        <v>0.86</v>
      </c>
      <c r="J476" s="2">
        <v>22424.5</v>
      </c>
    </row>
    <row r="477" spans="1:10" x14ac:dyDescent="0.3">
      <c r="A477" t="s">
        <v>6</v>
      </c>
      <c r="B477" s="1">
        <v>45595</v>
      </c>
      <c r="C477" s="2">
        <v>17301.8</v>
      </c>
      <c r="D477" s="2">
        <v>17541.45</v>
      </c>
      <c r="E477" s="2">
        <v>17294.099999999999</v>
      </c>
      <c r="F477" s="2">
        <v>17483.400000000001</v>
      </c>
      <c r="G477" s="3">
        <v>32.130000000000003</v>
      </c>
      <c r="H477" s="3">
        <v>4.18</v>
      </c>
      <c r="I477" s="3">
        <v>0.87</v>
      </c>
      <c r="J477" s="2">
        <v>22085.49</v>
      </c>
    </row>
    <row r="478" spans="1:10" x14ac:dyDescent="0.3">
      <c r="A478" t="s">
        <v>6</v>
      </c>
      <c r="B478" s="1">
        <v>45594</v>
      </c>
      <c r="C478" s="2">
        <v>17200.7</v>
      </c>
      <c r="D478" s="2">
        <v>17305.349999999999</v>
      </c>
      <c r="E478" s="2">
        <v>16985</v>
      </c>
      <c r="F478" s="2">
        <v>17278.2</v>
      </c>
      <c r="G478" s="3">
        <v>31.75</v>
      </c>
      <c r="H478" s="3">
        <v>4.13</v>
      </c>
      <c r="I478" s="3">
        <v>0.88</v>
      </c>
      <c r="J478" s="2">
        <v>21826.31</v>
      </c>
    </row>
    <row r="479" spans="1:10" x14ac:dyDescent="0.3">
      <c r="A479" t="s">
        <v>6</v>
      </c>
      <c r="B479" s="1">
        <v>45593</v>
      </c>
      <c r="C479" s="2">
        <v>16995.75</v>
      </c>
      <c r="D479" s="2">
        <v>17214.55</v>
      </c>
      <c r="E479" s="2">
        <v>16828.900000000001</v>
      </c>
      <c r="F479" s="2">
        <v>17151.599999999999</v>
      </c>
      <c r="G479" s="3">
        <v>31.58</v>
      </c>
      <c r="H479" s="3">
        <v>4.0999999999999996</v>
      </c>
      <c r="I479" s="3">
        <v>0.89</v>
      </c>
      <c r="J479" s="2">
        <v>21666.28</v>
      </c>
    </row>
    <row r="480" spans="1:10" x14ac:dyDescent="0.3">
      <c r="A480" t="s">
        <v>6</v>
      </c>
      <c r="B480" s="1">
        <v>45590</v>
      </c>
      <c r="C480" s="2">
        <v>17372.25</v>
      </c>
      <c r="D480" s="2">
        <v>17423.95</v>
      </c>
      <c r="E480" s="2">
        <v>16800.3</v>
      </c>
      <c r="F480" s="2">
        <v>16956.05</v>
      </c>
      <c r="G480" s="3">
        <v>31.01</v>
      </c>
      <c r="H480" s="3">
        <v>4.0599999999999996</v>
      </c>
      <c r="I480" s="3">
        <v>0.9</v>
      </c>
      <c r="J480" s="2">
        <v>21419.26</v>
      </c>
    </row>
    <row r="481" spans="1:10" x14ac:dyDescent="0.3">
      <c r="A481" t="s">
        <v>6</v>
      </c>
      <c r="B481" s="1">
        <v>45589</v>
      </c>
      <c r="C481" s="2">
        <v>17486.05</v>
      </c>
      <c r="D481" s="2">
        <v>17544.3</v>
      </c>
      <c r="E481" s="2">
        <v>17328.150000000001</v>
      </c>
      <c r="F481" s="2">
        <v>17352.2</v>
      </c>
      <c r="G481" s="3">
        <v>31.72</v>
      </c>
      <c r="H481" s="3">
        <v>4.1500000000000004</v>
      </c>
      <c r="I481" s="3">
        <v>0.88</v>
      </c>
      <c r="J481" s="2">
        <v>21919.67</v>
      </c>
    </row>
    <row r="482" spans="1:10" x14ac:dyDescent="0.3">
      <c r="A482" t="s">
        <v>6</v>
      </c>
      <c r="B482" s="1">
        <v>45588</v>
      </c>
      <c r="C482" s="2">
        <v>17251.599999999999</v>
      </c>
      <c r="D482" s="2">
        <v>17604.2</v>
      </c>
      <c r="E482" s="2">
        <v>17038.45</v>
      </c>
      <c r="F482" s="2">
        <v>17456.2</v>
      </c>
      <c r="G482" s="3">
        <v>31.65</v>
      </c>
      <c r="H482" s="3">
        <v>4.18</v>
      </c>
      <c r="I482" s="3">
        <v>0.87</v>
      </c>
      <c r="J482" s="2">
        <v>22051.01</v>
      </c>
    </row>
    <row r="483" spans="1:10" x14ac:dyDescent="0.3">
      <c r="A483" t="s">
        <v>6</v>
      </c>
      <c r="B483" s="1">
        <v>45587</v>
      </c>
      <c r="C483" s="2">
        <v>17929.400000000001</v>
      </c>
      <c r="D483" s="2">
        <v>17936.25</v>
      </c>
      <c r="E483" s="2">
        <v>17242.900000000001</v>
      </c>
      <c r="F483" s="2">
        <v>17275.7</v>
      </c>
      <c r="G483" s="3">
        <v>31.37</v>
      </c>
      <c r="H483" s="3">
        <v>4.13</v>
      </c>
      <c r="I483" s="3">
        <v>0.88</v>
      </c>
      <c r="J483" s="2">
        <v>21823.05</v>
      </c>
    </row>
    <row r="484" spans="1:10" x14ac:dyDescent="0.3">
      <c r="A484" t="s">
        <v>6</v>
      </c>
      <c r="B484" s="1">
        <v>45586</v>
      </c>
      <c r="C484" s="2">
        <v>18311.650000000001</v>
      </c>
      <c r="D484" s="2">
        <v>18328.400000000001</v>
      </c>
      <c r="E484" s="2">
        <v>17902.95</v>
      </c>
      <c r="F484" s="2">
        <v>17936.3</v>
      </c>
      <c r="G484" s="3">
        <v>32.79</v>
      </c>
      <c r="H484" s="3">
        <v>4.29</v>
      </c>
      <c r="I484" s="3">
        <v>0.85</v>
      </c>
      <c r="J484" s="2">
        <v>22657.48</v>
      </c>
    </row>
    <row r="485" spans="1:10" x14ac:dyDescent="0.3">
      <c r="A485" t="s">
        <v>6</v>
      </c>
      <c r="B485" s="1">
        <v>45583</v>
      </c>
      <c r="C485" s="2">
        <v>18151.25</v>
      </c>
      <c r="D485" s="2">
        <v>18261.849999999999</v>
      </c>
      <c r="E485" s="2">
        <v>17848.75</v>
      </c>
      <c r="F485" s="2">
        <v>18236.8</v>
      </c>
      <c r="G485" s="3">
        <v>33.369999999999997</v>
      </c>
      <c r="H485" s="3">
        <v>4.3600000000000003</v>
      </c>
      <c r="I485" s="3">
        <v>0.84</v>
      </c>
      <c r="J485" s="2">
        <v>23037.1</v>
      </c>
    </row>
    <row r="486" spans="1:10" x14ac:dyDescent="0.3">
      <c r="A486" t="s">
        <v>6</v>
      </c>
      <c r="B486" s="1">
        <v>45582</v>
      </c>
      <c r="C486" s="2">
        <v>18561.099999999999</v>
      </c>
      <c r="D486" s="2">
        <v>18575.5</v>
      </c>
      <c r="E486" s="2">
        <v>18225.3</v>
      </c>
      <c r="F486" s="2">
        <v>18244.3</v>
      </c>
      <c r="G486" s="3">
        <v>33.39</v>
      </c>
      <c r="H486" s="3">
        <v>4.3600000000000003</v>
      </c>
      <c r="I486" s="3">
        <v>0.84</v>
      </c>
      <c r="J486" s="2">
        <v>23046.43</v>
      </c>
    </row>
    <row r="487" spans="1:10" x14ac:dyDescent="0.3">
      <c r="A487" t="s">
        <v>6</v>
      </c>
      <c r="B487" s="1">
        <v>45581</v>
      </c>
      <c r="C487" s="2">
        <v>18464.650000000001</v>
      </c>
      <c r="D487" s="2">
        <v>18525.599999999999</v>
      </c>
      <c r="E487" s="2">
        <v>18365.599999999999</v>
      </c>
      <c r="F487" s="2">
        <v>18505.95</v>
      </c>
      <c r="G487" s="3">
        <v>33.85</v>
      </c>
      <c r="H487" s="3">
        <v>4.43</v>
      </c>
      <c r="I487" s="3">
        <v>0.83</v>
      </c>
      <c r="J487" s="2">
        <v>23376.959999999999</v>
      </c>
    </row>
    <row r="488" spans="1:10" x14ac:dyDescent="0.3">
      <c r="A488" t="s">
        <v>6</v>
      </c>
      <c r="B488" s="1">
        <v>45580</v>
      </c>
      <c r="C488" s="2">
        <v>18338.95</v>
      </c>
      <c r="D488" s="2">
        <v>18483.599999999999</v>
      </c>
      <c r="E488" s="2">
        <v>18326.8</v>
      </c>
      <c r="F488" s="2">
        <v>18467.650000000001</v>
      </c>
      <c r="G488" s="3">
        <v>33.770000000000003</v>
      </c>
      <c r="H488" s="3">
        <v>4.4000000000000004</v>
      </c>
      <c r="I488" s="3">
        <v>0.83</v>
      </c>
      <c r="J488" s="2">
        <v>23328.560000000001</v>
      </c>
    </row>
    <row r="489" spans="1:10" x14ac:dyDescent="0.3">
      <c r="A489" t="s">
        <v>6</v>
      </c>
      <c r="B489" s="1">
        <v>45579</v>
      </c>
      <c r="C489" s="2">
        <v>18274.75</v>
      </c>
      <c r="D489" s="2">
        <v>18303.849999999999</v>
      </c>
      <c r="E489" s="2">
        <v>18189.25</v>
      </c>
      <c r="F489" s="2">
        <v>18265.099999999999</v>
      </c>
      <c r="G489" s="3">
        <v>33.4</v>
      </c>
      <c r="H489" s="3">
        <v>4.3499999999999996</v>
      </c>
      <c r="I489" s="3">
        <v>0.84</v>
      </c>
      <c r="J489" s="2">
        <v>23072.73</v>
      </c>
    </row>
    <row r="490" spans="1:10" x14ac:dyDescent="0.3">
      <c r="A490" t="s">
        <v>6</v>
      </c>
      <c r="B490" s="1">
        <v>45576</v>
      </c>
      <c r="C490" s="2">
        <v>18166.7</v>
      </c>
      <c r="D490" s="2">
        <v>18247.45</v>
      </c>
      <c r="E490" s="2">
        <v>18114.2</v>
      </c>
      <c r="F490" s="2">
        <v>18213</v>
      </c>
      <c r="G490" s="3">
        <v>33.299999999999997</v>
      </c>
      <c r="H490" s="3">
        <v>4.34</v>
      </c>
      <c r="I490" s="3">
        <v>0.84</v>
      </c>
      <c r="J490" s="2">
        <v>23006.92</v>
      </c>
    </row>
    <row r="491" spans="1:10" x14ac:dyDescent="0.3">
      <c r="A491" t="s">
        <v>6</v>
      </c>
      <c r="B491" s="1">
        <v>45575</v>
      </c>
      <c r="C491" s="2">
        <v>18205.55</v>
      </c>
      <c r="D491" s="2">
        <v>18248</v>
      </c>
      <c r="E491" s="2">
        <v>18114.150000000001</v>
      </c>
      <c r="F491" s="2">
        <v>18127.349999999999</v>
      </c>
      <c r="G491" s="3">
        <v>33.15</v>
      </c>
      <c r="H491" s="3">
        <v>4.32</v>
      </c>
      <c r="I491" s="3">
        <v>0.85</v>
      </c>
      <c r="J491" s="2">
        <v>22898.67</v>
      </c>
    </row>
    <row r="492" spans="1:10" x14ac:dyDescent="0.3">
      <c r="A492" t="s">
        <v>6</v>
      </c>
      <c r="B492" s="1">
        <v>45574</v>
      </c>
      <c r="C492" s="2">
        <v>17976.45</v>
      </c>
      <c r="D492" s="2">
        <v>18183.3</v>
      </c>
      <c r="E492" s="2">
        <v>17975.55</v>
      </c>
      <c r="F492" s="2">
        <v>18103.95</v>
      </c>
      <c r="G492" s="3">
        <v>32.93</v>
      </c>
      <c r="H492" s="3">
        <v>4.25</v>
      </c>
      <c r="I492" s="3">
        <v>0.85</v>
      </c>
      <c r="J492" s="2">
        <v>22869.11</v>
      </c>
    </row>
    <row r="493" spans="1:10" x14ac:dyDescent="0.3">
      <c r="A493" t="s">
        <v>6</v>
      </c>
      <c r="B493" s="1">
        <v>45573</v>
      </c>
      <c r="C493" s="2">
        <v>17461.849999999999</v>
      </c>
      <c r="D493" s="2">
        <v>17910.5</v>
      </c>
      <c r="E493" s="2">
        <v>17359.5</v>
      </c>
      <c r="F493" s="2">
        <v>17882.849999999999</v>
      </c>
      <c r="G493" s="3">
        <v>32.53</v>
      </c>
      <c r="H493" s="3">
        <v>4.2</v>
      </c>
      <c r="I493" s="3">
        <v>0.86</v>
      </c>
      <c r="J493" s="2">
        <v>22589.83</v>
      </c>
    </row>
    <row r="494" spans="1:10" x14ac:dyDescent="0.3">
      <c r="A494" t="s">
        <v>6</v>
      </c>
      <c r="B494" s="1">
        <v>45572</v>
      </c>
      <c r="C494" s="2">
        <v>18090.849999999999</v>
      </c>
      <c r="D494" s="2">
        <v>18142.5</v>
      </c>
      <c r="E494" s="2">
        <v>17379.7</v>
      </c>
      <c r="F494" s="2">
        <v>17514.5</v>
      </c>
      <c r="G494" s="3">
        <v>31.86</v>
      </c>
      <c r="H494" s="3">
        <v>4.1100000000000003</v>
      </c>
      <c r="I494" s="3">
        <v>0.88</v>
      </c>
      <c r="J494" s="2">
        <v>22124.55</v>
      </c>
    </row>
    <row r="495" spans="1:10" x14ac:dyDescent="0.3">
      <c r="A495" t="s">
        <v>6</v>
      </c>
      <c r="B495" s="1">
        <v>45569</v>
      </c>
      <c r="C495" s="2">
        <v>18163.5</v>
      </c>
      <c r="D495" s="2">
        <v>18258.5</v>
      </c>
      <c r="E495" s="2">
        <v>17804.099999999999</v>
      </c>
      <c r="F495" s="2">
        <v>18021.650000000001</v>
      </c>
      <c r="G495" s="3">
        <v>32.78</v>
      </c>
      <c r="H495" s="3">
        <v>4.2300000000000004</v>
      </c>
      <c r="I495" s="3">
        <v>0.85</v>
      </c>
      <c r="J495" s="2">
        <v>22765.03</v>
      </c>
    </row>
    <row r="496" spans="1:10" x14ac:dyDescent="0.3">
      <c r="A496" t="s">
        <v>6</v>
      </c>
      <c r="B496" s="1">
        <v>45568</v>
      </c>
      <c r="C496" s="2">
        <v>18257.5</v>
      </c>
      <c r="D496" s="2">
        <v>18431</v>
      </c>
      <c r="E496" s="2">
        <v>18119.95</v>
      </c>
      <c r="F496" s="2">
        <v>18179.2</v>
      </c>
      <c r="G496" s="3">
        <v>33.07</v>
      </c>
      <c r="H496" s="3">
        <v>4.2699999999999996</v>
      </c>
      <c r="I496" s="3">
        <v>0.84</v>
      </c>
      <c r="J496" s="2">
        <v>22964.06</v>
      </c>
    </row>
    <row r="497" spans="1:10" x14ac:dyDescent="0.3">
      <c r="A497" t="s">
        <v>6</v>
      </c>
      <c r="B497" s="1">
        <v>45566</v>
      </c>
      <c r="C497" s="2">
        <v>18444.8</v>
      </c>
      <c r="D497" s="2">
        <v>18550.45</v>
      </c>
      <c r="E497" s="2">
        <v>18426.599999999999</v>
      </c>
      <c r="F497" s="2">
        <v>18531.8</v>
      </c>
      <c r="G497" s="3">
        <v>33.71</v>
      </c>
      <c r="H497" s="3">
        <v>4.3499999999999996</v>
      </c>
      <c r="I497" s="3">
        <v>0.83</v>
      </c>
      <c r="J497" s="2">
        <v>23409.41</v>
      </c>
    </row>
    <row r="498" spans="1:10" x14ac:dyDescent="0.3">
      <c r="A498" t="s">
        <v>6</v>
      </c>
      <c r="B498" s="1">
        <v>45565</v>
      </c>
      <c r="C498" s="2">
        <v>18407.2</v>
      </c>
      <c r="D498" s="2">
        <v>18447.7</v>
      </c>
      <c r="E498" s="2">
        <v>18258.349999999999</v>
      </c>
      <c r="F498" s="2">
        <v>18410.7</v>
      </c>
      <c r="G498" s="3">
        <v>33.49</v>
      </c>
      <c r="H498" s="3">
        <v>4.32</v>
      </c>
      <c r="I498" s="3">
        <v>0.83</v>
      </c>
      <c r="J498" s="2">
        <v>23256.45</v>
      </c>
    </row>
    <row r="499" spans="1:10" x14ac:dyDescent="0.3">
      <c r="A499" t="s">
        <v>6</v>
      </c>
      <c r="B499" s="1">
        <v>45562</v>
      </c>
      <c r="C499" s="2">
        <v>18488.5</v>
      </c>
      <c r="D499" s="2">
        <v>18538.95</v>
      </c>
      <c r="E499" s="2">
        <v>18370.5</v>
      </c>
      <c r="F499" s="2">
        <v>18399.849999999999</v>
      </c>
      <c r="G499" s="3">
        <v>31.76</v>
      </c>
      <c r="H499" s="3">
        <v>4.25</v>
      </c>
      <c r="I499" s="3">
        <v>0.84</v>
      </c>
      <c r="J499" s="2">
        <v>23242.76</v>
      </c>
    </row>
    <row r="500" spans="1:10" x14ac:dyDescent="0.3">
      <c r="A500" t="s">
        <v>6</v>
      </c>
      <c r="B500" s="1">
        <v>45561</v>
      </c>
      <c r="C500" s="2">
        <v>18569.3</v>
      </c>
      <c r="D500" s="2">
        <v>18575.150000000001</v>
      </c>
      <c r="E500" s="2">
        <v>18401.75</v>
      </c>
      <c r="F500" s="2">
        <v>18434.95</v>
      </c>
      <c r="G500" s="3">
        <v>31.82</v>
      </c>
      <c r="H500" s="3">
        <v>4.26</v>
      </c>
      <c r="I500" s="3">
        <v>0.84</v>
      </c>
      <c r="J500" s="2">
        <v>23287.119999999999</v>
      </c>
    </row>
    <row r="501" spans="1:10" x14ac:dyDescent="0.3">
      <c r="A501" t="s">
        <v>6</v>
      </c>
      <c r="B501" s="1">
        <v>45560</v>
      </c>
      <c r="C501" s="2">
        <v>18614.099999999999</v>
      </c>
      <c r="D501" s="2">
        <v>18621.45</v>
      </c>
      <c r="E501" s="2">
        <v>18458.3</v>
      </c>
      <c r="F501" s="2">
        <v>18518.099999999999</v>
      </c>
      <c r="G501" s="3">
        <v>31.97</v>
      </c>
      <c r="H501" s="3">
        <v>4.28</v>
      </c>
      <c r="I501" s="3">
        <v>0.83</v>
      </c>
      <c r="J501" s="2">
        <v>23392.12</v>
      </c>
    </row>
    <row r="502" spans="1:10" x14ac:dyDescent="0.3">
      <c r="A502" t="s">
        <v>6</v>
      </c>
      <c r="B502" s="1">
        <v>45559</v>
      </c>
      <c r="C502" s="2">
        <v>18675.099999999999</v>
      </c>
      <c r="D502" s="2">
        <v>18688.3</v>
      </c>
      <c r="E502" s="2">
        <v>18570.45</v>
      </c>
      <c r="F502" s="2">
        <v>18583.3</v>
      </c>
      <c r="G502" s="3">
        <v>32.08</v>
      </c>
      <c r="H502" s="3">
        <v>4.29</v>
      </c>
      <c r="I502" s="3">
        <v>0.83</v>
      </c>
      <c r="J502" s="2">
        <v>23474.51</v>
      </c>
    </row>
    <row r="503" spans="1:10" x14ac:dyDescent="0.3">
      <c r="A503" t="s">
        <v>6</v>
      </c>
      <c r="B503" s="1">
        <v>45558</v>
      </c>
      <c r="C503" s="2">
        <v>18578.2</v>
      </c>
      <c r="D503" s="2">
        <v>18640.650000000001</v>
      </c>
      <c r="E503" s="2">
        <v>18528.2</v>
      </c>
      <c r="F503" s="2">
        <v>18623.150000000001</v>
      </c>
      <c r="G503" s="3">
        <v>32.15</v>
      </c>
      <c r="H503" s="3">
        <v>4.3</v>
      </c>
      <c r="I503" s="3">
        <v>0.83</v>
      </c>
      <c r="J503" s="2">
        <v>23524.82</v>
      </c>
    </row>
    <row r="504" spans="1:10" x14ac:dyDescent="0.3">
      <c r="A504" t="s">
        <v>6</v>
      </c>
      <c r="B504" s="1">
        <v>45555</v>
      </c>
      <c r="C504" s="2">
        <v>18375.25</v>
      </c>
      <c r="D504" s="2">
        <v>18501.7</v>
      </c>
      <c r="E504" s="2">
        <v>18285.599999999999</v>
      </c>
      <c r="F504" s="2">
        <v>18464.650000000001</v>
      </c>
      <c r="G504" s="3">
        <v>31.91</v>
      </c>
      <c r="H504" s="3">
        <v>4.2699999999999996</v>
      </c>
      <c r="I504" s="3">
        <v>0.84</v>
      </c>
      <c r="J504" s="2">
        <v>23323.86</v>
      </c>
    </row>
    <row r="505" spans="1:10" x14ac:dyDescent="0.3">
      <c r="A505" t="s">
        <v>6</v>
      </c>
      <c r="B505" s="1">
        <v>45554</v>
      </c>
      <c r="C505" s="2">
        <v>18583.7</v>
      </c>
      <c r="D505" s="2">
        <v>18619.45</v>
      </c>
      <c r="E505" s="2">
        <v>18057.95</v>
      </c>
      <c r="F505" s="2">
        <v>18270.400000000001</v>
      </c>
      <c r="G505" s="3">
        <v>31.58</v>
      </c>
      <c r="H505" s="3">
        <v>4.24</v>
      </c>
      <c r="I505" s="3">
        <v>0.83</v>
      </c>
      <c r="J505" s="2">
        <v>23074.31</v>
      </c>
    </row>
    <row r="506" spans="1:10" x14ac:dyDescent="0.3">
      <c r="A506" t="s">
        <v>6</v>
      </c>
      <c r="B506" s="1">
        <v>45553</v>
      </c>
      <c r="C506" s="2">
        <v>18568.55</v>
      </c>
      <c r="D506" s="2">
        <v>18610.95</v>
      </c>
      <c r="E506" s="2">
        <v>18393.95</v>
      </c>
      <c r="F506" s="2">
        <v>18475.8</v>
      </c>
      <c r="G506" s="3">
        <v>31.94</v>
      </c>
      <c r="H506" s="3">
        <v>4.28</v>
      </c>
      <c r="I506" s="3">
        <v>0.81</v>
      </c>
      <c r="J506" s="2">
        <v>23332.66</v>
      </c>
    </row>
    <row r="507" spans="1:10" x14ac:dyDescent="0.3">
      <c r="A507" t="s">
        <v>6</v>
      </c>
      <c r="B507" s="1">
        <v>45552</v>
      </c>
      <c r="C507" s="2">
        <v>18618.7</v>
      </c>
      <c r="D507" s="2">
        <v>18622.849999999999</v>
      </c>
      <c r="E507" s="2">
        <v>18466.95</v>
      </c>
      <c r="F507" s="2">
        <v>18538.3</v>
      </c>
      <c r="G507" s="3">
        <v>32.049999999999997</v>
      </c>
      <c r="H507" s="3">
        <v>4.3</v>
      </c>
      <c r="I507" s="3">
        <v>0.83</v>
      </c>
      <c r="J507" s="2">
        <v>23411.599999999999</v>
      </c>
    </row>
    <row r="508" spans="1:10" x14ac:dyDescent="0.3">
      <c r="A508" t="s">
        <v>6</v>
      </c>
      <c r="B508" s="1">
        <v>45551</v>
      </c>
      <c r="C508" s="2">
        <v>18636.8</v>
      </c>
      <c r="D508" s="2">
        <v>18656.7</v>
      </c>
      <c r="E508" s="2">
        <v>18503.349999999999</v>
      </c>
      <c r="F508" s="2">
        <v>18572.900000000001</v>
      </c>
      <c r="G508" s="3">
        <v>32.270000000000003</v>
      </c>
      <c r="H508" s="3">
        <v>4.32</v>
      </c>
      <c r="I508" s="3">
        <v>0.82</v>
      </c>
      <c r="J508" s="2">
        <v>23453.23</v>
      </c>
    </row>
    <row r="509" spans="1:10" x14ac:dyDescent="0.3">
      <c r="A509" t="s">
        <v>6</v>
      </c>
      <c r="B509" s="1">
        <v>45548</v>
      </c>
      <c r="C509" s="2">
        <v>18470.400000000001</v>
      </c>
      <c r="D509" s="2">
        <v>18563.599999999999</v>
      </c>
      <c r="E509" s="2">
        <v>18430.05</v>
      </c>
      <c r="F509" s="2">
        <v>18543.150000000001</v>
      </c>
      <c r="G509" s="3">
        <v>32.22</v>
      </c>
      <c r="H509" s="3">
        <v>4.32</v>
      </c>
      <c r="I509" s="3">
        <v>0.83</v>
      </c>
      <c r="J509" s="2">
        <v>23415.65</v>
      </c>
    </row>
    <row r="510" spans="1:10" x14ac:dyDescent="0.3">
      <c r="A510" t="s">
        <v>6</v>
      </c>
      <c r="B510" s="1">
        <v>45547</v>
      </c>
      <c r="C510" s="2">
        <v>18345.7</v>
      </c>
      <c r="D510" s="2">
        <v>18400</v>
      </c>
      <c r="E510" s="2">
        <v>18284.599999999999</v>
      </c>
      <c r="F510" s="2">
        <v>18381.7</v>
      </c>
      <c r="G510" s="3">
        <v>31.94</v>
      </c>
      <c r="H510" s="3">
        <v>4.3099999999999996</v>
      </c>
      <c r="I510" s="3">
        <v>0.83</v>
      </c>
      <c r="J510" s="2">
        <v>23209.03</v>
      </c>
    </row>
    <row r="511" spans="1:10" x14ac:dyDescent="0.3">
      <c r="A511" t="s">
        <v>6</v>
      </c>
      <c r="B511" s="1">
        <v>45546</v>
      </c>
      <c r="C511" s="2">
        <v>18430.8</v>
      </c>
      <c r="D511" s="2">
        <v>18443.75</v>
      </c>
      <c r="E511" s="2">
        <v>18220.849999999999</v>
      </c>
      <c r="F511" s="2">
        <v>18238.8</v>
      </c>
      <c r="G511" s="3">
        <v>31.69</v>
      </c>
      <c r="H511" s="3">
        <v>4.3600000000000003</v>
      </c>
      <c r="I511" s="3">
        <v>0.84</v>
      </c>
      <c r="J511" s="2">
        <v>23028.62</v>
      </c>
    </row>
    <row r="512" spans="1:10" x14ac:dyDescent="0.3">
      <c r="A512" t="s">
        <v>6</v>
      </c>
      <c r="B512" s="1">
        <v>45545</v>
      </c>
      <c r="C512" s="2">
        <v>18255.25</v>
      </c>
      <c r="D512" s="2">
        <v>18400.2</v>
      </c>
      <c r="E512" s="2">
        <v>18254.900000000001</v>
      </c>
      <c r="F512" s="2">
        <v>18383</v>
      </c>
      <c r="G512" s="3">
        <v>31.94</v>
      </c>
      <c r="H512" s="3">
        <v>4.5199999999999996</v>
      </c>
      <c r="I512" s="3">
        <v>0.83</v>
      </c>
      <c r="J512" s="2">
        <v>23209.78</v>
      </c>
    </row>
    <row r="513" spans="1:10" x14ac:dyDescent="0.3">
      <c r="A513" t="s">
        <v>6</v>
      </c>
      <c r="B513" s="1">
        <v>45544</v>
      </c>
      <c r="C513" s="2">
        <v>18280.75</v>
      </c>
      <c r="D513" s="2">
        <v>18283.95</v>
      </c>
      <c r="E513" s="2">
        <v>17955.5</v>
      </c>
      <c r="F513" s="2">
        <v>18155.900000000001</v>
      </c>
      <c r="G513" s="3">
        <v>31.55</v>
      </c>
      <c r="H513" s="3">
        <v>4.57</v>
      </c>
      <c r="I513" s="3">
        <v>0.84</v>
      </c>
      <c r="J513" s="2">
        <v>22922.98</v>
      </c>
    </row>
    <row r="514" spans="1:10" x14ac:dyDescent="0.3">
      <c r="A514" t="s">
        <v>6</v>
      </c>
      <c r="B514" s="1">
        <v>45541</v>
      </c>
      <c r="C514" s="2">
        <v>18547.849999999999</v>
      </c>
      <c r="D514" s="2">
        <v>18627.45</v>
      </c>
      <c r="E514" s="2">
        <v>18280.099999999999</v>
      </c>
      <c r="F514" s="2">
        <v>18307.849999999999</v>
      </c>
      <c r="G514" s="3">
        <v>31.81</v>
      </c>
      <c r="H514" s="3">
        <v>4.6100000000000003</v>
      </c>
      <c r="I514" s="3">
        <v>0.85</v>
      </c>
      <c r="J514" s="2">
        <v>23113.65</v>
      </c>
    </row>
    <row r="515" spans="1:10" x14ac:dyDescent="0.3">
      <c r="A515" t="s">
        <v>6</v>
      </c>
      <c r="B515" s="1">
        <v>45540</v>
      </c>
      <c r="C515" s="2">
        <v>18397.3</v>
      </c>
      <c r="D515" s="2">
        <v>18539.349999999999</v>
      </c>
      <c r="E515" s="2">
        <v>18393.55</v>
      </c>
      <c r="F515" s="2">
        <v>18495.349999999999</v>
      </c>
      <c r="G515" s="3">
        <v>32.14</v>
      </c>
      <c r="H515" s="3">
        <v>4.66</v>
      </c>
      <c r="I515" s="3">
        <v>0.82</v>
      </c>
      <c r="J515" s="2">
        <v>23346.43</v>
      </c>
    </row>
    <row r="516" spans="1:10" x14ac:dyDescent="0.3">
      <c r="A516" t="s">
        <v>6</v>
      </c>
      <c r="B516" s="1">
        <v>45539</v>
      </c>
      <c r="C516" s="2">
        <v>18126.400000000001</v>
      </c>
      <c r="D516" s="2">
        <v>18405.599999999999</v>
      </c>
      <c r="E516" s="2">
        <v>18083.349999999999</v>
      </c>
      <c r="F516" s="2">
        <v>18320.599999999999</v>
      </c>
      <c r="G516" s="3">
        <v>31.84</v>
      </c>
      <c r="H516" s="3">
        <v>4.6100000000000003</v>
      </c>
      <c r="I516" s="3">
        <v>0.82</v>
      </c>
      <c r="J516" s="2">
        <v>23124.959999999999</v>
      </c>
    </row>
    <row r="517" spans="1:10" x14ac:dyDescent="0.3">
      <c r="A517" t="s">
        <v>6</v>
      </c>
      <c r="B517" s="1">
        <v>45538</v>
      </c>
      <c r="C517" s="2">
        <v>18221.7</v>
      </c>
      <c r="D517" s="2">
        <v>18307.599999999999</v>
      </c>
      <c r="E517" s="2">
        <v>18217.55</v>
      </c>
      <c r="F517" s="2">
        <v>18264.3</v>
      </c>
      <c r="G517" s="3">
        <v>31.74</v>
      </c>
      <c r="H517" s="3">
        <v>4.5999999999999996</v>
      </c>
      <c r="I517" s="3">
        <v>0.82</v>
      </c>
      <c r="J517" s="2">
        <v>23053.88</v>
      </c>
    </row>
    <row r="518" spans="1:10" x14ac:dyDescent="0.3">
      <c r="A518" t="s">
        <v>6</v>
      </c>
      <c r="B518" s="1">
        <v>45537</v>
      </c>
      <c r="C518" s="2">
        <v>18266</v>
      </c>
      <c r="D518" s="2">
        <v>18273.650000000001</v>
      </c>
      <c r="E518" s="2">
        <v>18100.7</v>
      </c>
      <c r="F518" s="2">
        <v>18157.7</v>
      </c>
      <c r="G518" s="3">
        <v>31.55</v>
      </c>
      <c r="H518" s="3">
        <v>4.57</v>
      </c>
      <c r="I518" s="3">
        <v>0.83</v>
      </c>
      <c r="J518" s="2">
        <v>22918.639999999999</v>
      </c>
    </row>
    <row r="519" spans="1:10" x14ac:dyDescent="0.3">
      <c r="A519" t="s">
        <v>6</v>
      </c>
      <c r="B519" s="1">
        <v>45534</v>
      </c>
      <c r="C519" s="2">
        <v>18175.900000000001</v>
      </c>
      <c r="D519" s="2">
        <v>18210.099999999999</v>
      </c>
      <c r="E519" s="2">
        <v>18082</v>
      </c>
      <c r="F519" s="2">
        <v>18170.25</v>
      </c>
      <c r="G519" s="3">
        <v>31.58</v>
      </c>
      <c r="H519" s="3">
        <v>4.57</v>
      </c>
      <c r="I519" s="3">
        <v>0.84</v>
      </c>
      <c r="J519" s="2">
        <v>22934.49</v>
      </c>
    </row>
    <row r="520" spans="1:10" x14ac:dyDescent="0.3">
      <c r="A520" t="s">
        <v>6</v>
      </c>
      <c r="B520" s="1">
        <v>45533</v>
      </c>
      <c r="C520" s="2">
        <v>18206.099999999999</v>
      </c>
      <c r="D520" s="2">
        <v>18246.400000000001</v>
      </c>
      <c r="E520" s="2">
        <v>18005.900000000001</v>
      </c>
      <c r="F520" s="2">
        <v>18077.05</v>
      </c>
      <c r="G520" s="3">
        <v>31.42</v>
      </c>
      <c r="H520" s="3">
        <v>4.55</v>
      </c>
      <c r="I520" s="3">
        <v>0.84</v>
      </c>
      <c r="J520" s="2">
        <v>22815.26</v>
      </c>
    </row>
    <row r="521" spans="1:10" x14ac:dyDescent="0.3">
      <c r="A521" t="s">
        <v>6</v>
      </c>
      <c r="B521" s="1">
        <v>45532</v>
      </c>
      <c r="C521" s="2">
        <v>18281.849999999999</v>
      </c>
      <c r="D521" s="2">
        <v>18316.25</v>
      </c>
      <c r="E521" s="2">
        <v>18165.650000000001</v>
      </c>
      <c r="F521" s="2">
        <v>18180.3</v>
      </c>
      <c r="G521" s="3">
        <v>31.6</v>
      </c>
      <c r="H521" s="3">
        <v>4.58</v>
      </c>
      <c r="I521" s="3">
        <v>0.83</v>
      </c>
      <c r="J521" s="2">
        <v>22945.49</v>
      </c>
    </row>
    <row r="522" spans="1:10" x14ac:dyDescent="0.3">
      <c r="A522" t="s">
        <v>6</v>
      </c>
      <c r="B522" s="1">
        <v>45531</v>
      </c>
      <c r="C522" s="2">
        <v>18125.650000000001</v>
      </c>
      <c r="D522" s="2">
        <v>18233.150000000001</v>
      </c>
      <c r="E522" s="2">
        <v>18099.7</v>
      </c>
      <c r="F522" s="2">
        <v>18219.55</v>
      </c>
      <c r="G522" s="3">
        <v>31.66</v>
      </c>
      <c r="H522" s="3">
        <v>4.59</v>
      </c>
      <c r="I522" s="3">
        <v>0.83</v>
      </c>
      <c r="J522" s="2">
        <v>22994.76</v>
      </c>
    </row>
    <row r="523" spans="1:10" x14ac:dyDescent="0.3">
      <c r="A523" t="s">
        <v>6</v>
      </c>
      <c r="B523" s="1">
        <v>45530</v>
      </c>
      <c r="C523" s="2">
        <v>18129</v>
      </c>
      <c r="D523" s="2">
        <v>18150.7</v>
      </c>
      <c r="E523" s="2">
        <v>18063.7</v>
      </c>
      <c r="F523" s="2">
        <v>18081.150000000001</v>
      </c>
      <c r="G523" s="3">
        <v>31.42</v>
      </c>
      <c r="H523" s="3">
        <v>4.55</v>
      </c>
      <c r="I523" s="3">
        <v>0.84</v>
      </c>
      <c r="J523" s="2">
        <v>22820.05</v>
      </c>
    </row>
    <row r="524" spans="1:10" x14ac:dyDescent="0.3">
      <c r="A524" t="s">
        <v>6</v>
      </c>
      <c r="B524" s="1">
        <v>45527</v>
      </c>
      <c r="C524" s="2">
        <v>18036.400000000001</v>
      </c>
      <c r="D524" s="2">
        <v>18054.7</v>
      </c>
      <c r="E524" s="2">
        <v>17947.099999999999</v>
      </c>
      <c r="F524" s="2">
        <v>18006.55</v>
      </c>
      <c r="G524" s="3">
        <v>31.29</v>
      </c>
      <c r="H524" s="3">
        <v>4.53</v>
      </c>
      <c r="I524" s="3">
        <v>0.86</v>
      </c>
      <c r="J524" s="2">
        <v>22725.25</v>
      </c>
    </row>
    <row r="525" spans="1:10" x14ac:dyDescent="0.3">
      <c r="A525" t="s">
        <v>6</v>
      </c>
      <c r="B525" s="1">
        <v>45526</v>
      </c>
      <c r="C525" s="2">
        <v>18007.8</v>
      </c>
      <c r="D525" s="2">
        <v>18096.05</v>
      </c>
      <c r="E525" s="2">
        <v>17969.2</v>
      </c>
      <c r="F525" s="2">
        <v>17984.45</v>
      </c>
      <c r="G525" s="3">
        <v>31.25</v>
      </c>
      <c r="H525" s="3">
        <v>4.53</v>
      </c>
      <c r="I525" s="3">
        <v>0.86</v>
      </c>
      <c r="J525" s="2">
        <v>22695.3</v>
      </c>
    </row>
    <row r="526" spans="1:10" x14ac:dyDescent="0.3">
      <c r="A526" t="s">
        <v>6</v>
      </c>
      <c r="B526" s="1">
        <v>45525</v>
      </c>
      <c r="C526" s="2">
        <v>17766</v>
      </c>
      <c r="D526" s="2">
        <v>17935.95</v>
      </c>
      <c r="E526" s="2">
        <v>17737.099999999999</v>
      </c>
      <c r="F526" s="2">
        <v>17927.75</v>
      </c>
      <c r="G526" s="3">
        <v>31.16</v>
      </c>
      <c r="H526" s="3">
        <v>4.51</v>
      </c>
      <c r="I526" s="3">
        <v>0.86</v>
      </c>
      <c r="J526" s="2">
        <v>22623.4</v>
      </c>
    </row>
    <row r="527" spans="1:10" x14ac:dyDescent="0.3">
      <c r="A527" t="s">
        <v>6</v>
      </c>
      <c r="B527" s="1">
        <v>45524</v>
      </c>
      <c r="C527" s="2">
        <v>17731.25</v>
      </c>
      <c r="D527" s="2">
        <v>17742.650000000001</v>
      </c>
      <c r="E527" s="2">
        <v>17643.2</v>
      </c>
      <c r="F527" s="2">
        <v>17732.5</v>
      </c>
      <c r="G527" s="3">
        <v>30.82</v>
      </c>
      <c r="H527" s="3">
        <v>4.46</v>
      </c>
      <c r="I527" s="3">
        <v>0.87</v>
      </c>
      <c r="J527" s="2">
        <v>22376.639999999999</v>
      </c>
    </row>
    <row r="528" spans="1:10" x14ac:dyDescent="0.3">
      <c r="A528" t="s">
        <v>6</v>
      </c>
      <c r="B528" s="1">
        <v>45523</v>
      </c>
      <c r="C528" s="2">
        <v>17497.7</v>
      </c>
      <c r="D528" s="2">
        <v>17656.8</v>
      </c>
      <c r="E528" s="2">
        <v>17484.5</v>
      </c>
      <c r="F528" s="2">
        <v>17637.25</v>
      </c>
      <c r="G528" s="3">
        <v>30.65</v>
      </c>
      <c r="H528" s="3">
        <v>4.4400000000000004</v>
      </c>
      <c r="I528" s="3">
        <v>0.87</v>
      </c>
      <c r="J528" s="2">
        <v>22254.240000000002</v>
      </c>
    </row>
    <row r="529" spans="1:10" x14ac:dyDescent="0.3">
      <c r="A529" t="s">
        <v>6</v>
      </c>
      <c r="B529" s="1">
        <v>45520</v>
      </c>
      <c r="C529" s="2">
        <v>17221.95</v>
      </c>
      <c r="D529" s="2">
        <v>17387.2</v>
      </c>
      <c r="E529" s="2">
        <v>17211.5</v>
      </c>
      <c r="F529" s="2">
        <v>17371.400000000001</v>
      </c>
      <c r="G529" s="3">
        <v>30.21</v>
      </c>
      <c r="H529" s="3">
        <v>4.37</v>
      </c>
      <c r="I529" s="3">
        <v>0.9</v>
      </c>
      <c r="J529" s="2">
        <v>21918.7</v>
      </c>
    </row>
    <row r="530" spans="1:10" x14ac:dyDescent="0.3">
      <c r="A530" t="s">
        <v>6</v>
      </c>
      <c r="B530" s="1">
        <v>45518</v>
      </c>
      <c r="C530" s="2">
        <v>17257.05</v>
      </c>
      <c r="D530" s="2">
        <v>17272</v>
      </c>
      <c r="E530" s="2">
        <v>16969.650000000001</v>
      </c>
      <c r="F530" s="2">
        <v>17080.150000000001</v>
      </c>
      <c r="G530" s="3">
        <v>29.65</v>
      </c>
      <c r="H530" s="3">
        <v>4.3</v>
      </c>
      <c r="I530" s="3">
        <v>0.91</v>
      </c>
      <c r="J530" s="2">
        <v>21550.87</v>
      </c>
    </row>
    <row r="531" spans="1:10" x14ac:dyDescent="0.3">
      <c r="A531" t="s">
        <v>6</v>
      </c>
      <c r="B531" s="1">
        <v>45517</v>
      </c>
      <c r="C531" s="2">
        <v>17490.5</v>
      </c>
      <c r="D531" s="2">
        <v>17490.650000000001</v>
      </c>
      <c r="E531" s="2">
        <v>17148.45</v>
      </c>
      <c r="F531" s="2">
        <v>17177.400000000001</v>
      </c>
      <c r="G531" s="3">
        <v>30.03</v>
      </c>
      <c r="H531" s="3">
        <v>4.32</v>
      </c>
      <c r="I531" s="3">
        <v>0.9</v>
      </c>
      <c r="J531" s="2">
        <v>21669.360000000001</v>
      </c>
    </row>
    <row r="532" spans="1:10" x14ac:dyDescent="0.3">
      <c r="A532" t="s">
        <v>6</v>
      </c>
      <c r="B532" s="1">
        <v>45516</v>
      </c>
      <c r="C532" s="2">
        <v>17308.7</v>
      </c>
      <c r="D532" s="2">
        <v>17445.95</v>
      </c>
      <c r="E532" s="2">
        <v>17178.650000000001</v>
      </c>
      <c r="F532" s="2">
        <v>17392.150000000001</v>
      </c>
      <c r="G532" s="3">
        <v>30.67</v>
      </c>
      <c r="H532" s="3">
        <v>4.38</v>
      </c>
      <c r="I532" s="3">
        <v>0.89</v>
      </c>
      <c r="J532" s="2">
        <v>21939.08</v>
      </c>
    </row>
    <row r="533" spans="1:10" x14ac:dyDescent="0.3">
      <c r="A533" t="s">
        <v>6</v>
      </c>
      <c r="B533" s="1">
        <v>45513</v>
      </c>
      <c r="C533" s="2">
        <v>17404.8</v>
      </c>
      <c r="D533" s="2">
        <v>17432.400000000001</v>
      </c>
      <c r="E533" s="2">
        <v>17305.3</v>
      </c>
      <c r="F533" s="2">
        <v>17335.900000000001</v>
      </c>
      <c r="G533" s="3">
        <v>30.68</v>
      </c>
      <c r="H533" s="3">
        <v>4.3600000000000003</v>
      </c>
      <c r="I533" s="3">
        <v>0.9</v>
      </c>
      <c r="J533" s="2">
        <v>21867.51</v>
      </c>
    </row>
    <row r="534" spans="1:10" x14ac:dyDescent="0.3">
      <c r="A534" t="s">
        <v>6</v>
      </c>
      <c r="B534" s="1">
        <v>45512</v>
      </c>
      <c r="C534" s="2">
        <v>17325.349999999999</v>
      </c>
      <c r="D534" s="2">
        <v>17397.75</v>
      </c>
      <c r="E534" s="2">
        <v>17204.099999999999</v>
      </c>
      <c r="F534" s="2">
        <v>17226.150000000001</v>
      </c>
      <c r="G534" s="3">
        <v>30.57</v>
      </c>
      <c r="H534" s="3">
        <v>4.34</v>
      </c>
      <c r="I534" s="3">
        <v>0.88</v>
      </c>
      <c r="J534" s="2">
        <v>21723</v>
      </c>
    </row>
    <row r="535" spans="1:10" x14ac:dyDescent="0.3">
      <c r="A535" t="s">
        <v>6</v>
      </c>
      <c r="B535" s="1">
        <v>45511</v>
      </c>
      <c r="C535" s="2">
        <v>17147.900000000001</v>
      </c>
      <c r="D535" s="2">
        <v>17299.05</v>
      </c>
      <c r="E535" s="2">
        <v>16947</v>
      </c>
      <c r="F535" s="2">
        <v>17274.900000000001</v>
      </c>
      <c r="G535" s="3">
        <v>30.45</v>
      </c>
      <c r="H535" s="3">
        <v>4.3499999999999996</v>
      </c>
      <c r="I535" s="3">
        <v>0.89</v>
      </c>
      <c r="J535" s="2">
        <v>21784.240000000002</v>
      </c>
    </row>
    <row r="536" spans="1:10" x14ac:dyDescent="0.3">
      <c r="A536" t="s">
        <v>6</v>
      </c>
      <c r="B536" s="1">
        <v>45510</v>
      </c>
      <c r="C536" s="2">
        <v>17116.55</v>
      </c>
      <c r="D536" s="2">
        <v>17320.7</v>
      </c>
      <c r="E536" s="2">
        <v>16839.099999999999</v>
      </c>
      <c r="F536" s="2">
        <v>16871.849999999999</v>
      </c>
      <c r="G536" s="3">
        <v>29.68</v>
      </c>
      <c r="H536" s="3">
        <v>4.25</v>
      </c>
      <c r="I536" s="3">
        <v>0.9</v>
      </c>
      <c r="J536" s="2">
        <v>21272.65</v>
      </c>
    </row>
    <row r="537" spans="1:10" x14ac:dyDescent="0.3">
      <c r="A537" t="s">
        <v>6</v>
      </c>
      <c r="B537" s="1">
        <v>45509</v>
      </c>
      <c r="C537" s="2">
        <v>17193.7</v>
      </c>
      <c r="D537" s="2">
        <v>17309.05</v>
      </c>
      <c r="E537" s="2">
        <v>16845</v>
      </c>
      <c r="F537" s="2">
        <v>16937.900000000001</v>
      </c>
      <c r="G537" s="3">
        <v>29.86</v>
      </c>
      <c r="H537" s="3">
        <v>4.26</v>
      </c>
      <c r="I537" s="3">
        <v>0.89</v>
      </c>
      <c r="J537" s="2">
        <v>21355.37</v>
      </c>
    </row>
    <row r="538" spans="1:10" x14ac:dyDescent="0.3">
      <c r="A538" t="s">
        <v>6</v>
      </c>
      <c r="B538" s="1">
        <v>45506</v>
      </c>
      <c r="C538" s="2">
        <v>17636.75</v>
      </c>
      <c r="D538" s="2">
        <v>17794.55</v>
      </c>
      <c r="E538" s="2">
        <v>17551.25</v>
      </c>
      <c r="F538" s="2">
        <v>17677.650000000001</v>
      </c>
      <c r="G538" s="3">
        <v>31.25</v>
      </c>
      <c r="H538" s="3">
        <v>4.45</v>
      </c>
      <c r="I538" s="3">
        <v>0.87</v>
      </c>
      <c r="J538" s="2">
        <v>22287.45</v>
      </c>
    </row>
    <row r="539" spans="1:10" x14ac:dyDescent="0.3">
      <c r="A539" t="s">
        <v>6</v>
      </c>
      <c r="B539" s="1">
        <v>45505</v>
      </c>
      <c r="C539" s="2">
        <v>18022.5</v>
      </c>
      <c r="D539" s="2">
        <v>18049.8</v>
      </c>
      <c r="E539" s="2">
        <v>17754.5</v>
      </c>
      <c r="F539" s="2">
        <v>17825.05</v>
      </c>
      <c r="G539" s="3">
        <v>31.54</v>
      </c>
      <c r="H539" s="3">
        <v>4.49</v>
      </c>
      <c r="I539" s="3">
        <v>0.86</v>
      </c>
      <c r="J539" s="2">
        <v>22472.05</v>
      </c>
    </row>
    <row r="540" spans="1:10" x14ac:dyDescent="0.3">
      <c r="A540" t="s">
        <v>6</v>
      </c>
      <c r="B540" s="1">
        <v>45504</v>
      </c>
      <c r="C540" s="2">
        <v>18021.400000000001</v>
      </c>
      <c r="D540" s="2">
        <v>18038.099999999999</v>
      </c>
      <c r="E540" s="2">
        <v>17922.849999999999</v>
      </c>
      <c r="F540" s="2">
        <v>17948</v>
      </c>
      <c r="G540" s="3">
        <v>31.81</v>
      </c>
      <c r="H540" s="3">
        <v>4.5199999999999996</v>
      </c>
      <c r="I540" s="3">
        <v>0.85</v>
      </c>
      <c r="J540" s="2">
        <v>22624.73</v>
      </c>
    </row>
    <row r="541" spans="1:10" x14ac:dyDescent="0.3">
      <c r="A541" t="s">
        <v>6</v>
      </c>
      <c r="B541" s="1">
        <v>45503</v>
      </c>
      <c r="C541" s="2">
        <v>17892.400000000001</v>
      </c>
      <c r="D541" s="2">
        <v>18018</v>
      </c>
      <c r="E541" s="2">
        <v>17860.95</v>
      </c>
      <c r="F541" s="2">
        <v>17983.3</v>
      </c>
      <c r="G541" s="3">
        <v>31.91</v>
      </c>
      <c r="H541" s="3">
        <v>4.5199999999999996</v>
      </c>
      <c r="I541" s="3">
        <v>0.85</v>
      </c>
      <c r="J541" s="2">
        <v>22668.48</v>
      </c>
    </row>
    <row r="542" spans="1:10" x14ac:dyDescent="0.3">
      <c r="A542" t="s">
        <v>6</v>
      </c>
      <c r="B542" s="1">
        <v>45502</v>
      </c>
      <c r="C542" s="2">
        <v>17790.900000000001</v>
      </c>
      <c r="D542" s="2">
        <v>17899.75</v>
      </c>
      <c r="E542" s="2">
        <v>17782</v>
      </c>
      <c r="F542" s="2">
        <v>17836.55</v>
      </c>
      <c r="G542" s="3">
        <v>31.78</v>
      </c>
      <c r="H542" s="3">
        <v>4.49</v>
      </c>
      <c r="I542" s="3">
        <v>0.85</v>
      </c>
      <c r="J542" s="2">
        <v>22482.62</v>
      </c>
    </row>
    <row r="543" spans="1:10" x14ac:dyDescent="0.3">
      <c r="A543" t="s">
        <v>6</v>
      </c>
      <c r="B543" s="1">
        <v>45499</v>
      </c>
      <c r="C543" s="2">
        <v>17539.849999999999</v>
      </c>
      <c r="D543" s="2">
        <v>17676.150000000001</v>
      </c>
      <c r="E543" s="2">
        <v>17517.25</v>
      </c>
      <c r="F543" s="2">
        <v>17647.400000000001</v>
      </c>
      <c r="G543" s="3">
        <v>31.46</v>
      </c>
      <c r="H543" s="3">
        <v>4.4400000000000004</v>
      </c>
      <c r="I543" s="3">
        <v>0.88</v>
      </c>
      <c r="J543" s="2">
        <v>22243.81</v>
      </c>
    </row>
    <row r="544" spans="1:10" x14ac:dyDescent="0.3">
      <c r="A544" t="s">
        <v>6</v>
      </c>
      <c r="B544" s="1">
        <v>45498</v>
      </c>
      <c r="C544" s="2">
        <v>17395.599999999999</v>
      </c>
      <c r="D544" s="2">
        <v>17519.25</v>
      </c>
      <c r="E544" s="2">
        <v>17350.349999999999</v>
      </c>
      <c r="F544" s="2">
        <v>17483.8</v>
      </c>
      <c r="G544" s="3">
        <v>31.16</v>
      </c>
      <c r="H544" s="3">
        <v>4.4000000000000004</v>
      </c>
      <c r="I544" s="3">
        <v>0.88</v>
      </c>
      <c r="J544" s="2">
        <v>22034.07</v>
      </c>
    </row>
    <row r="545" spans="1:10" x14ac:dyDescent="0.3">
      <c r="A545" t="s">
        <v>6</v>
      </c>
      <c r="B545" s="1">
        <v>45497</v>
      </c>
      <c r="C545" s="2">
        <v>17235.8</v>
      </c>
      <c r="D545" s="2">
        <v>17548.25</v>
      </c>
      <c r="E545" s="2">
        <v>17224.7</v>
      </c>
      <c r="F545" s="2">
        <v>17532.7</v>
      </c>
      <c r="G545" s="3">
        <v>31.25</v>
      </c>
      <c r="H545" s="3">
        <v>4.41</v>
      </c>
      <c r="I545" s="3">
        <v>0.88</v>
      </c>
      <c r="J545" s="2">
        <v>22095.1</v>
      </c>
    </row>
    <row r="546" spans="1:10" x14ac:dyDescent="0.3">
      <c r="A546" t="s">
        <v>6</v>
      </c>
      <c r="B546" s="1">
        <v>45496</v>
      </c>
      <c r="C546" s="2">
        <v>17389.2</v>
      </c>
      <c r="D546" s="2">
        <v>17401.650000000001</v>
      </c>
      <c r="E546" s="2">
        <v>16520.5</v>
      </c>
      <c r="F546" s="2">
        <v>17212.150000000001</v>
      </c>
      <c r="G546" s="3">
        <v>30.64</v>
      </c>
      <c r="H546" s="3">
        <v>4.33</v>
      </c>
      <c r="I546" s="3">
        <v>0.89</v>
      </c>
      <c r="J546" s="2">
        <v>21690.59</v>
      </c>
    </row>
    <row r="547" spans="1:10" x14ac:dyDescent="0.3">
      <c r="A547" t="s">
        <v>6</v>
      </c>
      <c r="B547" s="1">
        <v>45495</v>
      </c>
      <c r="C547" s="2">
        <v>17029.55</v>
      </c>
      <c r="D547" s="2">
        <v>17355.5</v>
      </c>
      <c r="E547" s="2">
        <v>16896.150000000001</v>
      </c>
      <c r="F547" s="2">
        <v>17317</v>
      </c>
      <c r="G547" s="3">
        <v>30.98</v>
      </c>
      <c r="H547" s="3">
        <v>4.3600000000000003</v>
      </c>
      <c r="I547" s="3">
        <v>0.88</v>
      </c>
      <c r="J547" s="2">
        <v>21822.33</v>
      </c>
    </row>
    <row r="548" spans="1:10" x14ac:dyDescent="0.3">
      <c r="A548" t="s">
        <v>6</v>
      </c>
      <c r="B548" s="1">
        <v>45492</v>
      </c>
      <c r="C548" s="2">
        <v>17588.650000000001</v>
      </c>
      <c r="D548" s="2">
        <v>17593.3</v>
      </c>
      <c r="E548" s="2">
        <v>17140.900000000001</v>
      </c>
      <c r="F548" s="2">
        <v>17163.400000000001</v>
      </c>
      <c r="G548" s="3">
        <v>30.8</v>
      </c>
      <c r="H548" s="3">
        <v>4.3499999999999996</v>
      </c>
      <c r="I548" s="3">
        <v>0.91</v>
      </c>
      <c r="J548" s="2">
        <v>21627.58</v>
      </c>
    </row>
    <row r="549" spans="1:10" x14ac:dyDescent="0.3">
      <c r="A549" t="s">
        <v>6</v>
      </c>
      <c r="B549" s="1">
        <v>45491</v>
      </c>
      <c r="C549" s="2">
        <v>17789.75</v>
      </c>
      <c r="D549" s="2">
        <v>17812</v>
      </c>
      <c r="E549" s="2">
        <v>17488</v>
      </c>
      <c r="F549" s="2">
        <v>17577.650000000001</v>
      </c>
      <c r="G549" s="3">
        <v>31.49</v>
      </c>
      <c r="H549" s="3">
        <v>4.46</v>
      </c>
      <c r="I549" s="3">
        <v>0.86</v>
      </c>
      <c r="J549" s="2">
        <v>22146.46</v>
      </c>
    </row>
    <row r="550" spans="1:10" x14ac:dyDescent="0.3">
      <c r="A550" t="s">
        <v>6</v>
      </c>
      <c r="B550" s="1">
        <v>45489</v>
      </c>
      <c r="C550" s="2">
        <v>17797.099999999999</v>
      </c>
      <c r="D550" s="2">
        <v>17885.75</v>
      </c>
      <c r="E550" s="2">
        <v>17741.599999999999</v>
      </c>
      <c r="F550" s="2">
        <v>17774.900000000001</v>
      </c>
      <c r="G550" s="3">
        <v>31.88</v>
      </c>
      <c r="H550" s="3">
        <v>4.51</v>
      </c>
      <c r="I550" s="3">
        <v>0.84</v>
      </c>
      <c r="J550" s="2">
        <v>22392.36</v>
      </c>
    </row>
    <row r="551" spans="1:10" x14ac:dyDescent="0.3">
      <c r="A551" t="s">
        <v>6</v>
      </c>
      <c r="B551" s="1">
        <v>45488</v>
      </c>
      <c r="C551" s="2">
        <v>17766.650000000001</v>
      </c>
      <c r="D551" s="2">
        <v>17780.2</v>
      </c>
      <c r="E551" s="2">
        <v>17568.95</v>
      </c>
      <c r="F551" s="2">
        <v>17743.150000000001</v>
      </c>
      <c r="G551" s="3">
        <v>31.82</v>
      </c>
      <c r="H551" s="3">
        <v>4.54</v>
      </c>
      <c r="I551" s="3">
        <v>0.82</v>
      </c>
      <c r="J551" s="2">
        <v>22348.41</v>
      </c>
    </row>
    <row r="552" spans="1:10" x14ac:dyDescent="0.3">
      <c r="A552" t="s">
        <v>6</v>
      </c>
      <c r="B552" s="1">
        <v>45485</v>
      </c>
      <c r="C552" s="2">
        <v>17778.849999999999</v>
      </c>
      <c r="D552" s="2">
        <v>17818.45</v>
      </c>
      <c r="E552" s="2">
        <v>17650.150000000001</v>
      </c>
      <c r="F552" s="2">
        <v>17679.2</v>
      </c>
      <c r="G552" s="3">
        <v>31.71</v>
      </c>
      <c r="H552" s="3">
        <v>4.53</v>
      </c>
      <c r="I552" s="3">
        <v>0.83</v>
      </c>
      <c r="J552" s="2">
        <v>22267.11</v>
      </c>
    </row>
    <row r="553" spans="1:10" x14ac:dyDescent="0.3">
      <c r="A553" t="s">
        <v>6</v>
      </c>
      <c r="B553" s="1">
        <v>45484</v>
      </c>
      <c r="C553" s="2">
        <v>17674.150000000001</v>
      </c>
      <c r="D553" s="2">
        <v>17707.55</v>
      </c>
      <c r="E553" s="2">
        <v>17594.900000000001</v>
      </c>
      <c r="F553" s="2">
        <v>17692.150000000001</v>
      </c>
      <c r="G553" s="3">
        <v>31.74</v>
      </c>
      <c r="H553" s="3">
        <v>4.53</v>
      </c>
      <c r="I553" s="3">
        <v>0.81</v>
      </c>
      <c r="J553" s="2">
        <v>22282.09</v>
      </c>
    </row>
    <row r="554" spans="1:10" x14ac:dyDescent="0.3">
      <c r="A554" t="s">
        <v>6</v>
      </c>
      <c r="B554" s="1">
        <v>45483</v>
      </c>
      <c r="C554" s="2">
        <v>17790.2</v>
      </c>
      <c r="D554" s="2">
        <v>17807.5</v>
      </c>
      <c r="E554" s="2">
        <v>17249.349999999999</v>
      </c>
      <c r="F554" s="2">
        <v>17585.7</v>
      </c>
      <c r="G554" s="3">
        <v>31.55</v>
      </c>
      <c r="H554" s="3">
        <v>4.51</v>
      </c>
      <c r="I554" s="3">
        <v>0.81</v>
      </c>
      <c r="J554" s="2">
        <v>22147.62</v>
      </c>
    </row>
    <row r="555" spans="1:10" x14ac:dyDescent="0.3">
      <c r="A555" t="s">
        <v>6</v>
      </c>
      <c r="B555" s="1">
        <v>45482</v>
      </c>
      <c r="C555" s="2">
        <v>17775.900000000001</v>
      </c>
      <c r="D555" s="2">
        <v>17828</v>
      </c>
      <c r="E555" s="2">
        <v>17628</v>
      </c>
      <c r="F555" s="2">
        <v>17707.650000000001</v>
      </c>
      <c r="G555" s="3">
        <v>31.76</v>
      </c>
      <c r="H555" s="3">
        <v>4.54</v>
      </c>
      <c r="I555" s="3">
        <v>0.79</v>
      </c>
      <c r="J555" s="2">
        <v>22298.84</v>
      </c>
    </row>
    <row r="556" spans="1:10" x14ac:dyDescent="0.3">
      <c r="A556" t="s">
        <v>6</v>
      </c>
      <c r="B556" s="1">
        <v>45481</v>
      </c>
      <c r="C556" s="2">
        <v>17806.2</v>
      </c>
      <c r="D556" s="2">
        <v>17855.05</v>
      </c>
      <c r="E556" s="2">
        <v>17605.599999999999</v>
      </c>
      <c r="F556" s="2">
        <v>17665.75</v>
      </c>
      <c r="G556" s="3">
        <v>31.69</v>
      </c>
      <c r="H556" s="3">
        <v>4.53</v>
      </c>
      <c r="I556" s="3">
        <v>0.79</v>
      </c>
      <c r="J556" s="2">
        <v>22245.93</v>
      </c>
    </row>
    <row r="557" spans="1:10" x14ac:dyDescent="0.3">
      <c r="A557" t="s">
        <v>6</v>
      </c>
      <c r="B557" s="1">
        <v>45478</v>
      </c>
      <c r="C557" s="2">
        <v>17626.8</v>
      </c>
      <c r="D557" s="2">
        <v>17749.099999999999</v>
      </c>
      <c r="E557" s="2">
        <v>17598.7</v>
      </c>
      <c r="F557" s="2">
        <v>17712.3</v>
      </c>
      <c r="G557" s="3">
        <v>31.77</v>
      </c>
      <c r="H557" s="3">
        <v>4.54</v>
      </c>
      <c r="I557" s="3">
        <v>0.83</v>
      </c>
      <c r="J557" s="2">
        <v>22303.63</v>
      </c>
    </row>
    <row r="558" spans="1:10" x14ac:dyDescent="0.3">
      <c r="A558" t="s">
        <v>6</v>
      </c>
      <c r="B558" s="1">
        <v>45477</v>
      </c>
      <c r="C558" s="2">
        <v>17588.099999999999</v>
      </c>
      <c r="D558" s="2">
        <v>17623.349999999999</v>
      </c>
      <c r="E558" s="2">
        <v>17492.099999999999</v>
      </c>
      <c r="F558" s="2">
        <v>17591.95</v>
      </c>
      <c r="G558" s="3">
        <v>31.56</v>
      </c>
      <c r="H558" s="3">
        <v>4.51</v>
      </c>
      <c r="I558" s="3">
        <v>0.81</v>
      </c>
      <c r="J558" s="2">
        <v>22151.59</v>
      </c>
    </row>
    <row r="559" spans="1:10" x14ac:dyDescent="0.3">
      <c r="A559" t="s">
        <v>6</v>
      </c>
      <c r="B559" s="1">
        <v>45476</v>
      </c>
      <c r="C559" s="2">
        <v>17434.150000000001</v>
      </c>
      <c r="D559" s="2">
        <v>17505.7</v>
      </c>
      <c r="E559" s="2">
        <v>17398.95</v>
      </c>
      <c r="F559" s="2">
        <v>17494.7</v>
      </c>
      <c r="G559" s="3">
        <v>31.39</v>
      </c>
      <c r="H559" s="3">
        <v>4.4800000000000004</v>
      </c>
      <c r="I559" s="3">
        <v>0.82</v>
      </c>
      <c r="J559" s="2">
        <v>22029.01</v>
      </c>
    </row>
    <row r="560" spans="1:10" x14ac:dyDescent="0.3">
      <c r="A560" t="s">
        <v>6</v>
      </c>
      <c r="B560" s="1">
        <v>45475</v>
      </c>
      <c r="C560" s="2">
        <v>17428.650000000001</v>
      </c>
      <c r="D560" s="2">
        <v>17462.900000000001</v>
      </c>
      <c r="E560" s="2">
        <v>17243.599999999999</v>
      </c>
      <c r="F560" s="2">
        <v>17339.349999999999</v>
      </c>
      <c r="G560" s="3">
        <v>31.11</v>
      </c>
      <c r="H560" s="3">
        <v>4.45</v>
      </c>
      <c r="I560" s="3">
        <v>0.82</v>
      </c>
      <c r="J560" s="2">
        <v>21832.82</v>
      </c>
    </row>
    <row r="561" spans="1:10" x14ac:dyDescent="0.3">
      <c r="A561" t="s">
        <v>6</v>
      </c>
      <c r="B561" s="1">
        <v>45474</v>
      </c>
      <c r="C561" s="2">
        <v>17190.650000000001</v>
      </c>
      <c r="D561" s="2">
        <v>17375.099999999999</v>
      </c>
      <c r="E561" s="2">
        <v>17176.05</v>
      </c>
      <c r="F561" s="2">
        <v>17367.650000000001</v>
      </c>
      <c r="G561" s="3">
        <v>31.16</v>
      </c>
      <c r="H561" s="3">
        <v>4.45</v>
      </c>
      <c r="I561" s="3">
        <v>0.82</v>
      </c>
      <c r="J561" s="2">
        <v>21868.42</v>
      </c>
    </row>
    <row r="562" spans="1:10" x14ac:dyDescent="0.3">
      <c r="A562" t="s">
        <v>6</v>
      </c>
      <c r="B562" s="1">
        <v>45471</v>
      </c>
      <c r="C562" s="2">
        <v>17079.900000000001</v>
      </c>
      <c r="D562" s="2">
        <v>17172.45</v>
      </c>
      <c r="E562" s="2">
        <v>17076.05</v>
      </c>
      <c r="F562" s="2">
        <v>17111.05</v>
      </c>
      <c r="G562" s="3">
        <v>30.7</v>
      </c>
      <c r="H562" s="3">
        <v>4.3899999999999997</v>
      </c>
      <c r="I562" s="3">
        <v>0.84</v>
      </c>
      <c r="J562" s="2">
        <v>21545.32</v>
      </c>
    </row>
    <row r="563" spans="1:10" x14ac:dyDescent="0.3">
      <c r="A563" t="s">
        <v>6</v>
      </c>
      <c r="B563" s="1">
        <v>45470</v>
      </c>
      <c r="C563" s="2">
        <v>17145.8</v>
      </c>
      <c r="D563" s="2">
        <v>17216.95</v>
      </c>
      <c r="E563" s="2">
        <v>16920.650000000001</v>
      </c>
      <c r="F563" s="2">
        <v>16999.55</v>
      </c>
      <c r="G563" s="3">
        <v>30.25</v>
      </c>
      <c r="H563" s="3">
        <v>4.33</v>
      </c>
      <c r="I563" s="3">
        <v>0.81</v>
      </c>
      <c r="J563" s="2">
        <v>21400.880000000001</v>
      </c>
    </row>
    <row r="564" spans="1:10" x14ac:dyDescent="0.3">
      <c r="A564" t="s">
        <v>6</v>
      </c>
      <c r="B564" s="1">
        <v>45469</v>
      </c>
      <c r="C564" s="2">
        <v>17102.25</v>
      </c>
      <c r="D564" s="2">
        <v>17148.2</v>
      </c>
      <c r="E564" s="2">
        <v>17040.599999999999</v>
      </c>
      <c r="F564" s="2">
        <v>17095.7</v>
      </c>
      <c r="G564" s="3">
        <v>30.42</v>
      </c>
      <c r="H564" s="3">
        <v>4.3499999999999996</v>
      </c>
      <c r="I564" s="3">
        <v>0.81</v>
      </c>
      <c r="J564" s="2">
        <v>21521.88</v>
      </c>
    </row>
    <row r="565" spans="1:10" x14ac:dyDescent="0.3">
      <c r="A565" t="s">
        <v>6</v>
      </c>
      <c r="B565" s="1">
        <v>45468</v>
      </c>
      <c r="C565" s="2">
        <v>17147.3</v>
      </c>
      <c r="D565" s="2">
        <v>17219.05</v>
      </c>
      <c r="E565" s="2">
        <v>17039.55</v>
      </c>
      <c r="F565" s="2">
        <v>17059.7</v>
      </c>
      <c r="G565" s="3">
        <v>30.36</v>
      </c>
      <c r="H565" s="3">
        <v>4.3499999999999996</v>
      </c>
      <c r="I565" s="3">
        <v>0.81</v>
      </c>
      <c r="J565" s="2">
        <v>21476.2</v>
      </c>
    </row>
    <row r="566" spans="1:10" x14ac:dyDescent="0.3">
      <c r="A566" t="s">
        <v>6</v>
      </c>
      <c r="B566" s="1">
        <v>45467</v>
      </c>
      <c r="C566" s="2">
        <v>17003.349999999999</v>
      </c>
      <c r="D566" s="2">
        <v>17113.400000000001</v>
      </c>
      <c r="E566" s="2">
        <v>16882.75</v>
      </c>
      <c r="F566" s="2">
        <v>17048.150000000001</v>
      </c>
      <c r="G566" s="3">
        <v>30.34</v>
      </c>
      <c r="H566" s="3">
        <v>4.34</v>
      </c>
      <c r="I566" s="3">
        <v>0.8</v>
      </c>
      <c r="J566" s="2">
        <v>21461.06</v>
      </c>
    </row>
    <row r="567" spans="1:10" x14ac:dyDescent="0.3">
      <c r="A567" t="s">
        <v>6</v>
      </c>
      <c r="B567" s="1">
        <v>45464</v>
      </c>
      <c r="C567" s="2">
        <v>17113.8</v>
      </c>
      <c r="D567" s="2">
        <v>17168.75</v>
      </c>
      <c r="E567" s="2">
        <v>17019.95</v>
      </c>
      <c r="F567" s="2">
        <v>17046.55</v>
      </c>
      <c r="G567" s="3">
        <v>30.33</v>
      </c>
      <c r="H567" s="3">
        <v>4.34</v>
      </c>
      <c r="I567" s="3">
        <v>0.8</v>
      </c>
      <c r="J567" s="2">
        <v>21459.1</v>
      </c>
    </row>
    <row r="568" spans="1:10" x14ac:dyDescent="0.3">
      <c r="A568" t="s">
        <v>6</v>
      </c>
      <c r="B568" s="1">
        <v>45463</v>
      </c>
      <c r="C568" s="2">
        <v>17008.25</v>
      </c>
      <c r="D568" s="2">
        <v>17090.650000000001</v>
      </c>
      <c r="E568" s="2">
        <v>16920.05</v>
      </c>
      <c r="F568" s="2">
        <v>17054</v>
      </c>
      <c r="G568" s="3">
        <v>30.35</v>
      </c>
      <c r="H568" s="3">
        <v>4.3600000000000003</v>
      </c>
      <c r="I568" s="3">
        <v>0.79</v>
      </c>
      <c r="J568" s="2">
        <v>21466.27</v>
      </c>
    </row>
    <row r="569" spans="1:10" x14ac:dyDescent="0.3">
      <c r="A569" t="s">
        <v>6</v>
      </c>
      <c r="B569" s="1">
        <v>45462</v>
      </c>
      <c r="C569" s="2">
        <v>17098.150000000001</v>
      </c>
      <c r="D569" s="2">
        <v>17110.099999999999</v>
      </c>
      <c r="E569" s="2">
        <v>16784.55</v>
      </c>
      <c r="F569" s="2">
        <v>16942.8</v>
      </c>
      <c r="G569" s="3">
        <v>30.15</v>
      </c>
      <c r="H569" s="3">
        <v>4.34</v>
      </c>
      <c r="I569" s="3">
        <v>0.8</v>
      </c>
      <c r="J569" s="2">
        <v>21326.3</v>
      </c>
    </row>
    <row r="570" spans="1:10" x14ac:dyDescent="0.3">
      <c r="A570" t="s">
        <v>6</v>
      </c>
      <c r="B570" s="1">
        <v>45461</v>
      </c>
      <c r="C570" s="2">
        <v>16966.05</v>
      </c>
      <c r="D570" s="2">
        <v>17028.099999999999</v>
      </c>
      <c r="E570" s="2">
        <v>16905.150000000001</v>
      </c>
      <c r="F570" s="2">
        <v>17007.849999999999</v>
      </c>
      <c r="G570" s="3">
        <v>30.31</v>
      </c>
      <c r="H570" s="3">
        <v>4.3600000000000003</v>
      </c>
      <c r="I570" s="3">
        <v>0.79</v>
      </c>
      <c r="J570" s="2">
        <v>21407.8</v>
      </c>
    </row>
    <row r="571" spans="1:10" x14ac:dyDescent="0.3">
      <c r="A571" t="s">
        <v>6</v>
      </c>
      <c r="B571" s="1">
        <v>45457</v>
      </c>
      <c r="C571" s="2">
        <v>16771.400000000001</v>
      </c>
      <c r="D571" s="2">
        <v>16874.849999999999</v>
      </c>
      <c r="E571" s="2">
        <v>16717.900000000001</v>
      </c>
      <c r="F571" s="2">
        <v>16845.55</v>
      </c>
      <c r="G571" s="3">
        <v>30.01</v>
      </c>
      <c r="H571" s="3">
        <v>4.33</v>
      </c>
      <c r="I571" s="3">
        <v>0.8</v>
      </c>
      <c r="J571" s="2">
        <v>21203.05</v>
      </c>
    </row>
    <row r="572" spans="1:10" x14ac:dyDescent="0.3">
      <c r="A572" t="s">
        <v>6</v>
      </c>
      <c r="B572" s="1">
        <v>45456</v>
      </c>
      <c r="C572" s="2">
        <v>16675.900000000001</v>
      </c>
      <c r="D572" s="2">
        <v>16716.75</v>
      </c>
      <c r="E572" s="2">
        <v>16588.55</v>
      </c>
      <c r="F572" s="2">
        <v>16701.650000000001</v>
      </c>
      <c r="G572" s="3">
        <v>29.76</v>
      </c>
      <c r="H572" s="3">
        <v>4.29</v>
      </c>
      <c r="I572" s="3">
        <v>0.8</v>
      </c>
      <c r="J572" s="2">
        <v>21021.5</v>
      </c>
    </row>
    <row r="573" spans="1:10" x14ac:dyDescent="0.3">
      <c r="A573" t="s">
        <v>6</v>
      </c>
      <c r="B573" s="1">
        <v>45455</v>
      </c>
      <c r="C573" s="2">
        <v>16487.849999999999</v>
      </c>
      <c r="D573" s="2">
        <v>16582.5</v>
      </c>
      <c r="E573" s="2">
        <v>16482.7</v>
      </c>
      <c r="F573" s="2">
        <v>16567.7</v>
      </c>
      <c r="G573" s="3">
        <v>29.52</v>
      </c>
      <c r="H573" s="3">
        <v>4.26</v>
      </c>
      <c r="I573" s="3">
        <v>0.8</v>
      </c>
      <c r="J573" s="2">
        <v>20851.5</v>
      </c>
    </row>
    <row r="574" spans="1:10" x14ac:dyDescent="0.3">
      <c r="A574" t="s">
        <v>6</v>
      </c>
      <c r="B574" s="1">
        <v>45454</v>
      </c>
      <c r="C574" s="2">
        <v>16380.7</v>
      </c>
      <c r="D574" s="2">
        <v>16489</v>
      </c>
      <c r="E574" s="2">
        <v>16309</v>
      </c>
      <c r="F574" s="2">
        <v>16413.650000000001</v>
      </c>
      <c r="G574" s="3">
        <v>29.24</v>
      </c>
      <c r="H574" s="3">
        <v>4.22</v>
      </c>
      <c r="I574" s="3">
        <v>0.82</v>
      </c>
      <c r="J574" s="2">
        <v>20657.62</v>
      </c>
    </row>
    <row r="575" spans="1:10" x14ac:dyDescent="0.3">
      <c r="A575" t="s">
        <v>6</v>
      </c>
      <c r="B575" s="1">
        <v>45453</v>
      </c>
      <c r="C575" s="2">
        <v>16244.45</v>
      </c>
      <c r="D575" s="2">
        <v>16362.45</v>
      </c>
      <c r="E575" s="2">
        <v>16190.95</v>
      </c>
      <c r="F575" s="2">
        <v>16312.5</v>
      </c>
      <c r="G575" s="3">
        <v>29.06</v>
      </c>
      <c r="H575" s="3">
        <v>4.1900000000000004</v>
      </c>
      <c r="I575" s="3">
        <v>0.82</v>
      </c>
      <c r="J575" s="2">
        <v>20529.75</v>
      </c>
    </row>
    <row r="576" spans="1:10" x14ac:dyDescent="0.3">
      <c r="A576" t="s">
        <v>6</v>
      </c>
      <c r="B576" s="1">
        <v>45450</v>
      </c>
      <c r="C576" s="2">
        <v>15826.45</v>
      </c>
      <c r="D576" s="2">
        <v>16110.5</v>
      </c>
      <c r="E576" s="2">
        <v>15767.7</v>
      </c>
      <c r="F576" s="2">
        <v>16100</v>
      </c>
      <c r="G576" s="3">
        <v>28.68</v>
      </c>
      <c r="H576" s="3">
        <v>4.1399999999999997</v>
      </c>
      <c r="I576" s="3">
        <v>0.84</v>
      </c>
      <c r="J576" s="2">
        <v>20262.3</v>
      </c>
    </row>
    <row r="577" spans="1:10" x14ac:dyDescent="0.3">
      <c r="A577" t="s">
        <v>6</v>
      </c>
      <c r="B577" s="1">
        <v>45449</v>
      </c>
      <c r="C577" s="2">
        <v>15447</v>
      </c>
      <c r="D577" s="2">
        <v>15797.9</v>
      </c>
      <c r="E577" s="2">
        <v>15445.55</v>
      </c>
      <c r="F577" s="2">
        <v>15745.9</v>
      </c>
      <c r="G577" s="3">
        <v>28.08</v>
      </c>
      <c r="H577" s="3">
        <v>4.05</v>
      </c>
      <c r="I577" s="3">
        <v>0.85</v>
      </c>
      <c r="J577" s="2">
        <v>19815.64</v>
      </c>
    </row>
    <row r="578" spans="1:10" x14ac:dyDescent="0.3">
      <c r="A578" t="s">
        <v>6</v>
      </c>
      <c r="B578" s="1">
        <v>45448</v>
      </c>
      <c r="C578" s="2">
        <v>14908</v>
      </c>
      <c r="D578" s="2">
        <v>15274.4</v>
      </c>
      <c r="E578" s="2">
        <v>14466.3</v>
      </c>
      <c r="F578" s="2">
        <v>15250</v>
      </c>
      <c r="G578" s="3">
        <v>27.25</v>
      </c>
      <c r="H578" s="3">
        <v>3.92</v>
      </c>
      <c r="I578" s="3">
        <v>0.87</v>
      </c>
      <c r="J578" s="2">
        <v>19191.54</v>
      </c>
    </row>
    <row r="579" spans="1:10" x14ac:dyDescent="0.3">
      <c r="A579" t="s">
        <v>6</v>
      </c>
      <c r="B579" s="1">
        <v>45447</v>
      </c>
      <c r="C579" s="2">
        <v>15947.9</v>
      </c>
      <c r="D579" s="2">
        <v>15947.95</v>
      </c>
      <c r="E579" s="2">
        <v>14145.25</v>
      </c>
      <c r="F579" s="2">
        <v>14761.1</v>
      </c>
      <c r="G579" s="3">
        <v>26.36</v>
      </c>
      <c r="H579" s="3">
        <v>3.79</v>
      </c>
      <c r="I579" s="3">
        <v>0.9</v>
      </c>
      <c r="J579" s="2">
        <v>18575.64</v>
      </c>
    </row>
    <row r="580" spans="1:10" x14ac:dyDescent="0.3">
      <c r="A580" t="s">
        <v>6</v>
      </c>
      <c r="B580" s="1">
        <v>45446</v>
      </c>
      <c r="C580" s="2">
        <v>16232.05</v>
      </c>
      <c r="D580" s="2">
        <v>16235.05</v>
      </c>
      <c r="E580" s="2">
        <v>15881.3</v>
      </c>
      <c r="F580" s="2">
        <v>15948.75</v>
      </c>
      <c r="G580" s="3">
        <v>28.25</v>
      </c>
      <c r="H580" s="3">
        <v>4.0999999999999996</v>
      </c>
      <c r="I580" s="3">
        <v>0.83</v>
      </c>
      <c r="J580" s="2">
        <v>20070.23</v>
      </c>
    </row>
    <row r="581" spans="1:10" x14ac:dyDescent="0.3">
      <c r="A581" t="s">
        <v>6</v>
      </c>
      <c r="B581" s="1">
        <v>45443</v>
      </c>
      <c r="C581" s="2">
        <v>15609.4</v>
      </c>
      <c r="D581" s="2">
        <v>15672.05</v>
      </c>
      <c r="E581" s="2">
        <v>15461.2</v>
      </c>
      <c r="F581" s="2">
        <v>15626.65</v>
      </c>
      <c r="G581" s="3">
        <v>27.72</v>
      </c>
      <c r="H581" s="3">
        <v>4.0199999999999996</v>
      </c>
      <c r="I581" s="3">
        <v>0.85</v>
      </c>
      <c r="J581" s="2">
        <v>19664.650000000001</v>
      </c>
    </row>
    <row r="582" spans="1:10" x14ac:dyDescent="0.3">
      <c r="A582" t="s">
        <v>6</v>
      </c>
      <c r="B582" s="1">
        <v>45442</v>
      </c>
      <c r="C582" s="2">
        <v>15762.45</v>
      </c>
      <c r="D582" s="2">
        <v>15786.9</v>
      </c>
      <c r="E582" s="2">
        <v>15530.6</v>
      </c>
      <c r="F582" s="2">
        <v>15551.95</v>
      </c>
      <c r="G582" s="3">
        <v>27.58</v>
      </c>
      <c r="H582" s="3">
        <v>3.99</v>
      </c>
      <c r="I582" s="3">
        <v>0.85</v>
      </c>
      <c r="J582" s="2">
        <v>19569.189999999999</v>
      </c>
    </row>
    <row r="583" spans="1:10" x14ac:dyDescent="0.3">
      <c r="A583" t="s">
        <v>6</v>
      </c>
      <c r="B583" s="1">
        <v>45441</v>
      </c>
      <c r="C583" s="2">
        <v>15732.4</v>
      </c>
      <c r="D583" s="2">
        <v>15838.25</v>
      </c>
      <c r="E583" s="2">
        <v>15657.1</v>
      </c>
      <c r="F583" s="2">
        <v>15786.2</v>
      </c>
      <c r="G583" s="3">
        <v>27.96</v>
      </c>
      <c r="H583" s="3">
        <v>4.05</v>
      </c>
      <c r="I583" s="3">
        <v>0.84</v>
      </c>
      <c r="J583" s="2">
        <v>19864</v>
      </c>
    </row>
    <row r="584" spans="1:10" x14ac:dyDescent="0.3">
      <c r="A584" t="s">
        <v>6</v>
      </c>
      <c r="B584" s="1">
        <v>45440</v>
      </c>
      <c r="C584" s="2">
        <v>15983.2</v>
      </c>
      <c r="D584" s="2">
        <v>15995.75</v>
      </c>
      <c r="E584" s="2">
        <v>15710.7</v>
      </c>
      <c r="F584" s="2">
        <v>15773.05</v>
      </c>
      <c r="G584" s="3">
        <v>28.05</v>
      </c>
      <c r="H584" s="3">
        <v>4.05</v>
      </c>
      <c r="I584" s="3">
        <v>0.84</v>
      </c>
      <c r="J584" s="2">
        <v>19847.46</v>
      </c>
    </row>
    <row r="585" spans="1:10" x14ac:dyDescent="0.3">
      <c r="A585" t="s">
        <v>6</v>
      </c>
      <c r="B585" s="1">
        <v>45439</v>
      </c>
      <c r="C585" s="2">
        <v>15951.2</v>
      </c>
      <c r="D585" s="2">
        <v>16002.25</v>
      </c>
      <c r="E585" s="2">
        <v>15824.35</v>
      </c>
      <c r="F585" s="2">
        <v>15935.55</v>
      </c>
      <c r="G585" s="3">
        <v>28.08</v>
      </c>
      <c r="H585" s="3">
        <v>4.09</v>
      </c>
      <c r="I585" s="3">
        <v>0.83</v>
      </c>
      <c r="J585" s="2">
        <v>20051.38</v>
      </c>
    </row>
    <row r="586" spans="1:10" x14ac:dyDescent="0.3">
      <c r="A586" t="s">
        <v>6</v>
      </c>
      <c r="B586" s="1">
        <v>45436</v>
      </c>
      <c r="C586" s="2">
        <v>15906.75</v>
      </c>
      <c r="D586" s="2">
        <v>15978.05</v>
      </c>
      <c r="E586" s="2">
        <v>15848.2</v>
      </c>
      <c r="F586" s="2">
        <v>15865.65</v>
      </c>
      <c r="G586" s="3">
        <v>27.98</v>
      </c>
      <c r="H586" s="3">
        <v>4.07</v>
      </c>
      <c r="I586" s="3">
        <v>0.83</v>
      </c>
      <c r="J586" s="2">
        <v>19963.43</v>
      </c>
    </row>
    <row r="587" spans="1:10" x14ac:dyDescent="0.3">
      <c r="A587" t="s">
        <v>6</v>
      </c>
      <c r="B587" s="1">
        <v>45435</v>
      </c>
      <c r="C587" s="2">
        <v>15905.1</v>
      </c>
      <c r="D587" s="2">
        <v>15941.3</v>
      </c>
      <c r="E587" s="2">
        <v>15842.95</v>
      </c>
      <c r="F587" s="2">
        <v>15885.85</v>
      </c>
      <c r="G587" s="3">
        <v>27.99</v>
      </c>
      <c r="H587" s="3">
        <v>4.08</v>
      </c>
      <c r="I587" s="3">
        <v>0.84</v>
      </c>
      <c r="J587" s="2">
        <v>19988.849999999999</v>
      </c>
    </row>
    <row r="588" spans="1:10" x14ac:dyDescent="0.3">
      <c r="A588" t="s">
        <v>6</v>
      </c>
      <c r="B588" s="1">
        <v>45434</v>
      </c>
      <c r="C588" s="2">
        <v>15938.6</v>
      </c>
      <c r="D588" s="2">
        <v>15950.05</v>
      </c>
      <c r="E588" s="2">
        <v>15705.95</v>
      </c>
      <c r="F588" s="2">
        <v>15847.05</v>
      </c>
      <c r="G588" s="3">
        <v>27.92</v>
      </c>
      <c r="H588" s="3">
        <v>4.07</v>
      </c>
      <c r="I588" s="3">
        <v>0.84</v>
      </c>
      <c r="J588" s="2">
        <v>19940.03</v>
      </c>
    </row>
    <row r="589" spans="1:10" x14ac:dyDescent="0.3">
      <c r="A589" t="s">
        <v>6</v>
      </c>
      <c r="B589" s="1">
        <v>45433</v>
      </c>
      <c r="C589" s="2">
        <v>15969.35</v>
      </c>
      <c r="D589" s="2">
        <v>15972.85</v>
      </c>
      <c r="E589" s="2">
        <v>15786.7</v>
      </c>
      <c r="F589" s="2">
        <v>15867.75</v>
      </c>
      <c r="G589" s="3">
        <v>27.92</v>
      </c>
      <c r="H589" s="3">
        <v>4.07</v>
      </c>
      <c r="I589" s="3">
        <v>0.83</v>
      </c>
      <c r="J589" s="2">
        <v>19964.740000000002</v>
      </c>
    </row>
    <row r="590" spans="1:10" x14ac:dyDescent="0.3">
      <c r="A590" t="s">
        <v>6</v>
      </c>
      <c r="B590" s="1">
        <v>45430</v>
      </c>
      <c r="C590" s="2">
        <v>15868.3</v>
      </c>
      <c r="D590" s="2">
        <v>15960.2</v>
      </c>
      <c r="E590" s="2">
        <v>15866.5</v>
      </c>
      <c r="F590" s="2">
        <v>15935.5</v>
      </c>
      <c r="G590" s="3">
        <v>28.04</v>
      </c>
      <c r="H590" s="3">
        <v>4.09</v>
      </c>
      <c r="I590" s="3">
        <v>0.83</v>
      </c>
      <c r="J590" s="2">
        <v>20049.95</v>
      </c>
    </row>
    <row r="591" spans="1:10" x14ac:dyDescent="0.3">
      <c r="A591" t="s">
        <v>6</v>
      </c>
      <c r="B591" s="1">
        <v>45429</v>
      </c>
      <c r="C591" s="2">
        <v>15626</v>
      </c>
      <c r="D591" s="2">
        <v>15804.1</v>
      </c>
      <c r="E591" s="2">
        <v>15614.3</v>
      </c>
      <c r="F591" s="2">
        <v>15792.9</v>
      </c>
      <c r="G591" s="3">
        <v>27.79</v>
      </c>
      <c r="H591" s="3">
        <v>4.05</v>
      </c>
      <c r="I591" s="3">
        <v>0.84</v>
      </c>
      <c r="J591" s="2">
        <v>19870.580000000002</v>
      </c>
    </row>
    <row r="592" spans="1:10" x14ac:dyDescent="0.3">
      <c r="A592" t="s">
        <v>6</v>
      </c>
      <c r="B592" s="1">
        <v>45428</v>
      </c>
      <c r="C592" s="2">
        <v>15511.95</v>
      </c>
      <c r="D592" s="2">
        <v>15566.1</v>
      </c>
      <c r="E592" s="2">
        <v>15487.15</v>
      </c>
      <c r="F592" s="2">
        <v>15545.75</v>
      </c>
      <c r="G592" s="3">
        <v>27.31</v>
      </c>
      <c r="H592" s="3">
        <v>3.99</v>
      </c>
      <c r="I592" s="3">
        <v>0.85</v>
      </c>
      <c r="J592" s="2">
        <v>19559.47</v>
      </c>
    </row>
    <row r="593" spans="1:10" x14ac:dyDescent="0.3">
      <c r="A593" t="s">
        <v>6</v>
      </c>
      <c r="B593" s="1">
        <v>45427</v>
      </c>
      <c r="C593" s="2">
        <v>15387.8</v>
      </c>
      <c r="D593" s="2">
        <v>15483.75</v>
      </c>
      <c r="E593" s="2">
        <v>15375.5</v>
      </c>
      <c r="F593" s="2">
        <v>15431.2</v>
      </c>
      <c r="G593" s="3">
        <v>27.4</v>
      </c>
      <c r="H593" s="3">
        <v>3.96</v>
      </c>
      <c r="I593" s="3">
        <v>0.86</v>
      </c>
      <c r="J593" s="2">
        <v>19415.36</v>
      </c>
    </row>
    <row r="594" spans="1:10" x14ac:dyDescent="0.3">
      <c r="A594" t="s">
        <v>6</v>
      </c>
      <c r="B594" s="1">
        <v>45426</v>
      </c>
      <c r="C594" s="2">
        <v>15124.1</v>
      </c>
      <c r="D594" s="2">
        <v>15328.2</v>
      </c>
      <c r="E594" s="2">
        <v>15122.55</v>
      </c>
      <c r="F594" s="2">
        <v>15315.45</v>
      </c>
      <c r="G594" s="3">
        <v>27.25</v>
      </c>
      <c r="H594" s="3">
        <v>3.93</v>
      </c>
      <c r="I594" s="3">
        <v>0.86</v>
      </c>
      <c r="J594" s="2">
        <v>19268.919999999998</v>
      </c>
    </row>
    <row r="595" spans="1:10" x14ac:dyDescent="0.3">
      <c r="A595" t="s">
        <v>6</v>
      </c>
      <c r="B595" s="1">
        <v>45425</v>
      </c>
      <c r="C595" s="2">
        <v>15130.85</v>
      </c>
      <c r="D595" s="2">
        <v>15156.9</v>
      </c>
      <c r="E595" s="2">
        <v>14780.4</v>
      </c>
      <c r="F595" s="2">
        <v>15050.75</v>
      </c>
      <c r="G595" s="3">
        <v>26.87</v>
      </c>
      <c r="H595" s="3">
        <v>3.86</v>
      </c>
      <c r="I595" s="3">
        <v>0.88</v>
      </c>
      <c r="J595" s="2">
        <v>18935.89</v>
      </c>
    </row>
    <row r="596" spans="1:10" x14ac:dyDescent="0.3">
      <c r="A596" t="s">
        <v>6</v>
      </c>
      <c r="B596" s="1">
        <v>45422</v>
      </c>
      <c r="C596" s="2">
        <v>15059</v>
      </c>
      <c r="D596" s="2">
        <v>15124.3</v>
      </c>
      <c r="E596" s="2">
        <v>14825.1</v>
      </c>
      <c r="F596" s="2">
        <v>15104.9</v>
      </c>
      <c r="G596" s="3">
        <v>26.96</v>
      </c>
      <c r="H596" s="3">
        <v>3.88</v>
      </c>
      <c r="I596" s="3">
        <v>0.88</v>
      </c>
      <c r="J596" s="2">
        <v>19004.04</v>
      </c>
    </row>
    <row r="597" spans="1:10" x14ac:dyDescent="0.3">
      <c r="A597" t="s">
        <v>6</v>
      </c>
      <c r="B597" s="1">
        <v>45421</v>
      </c>
      <c r="C597" s="2">
        <v>15444.1</v>
      </c>
      <c r="D597" s="2">
        <v>15473.55</v>
      </c>
      <c r="E597" s="2">
        <v>14977.25</v>
      </c>
      <c r="F597" s="2">
        <v>15006.35</v>
      </c>
      <c r="G597" s="3">
        <v>26.82</v>
      </c>
      <c r="H597" s="3">
        <v>3.85</v>
      </c>
      <c r="I597" s="3">
        <v>0.89</v>
      </c>
      <c r="J597" s="2">
        <v>18879.71</v>
      </c>
    </row>
    <row r="598" spans="1:10" x14ac:dyDescent="0.3">
      <c r="A598" t="s">
        <v>6</v>
      </c>
      <c r="B598" s="1">
        <v>45420</v>
      </c>
      <c r="C598" s="2">
        <v>15314.6</v>
      </c>
      <c r="D598" s="2">
        <v>15486.65</v>
      </c>
      <c r="E598" s="2">
        <v>15218.5</v>
      </c>
      <c r="F598" s="2">
        <v>15414.9</v>
      </c>
      <c r="G598" s="3">
        <v>27.76</v>
      </c>
      <c r="H598" s="3">
        <v>3.96</v>
      </c>
      <c r="I598" s="3">
        <v>0.86</v>
      </c>
      <c r="J598" s="2">
        <v>19393.71</v>
      </c>
    </row>
    <row r="599" spans="1:10" x14ac:dyDescent="0.3">
      <c r="A599" t="s">
        <v>6</v>
      </c>
      <c r="B599" s="1">
        <v>45419</v>
      </c>
      <c r="C599" s="2">
        <v>15650</v>
      </c>
      <c r="D599" s="2">
        <v>15654.3</v>
      </c>
      <c r="E599" s="2">
        <v>15236.7</v>
      </c>
      <c r="F599" s="2">
        <v>15339.25</v>
      </c>
      <c r="G599" s="3">
        <v>27.61</v>
      </c>
      <c r="H599" s="3">
        <v>3.94</v>
      </c>
      <c r="I599" s="3">
        <v>0.87</v>
      </c>
      <c r="J599" s="2">
        <v>19298.54</v>
      </c>
    </row>
    <row r="600" spans="1:10" x14ac:dyDescent="0.3">
      <c r="A600" t="s">
        <v>6</v>
      </c>
      <c r="B600" s="1">
        <v>45418</v>
      </c>
      <c r="C600" s="2">
        <v>15893.6</v>
      </c>
      <c r="D600" s="2">
        <v>15901.35</v>
      </c>
      <c r="E600" s="2">
        <v>15541.7</v>
      </c>
      <c r="F600" s="2">
        <v>15617.15</v>
      </c>
      <c r="G600" s="3">
        <v>28.2</v>
      </c>
      <c r="H600" s="3">
        <v>4.01</v>
      </c>
      <c r="I600" s="3">
        <v>0.85</v>
      </c>
      <c r="J600" s="2">
        <v>19648.189999999999</v>
      </c>
    </row>
    <row r="601" spans="1:10" x14ac:dyDescent="0.3">
      <c r="A601" t="s">
        <v>6</v>
      </c>
      <c r="B601" s="1">
        <v>45415</v>
      </c>
      <c r="C601" s="2">
        <v>15939.4</v>
      </c>
      <c r="D601" s="2">
        <v>15944.7</v>
      </c>
      <c r="E601" s="2">
        <v>15684.45</v>
      </c>
      <c r="F601" s="2">
        <v>15793.3</v>
      </c>
      <c r="G601" s="3">
        <v>28.51</v>
      </c>
      <c r="H601" s="3">
        <v>4.05</v>
      </c>
      <c r="I601" s="3">
        <v>0.85</v>
      </c>
      <c r="J601" s="2">
        <v>19869.77</v>
      </c>
    </row>
    <row r="602" spans="1:10" x14ac:dyDescent="0.3">
      <c r="A602" t="s">
        <v>6</v>
      </c>
      <c r="B602" s="1">
        <v>45414</v>
      </c>
      <c r="C602" s="2">
        <v>15891.25</v>
      </c>
      <c r="D602" s="2">
        <v>15906.9</v>
      </c>
      <c r="E602" s="2">
        <v>15819.55</v>
      </c>
      <c r="F602" s="2">
        <v>15848.4</v>
      </c>
      <c r="G602" s="3">
        <v>28.87</v>
      </c>
      <c r="H602" s="3">
        <v>4.07</v>
      </c>
      <c r="I602" s="3">
        <v>0.84</v>
      </c>
      <c r="J602" s="2">
        <v>19937.79</v>
      </c>
    </row>
    <row r="603" spans="1:10" x14ac:dyDescent="0.3">
      <c r="A603" t="s">
        <v>6</v>
      </c>
      <c r="B603" s="1">
        <v>45412</v>
      </c>
      <c r="C603" s="2">
        <v>15908.25</v>
      </c>
      <c r="D603" s="2">
        <v>15923.2</v>
      </c>
      <c r="E603" s="2">
        <v>15822</v>
      </c>
      <c r="F603" s="2">
        <v>15833.4</v>
      </c>
      <c r="G603" s="3">
        <v>28.98</v>
      </c>
      <c r="H603" s="3">
        <v>4.07</v>
      </c>
      <c r="I603" s="3">
        <v>0.84</v>
      </c>
      <c r="J603" s="2">
        <v>19918.39</v>
      </c>
    </row>
    <row r="604" spans="1:10" x14ac:dyDescent="0.3">
      <c r="A604" t="s">
        <v>6</v>
      </c>
      <c r="B604" s="1">
        <v>45411</v>
      </c>
      <c r="C604" s="2">
        <v>15918.75</v>
      </c>
      <c r="D604" s="2">
        <v>15929.5</v>
      </c>
      <c r="E604" s="2">
        <v>15804.8</v>
      </c>
      <c r="F604" s="2">
        <v>15824.55</v>
      </c>
      <c r="G604" s="3">
        <v>29.1</v>
      </c>
      <c r="H604" s="3">
        <v>4.07</v>
      </c>
      <c r="I604" s="3">
        <v>0.84</v>
      </c>
      <c r="J604" s="2">
        <v>19907.29</v>
      </c>
    </row>
    <row r="605" spans="1:10" x14ac:dyDescent="0.3">
      <c r="A605" t="s">
        <v>6</v>
      </c>
      <c r="B605" s="1">
        <v>45408</v>
      </c>
      <c r="C605" s="2">
        <v>15809</v>
      </c>
      <c r="D605" s="2">
        <v>15876.9</v>
      </c>
      <c r="E605" s="2">
        <v>15763.1</v>
      </c>
      <c r="F605" s="2">
        <v>15814.5</v>
      </c>
      <c r="G605" s="3">
        <v>29.18</v>
      </c>
      <c r="H605" s="3">
        <v>4.0599999999999996</v>
      </c>
      <c r="I605" s="3">
        <v>0.87</v>
      </c>
      <c r="J605" s="2">
        <v>19894.61</v>
      </c>
    </row>
    <row r="606" spans="1:10" x14ac:dyDescent="0.3">
      <c r="A606" t="s">
        <v>6</v>
      </c>
      <c r="B606" s="1">
        <v>45407</v>
      </c>
      <c r="C606" s="2">
        <v>15635.55</v>
      </c>
      <c r="D606" s="2">
        <v>15755.25</v>
      </c>
      <c r="E606" s="2">
        <v>15614.1</v>
      </c>
      <c r="F606" s="2">
        <v>15739.15</v>
      </c>
      <c r="G606" s="3">
        <v>29.05</v>
      </c>
      <c r="H606" s="3">
        <v>4.0599999999999996</v>
      </c>
      <c r="I606" s="3">
        <v>0.87</v>
      </c>
      <c r="J606" s="2">
        <v>19799.849999999999</v>
      </c>
    </row>
    <row r="607" spans="1:10" x14ac:dyDescent="0.3">
      <c r="A607" t="s">
        <v>6</v>
      </c>
      <c r="B607" s="1">
        <v>45406</v>
      </c>
      <c r="C607" s="2">
        <v>15584.7</v>
      </c>
      <c r="D607" s="2">
        <v>15651.45</v>
      </c>
      <c r="E607" s="2">
        <v>15571.75</v>
      </c>
      <c r="F607" s="2">
        <v>15609.2</v>
      </c>
      <c r="G607" s="3">
        <v>28.83</v>
      </c>
      <c r="H607" s="3">
        <v>4.03</v>
      </c>
      <c r="I607" s="3">
        <v>0.88</v>
      </c>
      <c r="J607" s="2">
        <v>19636.34</v>
      </c>
    </row>
    <row r="608" spans="1:10" x14ac:dyDescent="0.3">
      <c r="A608" t="s">
        <v>6</v>
      </c>
      <c r="B608" s="1">
        <v>45405</v>
      </c>
      <c r="C608" s="2">
        <v>15437.7</v>
      </c>
      <c r="D608" s="2">
        <v>15497.55</v>
      </c>
      <c r="E608" s="2">
        <v>15411.85</v>
      </c>
      <c r="F608" s="2">
        <v>15486</v>
      </c>
      <c r="G608" s="3">
        <v>28.65</v>
      </c>
      <c r="H608" s="3">
        <v>4</v>
      </c>
      <c r="I608" s="3">
        <v>0.88</v>
      </c>
      <c r="J608" s="2">
        <v>19481.349999999999</v>
      </c>
    </row>
    <row r="609" spans="1:10" x14ac:dyDescent="0.3">
      <c r="A609" t="s">
        <v>6</v>
      </c>
      <c r="B609" s="1">
        <v>45404</v>
      </c>
      <c r="C609" s="2">
        <v>15282.5</v>
      </c>
      <c r="D609" s="2">
        <v>15356.95</v>
      </c>
      <c r="E609" s="2">
        <v>15254</v>
      </c>
      <c r="F609" s="2">
        <v>15338</v>
      </c>
      <c r="G609" s="3">
        <v>28.5</v>
      </c>
      <c r="H609" s="3">
        <v>3.96</v>
      </c>
      <c r="I609" s="3">
        <v>0.8</v>
      </c>
      <c r="J609" s="2">
        <v>19295.21</v>
      </c>
    </row>
    <row r="610" spans="1:10" x14ac:dyDescent="0.3">
      <c r="A610" t="s">
        <v>6</v>
      </c>
      <c r="B610" s="1">
        <v>45401</v>
      </c>
      <c r="C610" s="2">
        <v>15026.7</v>
      </c>
      <c r="D610" s="2">
        <v>15216.9</v>
      </c>
      <c r="E610" s="2">
        <v>14860.6</v>
      </c>
      <c r="F610" s="2">
        <v>15162.2</v>
      </c>
      <c r="G610" s="3">
        <v>28.12</v>
      </c>
      <c r="H610" s="3">
        <v>3.92</v>
      </c>
      <c r="I610" s="3">
        <v>0.82</v>
      </c>
      <c r="J610" s="2">
        <v>19073.82</v>
      </c>
    </row>
    <row r="611" spans="1:10" x14ac:dyDescent="0.3">
      <c r="A611" t="s">
        <v>6</v>
      </c>
      <c r="B611" s="1">
        <v>45400</v>
      </c>
      <c r="C611" s="2">
        <v>15271.7</v>
      </c>
      <c r="D611" s="2">
        <v>15369.9</v>
      </c>
      <c r="E611" s="2">
        <v>15149.8</v>
      </c>
      <c r="F611" s="2">
        <v>15180.6</v>
      </c>
      <c r="G611" s="3">
        <v>28.18</v>
      </c>
      <c r="H611" s="3">
        <v>3.92</v>
      </c>
      <c r="I611" s="3">
        <v>0.81</v>
      </c>
      <c r="J611" s="2">
        <v>19097.009999999998</v>
      </c>
    </row>
    <row r="612" spans="1:10" x14ac:dyDescent="0.3">
      <c r="A612" t="s">
        <v>6</v>
      </c>
      <c r="B612" s="1">
        <v>45398</v>
      </c>
      <c r="C612" s="2">
        <v>14995.9</v>
      </c>
      <c r="D612" s="2">
        <v>15255.65</v>
      </c>
      <c r="E612" s="2">
        <v>14971.05</v>
      </c>
      <c r="F612" s="2">
        <v>15183.7</v>
      </c>
      <c r="G612" s="3">
        <v>28.18</v>
      </c>
      <c r="H612" s="3">
        <v>3.92</v>
      </c>
      <c r="I612" s="3">
        <v>0.81</v>
      </c>
      <c r="J612" s="2">
        <v>19100.86</v>
      </c>
    </row>
    <row r="613" spans="1:10" x14ac:dyDescent="0.3">
      <c r="A613" t="s">
        <v>6</v>
      </c>
      <c r="B613" s="1">
        <v>45397</v>
      </c>
      <c r="C613" s="2">
        <v>15006.15</v>
      </c>
      <c r="D613" s="2">
        <v>15201.75</v>
      </c>
      <c r="E613" s="2">
        <v>14792.1</v>
      </c>
      <c r="F613" s="2">
        <v>15086.65</v>
      </c>
      <c r="G613" s="3">
        <v>28.01</v>
      </c>
      <c r="H613" s="3">
        <v>3.9</v>
      </c>
      <c r="I613" s="3">
        <v>0.82</v>
      </c>
      <c r="J613" s="2">
        <v>18978.8</v>
      </c>
    </row>
    <row r="614" spans="1:10" x14ac:dyDescent="0.3">
      <c r="A614" t="s">
        <v>6</v>
      </c>
      <c r="B614" s="1">
        <v>45394</v>
      </c>
      <c r="C614" s="2">
        <v>15381.2</v>
      </c>
      <c r="D614" s="2">
        <v>15455.7</v>
      </c>
      <c r="E614" s="2">
        <v>15302.95</v>
      </c>
      <c r="F614" s="2">
        <v>15322.15</v>
      </c>
      <c r="G614" s="3">
        <v>28.44</v>
      </c>
      <c r="H614" s="3">
        <v>3.96</v>
      </c>
      <c r="I614" s="3">
        <v>0.81</v>
      </c>
      <c r="J614" s="2">
        <v>19275.060000000001</v>
      </c>
    </row>
    <row r="615" spans="1:10" x14ac:dyDescent="0.3">
      <c r="A615" t="s">
        <v>6</v>
      </c>
      <c r="B615" s="1">
        <v>45392</v>
      </c>
      <c r="C615" s="2">
        <v>15349.4</v>
      </c>
      <c r="D615" s="2">
        <v>15403.65</v>
      </c>
      <c r="E615" s="2">
        <v>15264.9</v>
      </c>
      <c r="F615" s="2">
        <v>15384.5</v>
      </c>
      <c r="G615" s="3">
        <v>28.56</v>
      </c>
      <c r="H615" s="3">
        <v>4.46</v>
      </c>
      <c r="I615" s="3">
        <v>0.8</v>
      </c>
      <c r="J615" s="2">
        <v>19353.490000000002</v>
      </c>
    </row>
    <row r="616" spans="1:10" x14ac:dyDescent="0.3">
      <c r="A616" t="s">
        <v>6</v>
      </c>
      <c r="B616" s="1">
        <v>45391</v>
      </c>
      <c r="C616" s="2">
        <v>15376.55</v>
      </c>
      <c r="D616" s="2">
        <v>15398</v>
      </c>
      <c r="E616" s="2">
        <v>15215.25</v>
      </c>
      <c r="F616" s="2">
        <v>15293.4</v>
      </c>
      <c r="G616" s="3">
        <v>28.39</v>
      </c>
      <c r="H616" s="3">
        <v>4.43</v>
      </c>
      <c r="I616" s="3">
        <v>0.81</v>
      </c>
      <c r="J616" s="2">
        <v>19238.91</v>
      </c>
    </row>
    <row r="617" spans="1:10" x14ac:dyDescent="0.3">
      <c r="A617" t="s">
        <v>6</v>
      </c>
      <c r="B617" s="1">
        <v>45390</v>
      </c>
      <c r="C617" s="2">
        <v>15354.6</v>
      </c>
      <c r="D617" s="2">
        <v>15373.95</v>
      </c>
      <c r="E617" s="2">
        <v>15267</v>
      </c>
      <c r="F617" s="2">
        <v>15286.55</v>
      </c>
      <c r="G617" s="3">
        <v>28.38</v>
      </c>
      <c r="H617" s="3">
        <v>4.43</v>
      </c>
      <c r="I617" s="3">
        <v>0.81</v>
      </c>
      <c r="J617" s="2">
        <v>19230.240000000002</v>
      </c>
    </row>
    <row r="618" spans="1:10" x14ac:dyDescent="0.3">
      <c r="A618" t="s">
        <v>6</v>
      </c>
      <c r="B618" s="1">
        <v>45387</v>
      </c>
      <c r="C618" s="2">
        <v>15169.6</v>
      </c>
      <c r="D618" s="2">
        <v>15268.55</v>
      </c>
      <c r="E618" s="2">
        <v>15121.5</v>
      </c>
      <c r="F618" s="2">
        <v>15248.2</v>
      </c>
      <c r="G618" s="3">
        <v>28.31</v>
      </c>
      <c r="H618" s="3">
        <v>4.42</v>
      </c>
      <c r="I618" s="3">
        <v>0.81</v>
      </c>
      <c r="J618" s="2">
        <v>19182.05</v>
      </c>
    </row>
    <row r="619" spans="1:10" x14ac:dyDescent="0.3">
      <c r="A619" t="s">
        <v>6</v>
      </c>
      <c r="B619" s="1">
        <v>45386</v>
      </c>
      <c r="C619" s="2">
        <v>15189.95</v>
      </c>
      <c r="D619" s="2">
        <v>15223.05</v>
      </c>
      <c r="E619" s="2">
        <v>15086.6</v>
      </c>
      <c r="F619" s="2">
        <v>15159.25</v>
      </c>
      <c r="G619" s="3">
        <v>28.14</v>
      </c>
      <c r="H619" s="3">
        <v>4.3899999999999997</v>
      </c>
      <c r="I619" s="3">
        <v>0.82</v>
      </c>
      <c r="J619" s="2">
        <v>19070.150000000001</v>
      </c>
    </row>
    <row r="620" spans="1:10" x14ac:dyDescent="0.3">
      <c r="A620" t="s">
        <v>6</v>
      </c>
      <c r="B620" s="1">
        <v>45385</v>
      </c>
      <c r="C620" s="2">
        <v>14916.75</v>
      </c>
      <c r="D620" s="2">
        <v>15076.25</v>
      </c>
      <c r="E620" s="2">
        <v>14893.2</v>
      </c>
      <c r="F620" s="2">
        <v>15065.35</v>
      </c>
      <c r="G620" s="3">
        <v>27.97</v>
      </c>
      <c r="H620" s="3">
        <v>4.37</v>
      </c>
      <c r="I620" s="3">
        <v>0.82</v>
      </c>
      <c r="J620" s="2">
        <v>18952</v>
      </c>
    </row>
    <row r="621" spans="1:10" x14ac:dyDescent="0.3">
      <c r="A621" t="s">
        <v>6</v>
      </c>
      <c r="B621" s="1">
        <v>45384</v>
      </c>
      <c r="C621" s="2">
        <v>14823.45</v>
      </c>
      <c r="D621" s="2">
        <v>14923.05</v>
      </c>
      <c r="E621" s="2">
        <v>14775.35</v>
      </c>
      <c r="F621" s="2">
        <v>14908.3</v>
      </c>
      <c r="G621" s="3">
        <v>27.68</v>
      </c>
      <c r="H621" s="3">
        <v>4.32</v>
      </c>
      <c r="I621" s="3">
        <v>0.83</v>
      </c>
      <c r="J621" s="2">
        <v>18754.41</v>
      </c>
    </row>
    <row r="622" spans="1:10" x14ac:dyDescent="0.3">
      <c r="A622" t="s">
        <v>6</v>
      </c>
      <c r="B622" s="1">
        <v>45383</v>
      </c>
      <c r="C622" s="2">
        <v>14458.45</v>
      </c>
      <c r="D622" s="2">
        <v>14776.05</v>
      </c>
      <c r="E622" s="2">
        <v>14456.55</v>
      </c>
      <c r="F622" s="2">
        <v>14762.15</v>
      </c>
      <c r="G622" s="3">
        <v>27.41</v>
      </c>
      <c r="H622" s="3">
        <v>4.28</v>
      </c>
      <c r="I622" s="3">
        <v>0.84</v>
      </c>
      <c r="J622" s="2">
        <v>18570.61</v>
      </c>
    </row>
    <row r="623" spans="1:10" x14ac:dyDescent="0.3">
      <c r="A623" t="s">
        <v>6</v>
      </c>
      <c r="B623" s="1">
        <v>45379</v>
      </c>
      <c r="C623" s="2">
        <v>14377.9</v>
      </c>
      <c r="D623" s="2">
        <v>14407.4</v>
      </c>
      <c r="E623" s="2">
        <v>14313.65</v>
      </c>
      <c r="F623" s="2">
        <v>14330.5</v>
      </c>
      <c r="G623" s="3">
        <v>26.6</v>
      </c>
      <c r="H623" s="3">
        <v>4.1500000000000004</v>
      </c>
      <c r="I623" s="3">
        <v>0.87</v>
      </c>
      <c r="J623" s="2">
        <v>18027.57</v>
      </c>
    </row>
    <row r="624" spans="1:10" x14ac:dyDescent="0.3">
      <c r="A624" t="s">
        <v>6</v>
      </c>
      <c r="B624" s="1">
        <v>45378</v>
      </c>
      <c r="C624" s="2">
        <v>14218.95</v>
      </c>
      <c r="D624" s="2">
        <v>14362.8</v>
      </c>
      <c r="E624" s="2">
        <v>14213.65</v>
      </c>
      <c r="F624" s="2">
        <v>14283.6</v>
      </c>
      <c r="G624" s="3">
        <v>27.53</v>
      </c>
      <c r="H624" s="3">
        <v>4.08</v>
      </c>
      <c r="I624" s="3">
        <v>0.87</v>
      </c>
      <c r="J624" s="2">
        <v>17967.650000000001</v>
      </c>
    </row>
    <row r="625" spans="1:10" x14ac:dyDescent="0.3">
      <c r="A625" t="s">
        <v>6</v>
      </c>
      <c r="B625" s="1">
        <v>45377</v>
      </c>
      <c r="C625" s="2">
        <v>14166.8</v>
      </c>
      <c r="D625" s="2">
        <v>14223.45</v>
      </c>
      <c r="E625" s="2">
        <v>14045.1</v>
      </c>
      <c r="F625" s="2">
        <v>14167.85</v>
      </c>
      <c r="G625" s="3">
        <v>27.3</v>
      </c>
      <c r="H625" s="3">
        <v>4.05</v>
      </c>
      <c r="I625" s="3">
        <v>0.87</v>
      </c>
      <c r="J625" s="2">
        <v>17822.060000000001</v>
      </c>
    </row>
    <row r="626" spans="1:10" x14ac:dyDescent="0.3">
      <c r="A626" t="s">
        <v>6</v>
      </c>
      <c r="B626" s="1">
        <v>45373</v>
      </c>
      <c r="C626" s="2">
        <v>14049.8</v>
      </c>
      <c r="D626" s="2">
        <v>14192.65</v>
      </c>
      <c r="E626" s="2">
        <v>14024.75</v>
      </c>
      <c r="F626" s="2">
        <v>14161.4</v>
      </c>
      <c r="G626" s="3">
        <v>27.29</v>
      </c>
      <c r="H626" s="3">
        <v>4.05</v>
      </c>
      <c r="I626" s="3">
        <v>0.88</v>
      </c>
      <c r="J626" s="2">
        <v>17813.919999999998</v>
      </c>
    </row>
    <row r="627" spans="1:10" x14ac:dyDescent="0.3">
      <c r="A627" t="s">
        <v>6</v>
      </c>
      <c r="B627" s="1">
        <v>45372</v>
      </c>
      <c r="C627" s="2">
        <v>13868.45</v>
      </c>
      <c r="D627" s="2">
        <v>14060.05</v>
      </c>
      <c r="E627" s="2">
        <v>13867.8</v>
      </c>
      <c r="F627" s="2">
        <v>14047.3</v>
      </c>
      <c r="G627" s="3">
        <v>27.07</v>
      </c>
      <c r="H627" s="3">
        <v>4.01</v>
      </c>
      <c r="I627" s="3">
        <v>0.88</v>
      </c>
      <c r="J627" s="2">
        <v>17670.419999999998</v>
      </c>
    </row>
    <row r="628" spans="1:10" x14ac:dyDescent="0.3">
      <c r="A628" t="s">
        <v>6</v>
      </c>
      <c r="B628" s="1">
        <v>45371</v>
      </c>
      <c r="C628" s="2">
        <v>13764.15</v>
      </c>
      <c r="D628" s="2">
        <v>13811.3</v>
      </c>
      <c r="E628" s="2">
        <v>13558.7</v>
      </c>
      <c r="F628" s="2">
        <v>13733.55</v>
      </c>
      <c r="G628" s="3">
        <v>26.47</v>
      </c>
      <c r="H628" s="3">
        <v>3.93</v>
      </c>
      <c r="I628" s="3">
        <v>0.91</v>
      </c>
      <c r="J628" s="2">
        <v>17275.7</v>
      </c>
    </row>
    <row r="629" spans="1:10" x14ac:dyDescent="0.3">
      <c r="A629" t="s">
        <v>6</v>
      </c>
      <c r="B629" s="1">
        <v>45370</v>
      </c>
      <c r="C629" s="2">
        <v>13887.75</v>
      </c>
      <c r="D629" s="2">
        <v>13916.25</v>
      </c>
      <c r="E629" s="2">
        <v>13700.4</v>
      </c>
      <c r="F629" s="2">
        <v>13718.4</v>
      </c>
      <c r="G629" s="3">
        <v>26.44</v>
      </c>
      <c r="H629" s="3">
        <v>3.92</v>
      </c>
      <c r="I629" s="3">
        <v>0.91</v>
      </c>
      <c r="J629" s="2">
        <v>17256.64</v>
      </c>
    </row>
    <row r="630" spans="1:10" x14ac:dyDescent="0.3">
      <c r="A630" t="s">
        <v>6</v>
      </c>
      <c r="B630" s="1">
        <v>45369</v>
      </c>
      <c r="C630" s="2">
        <v>13931.05</v>
      </c>
      <c r="D630" s="2">
        <v>14010.9</v>
      </c>
      <c r="E630" s="2">
        <v>13807.95</v>
      </c>
      <c r="F630" s="2">
        <v>13882.25</v>
      </c>
      <c r="G630" s="3">
        <v>26.76</v>
      </c>
      <c r="H630" s="3">
        <v>3.97</v>
      </c>
      <c r="I630" s="3">
        <v>0.9</v>
      </c>
      <c r="J630" s="2">
        <v>17462.5</v>
      </c>
    </row>
    <row r="631" spans="1:10" x14ac:dyDescent="0.3">
      <c r="A631" t="s">
        <v>6</v>
      </c>
      <c r="B631" s="1">
        <v>45366</v>
      </c>
      <c r="C631" s="2">
        <v>13886.7</v>
      </c>
      <c r="D631" s="2">
        <v>14015.3</v>
      </c>
      <c r="E631" s="2">
        <v>13687.1</v>
      </c>
      <c r="F631" s="2">
        <v>13922.35</v>
      </c>
      <c r="G631" s="3">
        <v>26.84</v>
      </c>
      <c r="H631" s="3">
        <v>3.98</v>
      </c>
      <c r="I631" s="3">
        <v>0.89</v>
      </c>
      <c r="J631" s="2">
        <v>17512.97</v>
      </c>
    </row>
    <row r="632" spans="1:10" x14ac:dyDescent="0.3">
      <c r="A632" t="s">
        <v>6</v>
      </c>
      <c r="B632" s="1">
        <v>45365</v>
      </c>
      <c r="C632" s="2">
        <v>13380.5</v>
      </c>
      <c r="D632" s="2">
        <v>13905.5</v>
      </c>
      <c r="E632" s="2">
        <v>13284.3</v>
      </c>
      <c r="F632" s="2">
        <v>13892.7</v>
      </c>
      <c r="G632" s="3">
        <v>26.78</v>
      </c>
      <c r="H632" s="3">
        <v>3.97</v>
      </c>
      <c r="I632" s="3">
        <v>0.9</v>
      </c>
      <c r="J632" s="2">
        <v>17475.66</v>
      </c>
    </row>
    <row r="633" spans="1:10" x14ac:dyDescent="0.3">
      <c r="A633" t="s">
        <v>6</v>
      </c>
      <c r="B633" s="1">
        <v>45364</v>
      </c>
      <c r="C633" s="2">
        <v>14220.8</v>
      </c>
      <c r="D633" s="2">
        <v>14274.75</v>
      </c>
      <c r="E633" s="2">
        <v>13412.2</v>
      </c>
      <c r="F633" s="2">
        <v>13473.2</v>
      </c>
      <c r="G633" s="3">
        <v>25.97</v>
      </c>
      <c r="H633" s="3">
        <v>3.85</v>
      </c>
      <c r="I633" s="3">
        <v>0.92</v>
      </c>
      <c r="J633" s="2">
        <v>16947.96</v>
      </c>
    </row>
    <row r="634" spans="1:10" x14ac:dyDescent="0.3">
      <c r="A634" t="s">
        <v>6</v>
      </c>
      <c r="B634" s="1">
        <v>45363</v>
      </c>
      <c r="C634" s="2">
        <v>14522.9</v>
      </c>
      <c r="D634" s="2">
        <v>14525.95</v>
      </c>
      <c r="E634" s="2">
        <v>14152.3</v>
      </c>
      <c r="F634" s="2">
        <v>14208.65</v>
      </c>
      <c r="G634" s="3">
        <v>27.39</v>
      </c>
      <c r="H634" s="3">
        <v>4.0599999999999996</v>
      </c>
      <c r="I634" s="3">
        <v>0.88</v>
      </c>
      <c r="J634" s="2">
        <v>17873.11</v>
      </c>
    </row>
    <row r="635" spans="1:10" x14ac:dyDescent="0.3">
      <c r="A635" t="s">
        <v>6</v>
      </c>
      <c r="B635" s="1">
        <v>45362</v>
      </c>
      <c r="C635" s="2">
        <v>14863.45</v>
      </c>
      <c r="D635" s="2">
        <v>14873</v>
      </c>
      <c r="E635" s="2">
        <v>14481.6</v>
      </c>
      <c r="F635" s="2">
        <v>14507.15</v>
      </c>
      <c r="G635" s="3">
        <v>27.96</v>
      </c>
      <c r="H635" s="3">
        <v>4.1500000000000004</v>
      </c>
      <c r="I635" s="3">
        <v>0.86</v>
      </c>
      <c r="J635" s="2">
        <v>18248.59</v>
      </c>
    </row>
    <row r="636" spans="1:10" x14ac:dyDescent="0.3">
      <c r="A636" t="s">
        <v>6</v>
      </c>
      <c r="B636" s="1">
        <v>45358</v>
      </c>
      <c r="C636" s="2">
        <v>14725.5</v>
      </c>
      <c r="D636" s="2">
        <v>14828.65</v>
      </c>
      <c r="E636" s="2">
        <v>14705.2</v>
      </c>
      <c r="F636" s="2">
        <v>14803.2</v>
      </c>
      <c r="G636" s="3">
        <v>28.53</v>
      </c>
      <c r="H636" s="3">
        <v>4.2300000000000004</v>
      </c>
      <c r="I636" s="3">
        <v>0.84</v>
      </c>
      <c r="J636" s="2">
        <v>18620.98</v>
      </c>
    </row>
    <row r="637" spans="1:10" x14ac:dyDescent="0.3">
      <c r="A637" t="s">
        <v>6</v>
      </c>
      <c r="B637" s="1">
        <v>45357</v>
      </c>
      <c r="C637" s="2">
        <v>14944.85</v>
      </c>
      <c r="D637" s="2">
        <v>14945.3</v>
      </c>
      <c r="E637" s="2">
        <v>14521.25</v>
      </c>
      <c r="F637" s="2">
        <v>14684.2</v>
      </c>
      <c r="G637" s="3">
        <v>28.3</v>
      </c>
      <c r="H637" s="3">
        <v>4.2</v>
      </c>
      <c r="I637" s="3">
        <v>0.85</v>
      </c>
      <c r="J637" s="2">
        <v>18470.740000000002</v>
      </c>
    </row>
    <row r="638" spans="1:10" x14ac:dyDescent="0.3">
      <c r="A638" t="s">
        <v>6</v>
      </c>
      <c r="B638" s="1">
        <v>45356</v>
      </c>
      <c r="C638" s="2">
        <v>15070.8</v>
      </c>
      <c r="D638" s="2">
        <v>15089.05</v>
      </c>
      <c r="E638" s="2">
        <v>14964.45</v>
      </c>
      <c r="F638" s="2">
        <v>14979.6</v>
      </c>
      <c r="G638" s="3">
        <v>28.87</v>
      </c>
      <c r="H638" s="3">
        <v>4.28</v>
      </c>
      <c r="I638" s="3">
        <v>0.83</v>
      </c>
      <c r="J638" s="2">
        <v>18842.060000000001</v>
      </c>
    </row>
    <row r="639" spans="1:10" x14ac:dyDescent="0.3">
      <c r="A639" t="s">
        <v>6</v>
      </c>
      <c r="B639" s="1">
        <v>45355</v>
      </c>
      <c r="C639" s="2">
        <v>15212.15</v>
      </c>
      <c r="D639" s="2">
        <v>15235.05</v>
      </c>
      <c r="E639" s="2">
        <v>15056.35</v>
      </c>
      <c r="F639" s="2">
        <v>15077.1</v>
      </c>
      <c r="G639" s="3">
        <v>29.06</v>
      </c>
      <c r="H639" s="3">
        <v>4.3099999999999996</v>
      </c>
      <c r="I639" s="3">
        <v>0.82</v>
      </c>
      <c r="J639" s="2">
        <v>18964.71</v>
      </c>
    </row>
    <row r="640" spans="1:10" x14ac:dyDescent="0.3">
      <c r="A640" t="s">
        <v>6</v>
      </c>
      <c r="B640" s="1">
        <v>45353</v>
      </c>
      <c r="C640" s="2">
        <v>15119.8</v>
      </c>
      <c r="D640" s="2">
        <v>15191.2</v>
      </c>
      <c r="E640" s="2">
        <v>15116.45</v>
      </c>
      <c r="F640" s="2">
        <v>15168.15</v>
      </c>
      <c r="G640" s="3">
        <v>29.24</v>
      </c>
      <c r="H640" s="3">
        <v>4.34</v>
      </c>
      <c r="I640" s="3">
        <v>0.82</v>
      </c>
      <c r="J640" s="2">
        <v>19079.259999999998</v>
      </c>
    </row>
    <row r="641" spans="1:10" x14ac:dyDescent="0.3">
      <c r="A641" t="s">
        <v>6</v>
      </c>
      <c r="B641" s="1">
        <v>45352</v>
      </c>
      <c r="C641" s="2">
        <v>15057.55</v>
      </c>
      <c r="D641" s="2">
        <v>15104.2</v>
      </c>
      <c r="E641" s="2">
        <v>15028.95</v>
      </c>
      <c r="F641" s="2">
        <v>15061.35</v>
      </c>
      <c r="G641" s="3">
        <v>29.03</v>
      </c>
      <c r="H641" s="3">
        <v>4.3099999999999996</v>
      </c>
      <c r="I641" s="3">
        <v>0.82</v>
      </c>
      <c r="J641" s="2">
        <v>18944.919999999998</v>
      </c>
    </row>
    <row r="642" spans="1:10" x14ac:dyDescent="0.3">
      <c r="A642" t="s">
        <v>6</v>
      </c>
      <c r="B642" s="1">
        <v>45351</v>
      </c>
      <c r="C642" s="2">
        <v>14888.35</v>
      </c>
      <c r="D642" s="2">
        <v>15015.2</v>
      </c>
      <c r="E642" s="2">
        <v>14691.45</v>
      </c>
      <c r="F642" s="2">
        <v>14965.05</v>
      </c>
      <c r="G642" s="3">
        <v>28.85</v>
      </c>
      <c r="H642" s="3">
        <v>4.28</v>
      </c>
      <c r="I642" s="3">
        <v>0.83</v>
      </c>
      <c r="J642" s="2">
        <v>18823.79</v>
      </c>
    </row>
    <row r="643" spans="1:10" x14ac:dyDescent="0.3">
      <c r="A643" t="s">
        <v>6</v>
      </c>
      <c r="B643" s="1">
        <v>45350</v>
      </c>
      <c r="C643" s="2">
        <v>15233.55</v>
      </c>
      <c r="D643" s="2">
        <v>15249.65</v>
      </c>
      <c r="E643" s="2">
        <v>14842.2</v>
      </c>
      <c r="F643" s="2">
        <v>14895.25</v>
      </c>
      <c r="G643" s="3">
        <v>28.71</v>
      </c>
      <c r="H643" s="3">
        <v>4.26</v>
      </c>
      <c r="I643" s="3">
        <v>0.83</v>
      </c>
      <c r="J643" s="2">
        <v>18735.97</v>
      </c>
    </row>
    <row r="644" spans="1:10" x14ac:dyDescent="0.3">
      <c r="A644" t="s">
        <v>6</v>
      </c>
      <c r="B644" s="1">
        <v>45349</v>
      </c>
      <c r="C644" s="2">
        <v>15183.3</v>
      </c>
      <c r="D644" s="2">
        <v>15239.6</v>
      </c>
      <c r="E644" s="2">
        <v>15136.45</v>
      </c>
      <c r="F644" s="2">
        <v>15181.95</v>
      </c>
      <c r="G644" s="3">
        <v>29.27</v>
      </c>
      <c r="H644" s="3">
        <v>4.34</v>
      </c>
      <c r="I644" s="3">
        <v>0.82</v>
      </c>
      <c r="J644" s="2">
        <v>19096.61</v>
      </c>
    </row>
    <row r="645" spans="1:10" x14ac:dyDescent="0.3">
      <c r="A645" t="s">
        <v>6</v>
      </c>
      <c r="B645" s="1">
        <v>45348</v>
      </c>
      <c r="C645" s="2">
        <v>15213.2</v>
      </c>
      <c r="D645" s="2">
        <v>15243.5</v>
      </c>
      <c r="E645" s="2">
        <v>15126.55</v>
      </c>
      <c r="F645" s="2">
        <v>15143.4</v>
      </c>
      <c r="G645" s="3">
        <v>28.81</v>
      </c>
      <c r="H645" s="3">
        <v>4.33</v>
      </c>
      <c r="I645" s="3">
        <v>0.82</v>
      </c>
      <c r="J645" s="2">
        <v>19048.11</v>
      </c>
    </row>
    <row r="646" spans="1:10" x14ac:dyDescent="0.3">
      <c r="A646" t="s">
        <v>6</v>
      </c>
      <c r="B646" s="1">
        <v>45345</v>
      </c>
      <c r="C646" s="2">
        <v>15168.1</v>
      </c>
      <c r="D646" s="2">
        <v>15197.8</v>
      </c>
      <c r="E646" s="2">
        <v>15106</v>
      </c>
      <c r="F646" s="2">
        <v>15169.5</v>
      </c>
      <c r="G646" s="3">
        <v>28.85</v>
      </c>
      <c r="H646" s="3">
        <v>4.34</v>
      </c>
      <c r="I646" s="3">
        <v>0.84</v>
      </c>
      <c r="J646" s="2">
        <v>19080.689999999999</v>
      </c>
    </row>
    <row r="647" spans="1:10" x14ac:dyDescent="0.3">
      <c r="A647" t="s">
        <v>6</v>
      </c>
      <c r="B647" s="1">
        <v>45344</v>
      </c>
      <c r="C647" s="2">
        <v>15067.8</v>
      </c>
      <c r="D647" s="2">
        <v>15095.55</v>
      </c>
      <c r="E647" s="2">
        <v>14849</v>
      </c>
      <c r="F647" s="2">
        <v>15083.55</v>
      </c>
      <c r="G647" s="3">
        <v>28.69</v>
      </c>
      <c r="H647" s="3">
        <v>4.3099999999999996</v>
      </c>
      <c r="I647" s="3">
        <v>0.83</v>
      </c>
      <c r="J647" s="2">
        <v>18969.98</v>
      </c>
    </row>
    <row r="648" spans="1:10" x14ac:dyDescent="0.3">
      <c r="A648" t="s">
        <v>6</v>
      </c>
      <c r="B648" s="1">
        <v>45343</v>
      </c>
      <c r="C648" s="2">
        <v>15164.45</v>
      </c>
      <c r="D648" s="2">
        <v>15199.05</v>
      </c>
      <c r="E648" s="2">
        <v>14960.5</v>
      </c>
      <c r="F648" s="2">
        <v>14992.15</v>
      </c>
      <c r="G648" s="3">
        <v>28.52</v>
      </c>
      <c r="H648" s="3">
        <v>4.29</v>
      </c>
      <c r="I648" s="3">
        <v>0.84</v>
      </c>
      <c r="J648" s="2">
        <v>18854.990000000002</v>
      </c>
    </row>
    <row r="649" spans="1:10" x14ac:dyDescent="0.3">
      <c r="A649" t="s">
        <v>6</v>
      </c>
      <c r="B649" s="1">
        <v>45342</v>
      </c>
      <c r="C649" s="2">
        <v>15224.9</v>
      </c>
      <c r="D649" s="2">
        <v>15256.85</v>
      </c>
      <c r="E649" s="2">
        <v>15087.3</v>
      </c>
      <c r="F649" s="2">
        <v>15110.7</v>
      </c>
      <c r="G649" s="3">
        <v>28.74</v>
      </c>
      <c r="H649" s="3">
        <v>4.32</v>
      </c>
      <c r="I649" s="3">
        <v>0.83</v>
      </c>
      <c r="J649" s="2">
        <v>19002.59</v>
      </c>
    </row>
    <row r="650" spans="1:10" x14ac:dyDescent="0.3">
      <c r="A650" t="s">
        <v>6</v>
      </c>
      <c r="B650" s="1">
        <v>45341</v>
      </c>
      <c r="C650" s="2">
        <v>15188.7</v>
      </c>
      <c r="D650" s="2">
        <v>15220.1</v>
      </c>
      <c r="E650" s="2">
        <v>15151.4</v>
      </c>
      <c r="F650" s="2">
        <v>15171</v>
      </c>
      <c r="G650" s="3">
        <v>28.85</v>
      </c>
      <c r="H650" s="3">
        <v>4.34</v>
      </c>
      <c r="I650" s="3">
        <v>0.83</v>
      </c>
      <c r="J650" s="2">
        <v>19078.38</v>
      </c>
    </row>
    <row r="651" spans="1:10" x14ac:dyDescent="0.3">
      <c r="A651" t="s">
        <v>6</v>
      </c>
      <c r="B651" s="1">
        <v>45338</v>
      </c>
      <c r="C651" s="2">
        <v>15084.35</v>
      </c>
      <c r="D651" s="2">
        <v>15151.75</v>
      </c>
      <c r="E651" s="2">
        <v>15079.35</v>
      </c>
      <c r="F651" s="2">
        <v>15098.9</v>
      </c>
      <c r="G651" s="3">
        <v>28.6</v>
      </c>
      <c r="H651" s="3">
        <v>4.32</v>
      </c>
      <c r="I651" s="3">
        <v>0.86</v>
      </c>
      <c r="J651" s="2">
        <v>18987.72</v>
      </c>
    </row>
    <row r="652" spans="1:10" x14ac:dyDescent="0.3">
      <c r="A652" t="s">
        <v>6</v>
      </c>
      <c r="B652" s="1">
        <v>45337</v>
      </c>
      <c r="C652" s="2">
        <v>14922.45</v>
      </c>
      <c r="D652" s="2">
        <v>15022.3</v>
      </c>
      <c r="E652" s="2">
        <v>14918.85</v>
      </c>
      <c r="F652" s="2">
        <v>15002.05</v>
      </c>
      <c r="G652" s="3">
        <v>28.29</v>
      </c>
      <c r="H652" s="3">
        <v>4.29</v>
      </c>
      <c r="I652" s="3">
        <v>0.84</v>
      </c>
      <c r="J652" s="2">
        <v>18861.099999999999</v>
      </c>
    </row>
    <row r="653" spans="1:10" x14ac:dyDescent="0.3">
      <c r="A653" t="s">
        <v>6</v>
      </c>
      <c r="B653" s="1">
        <v>45336</v>
      </c>
      <c r="C653" s="2">
        <v>14480.3</v>
      </c>
      <c r="D653" s="2">
        <v>14844</v>
      </c>
      <c r="E653" s="2">
        <v>14427.9</v>
      </c>
      <c r="F653" s="2">
        <v>14829.25</v>
      </c>
      <c r="G653" s="3">
        <v>27.93</v>
      </c>
      <c r="H653" s="3">
        <v>4.24</v>
      </c>
      <c r="I653" s="3">
        <v>0.85</v>
      </c>
      <c r="J653" s="2">
        <v>18643.650000000001</v>
      </c>
    </row>
    <row r="654" spans="1:10" x14ac:dyDescent="0.3">
      <c r="A654" t="s">
        <v>6</v>
      </c>
      <c r="B654" s="1">
        <v>45335</v>
      </c>
      <c r="C654" s="2">
        <v>14572.95</v>
      </c>
      <c r="D654" s="2">
        <v>14655.1</v>
      </c>
      <c r="E654" s="2">
        <v>14253</v>
      </c>
      <c r="F654" s="2">
        <v>14641.05</v>
      </c>
      <c r="G654" s="3">
        <v>27.54</v>
      </c>
      <c r="H654" s="3">
        <v>4.1900000000000004</v>
      </c>
      <c r="I654" s="3">
        <v>0.86</v>
      </c>
      <c r="J654" s="2">
        <v>18406.88</v>
      </c>
    </row>
    <row r="655" spans="1:10" x14ac:dyDescent="0.3">
      <c r="A655" t="s">
        <v>6</v>
      </c>
      <c r="B655" s="1">
        <v>45334</v>
      </c>
      <c r="C655" s="2">
        <v>15165.3</v>
      </c>
      <c r="D655" s="2">
        <v>15170.95</v>
      </c>
      <c r="E655" s="2">
        <v>14543.95</v>
      </c>
      <c r="F655" s="2">
        <v>14589.05</v>
      </c>
      <c r="G655" s="3">
        <v>27.39</v>
      </c>
      <c r="H655" s="3">
        <v>4.17</v>
      </c>
      <c r="I655" s="3">
        <v>0.96</v>
      </c>
      <c r="J655" s="2">
        <v>18341.41</v>
      </c>
    </row>
    <row r="656" spans="1:10" x14ac:dyDescent="0.3">
      <c r="A656" t="s">
        <v>6</v>
      </c>
      <c r="B656" s="1">
        <v>45331</v>
      </c>
      <c r="C656" s="2">
        <v>15375.25</v>
      </c>
      <c r="D656" s="2">
        <v>15379.7</v>
      </c>
      <c r="E656" s="2">
        <v>14902.3</v>
      </c>
      <c r="F656" s="2">
        <v>15128.35</v>
      </c>
      <c r="G656" s="3">
        <v>28.52</v>
      </c>
      <c r="H656" s="3">
        <v>4.32</v>
      </c>
      <c r="I656" s="3">
        <v>0.93</v>
      </c>
      <c r="J656" s="2">
        <v>19017.2</v>
      </c>
    </row>
    <row r="657" spans="1:10" x14ac:dyDescent="0.3">
      <c r="A657" t="s">
        <v>6</v>
      </c>
      <c r="B657" s="1">
        <v>45330</v>
      </c>
      <c r="C657" s="2">
        <v>15474.45</v>
      </c>
      <c r="D657" s="2">
        <v>15485.7</v>
      </c>
      <c r="E657" s="2">
        <v>15310.75</v>
      </c>
      <c r="F657" s="2">
        <v>15323</v>
      </c>
      <c r="G657" s="3">
        <v>28.91</v>
      </c>
      <c r="H657" s="3">
        <v>4.38</v>
      </c>
      <c r="I657" s="3">
        <v>0.91</v>
      </c>
      <c r="J657" s="2">
        <v>19260.330000000002</v>
      </c>
    </row>
    <row r="658" spans="1:10" x14ac:dyDescent="0.3">
      <c r="A658" t="s">
        <v>6</v>
      </c>
      <c r="B658" s="1">
        <v>45329</v>
      </c>
      <c r="C658" s="2">
        <v>15423.1</v>
      </c>
      <c r="D658" s="2">
        <v>15489.5</v>
      </c>
      <c r="E658" s="2">
        <v>15321.05</v>
      </c>
      <c r="F658" s="2">
        <v>15390.45</v>
      </c>
      <c r="G658" s="3">
        <v>29.11</v>
      </c>
      <c r="H658" s="3">
        <v>4.4000000000000004</v>
      </c>
      <c r="I658" s="3">
        <v>0.9</v>
      </c>
      <c r="J658" s="2">
        <v>19343.939999999999</v>
      </c>
    </row>
    <row r="659" spans="1:10" x14ac:dyDescent="0.3">
      <c r="A659" t="s">
        <v>6</v>
      </c>
      <c r="B659" s="1">
        <v>45328</v>
      </c>
      <c r="C659" s="2">
        <v>15261.6</v>
      </c>
      <c r="D659" s="2">
        <v>15340.65</v>
      </c>
      <c r="E659" s="2">
        <v>15169.8</v>
      </c>
      <c r="F659" s="2">
        <v>15310.15</v>
      </c>
      <c r="G659" s="3">
        <v>29.07</v>
      </c>
      <c r="H659" s="3">
        <v>4.38</v>
      </c>
      <c r="I659" s="3">
        <v>0.91</v>
      </c>
      <c r="J659" s="2">
        <v>19242.830000000002</v>
      </c>
    </row>
    <row r="660" spans="1:10" x14ac:dyDescent="0.3">
      <c r="A660" t="s">
        <v>6</v>
      </c>
      <c r="B660" s="1">
        <v>45327</v>
      </c>
      <c r="C660" s="2">
        <v>15256.2</v>
      </c>
      <c r="D660" s="2">
        <v>15329</v>
      </c>
      <c r="E660" s="2">
        <v>15087.2</v>
      </c>
      <c r="F660" s="2">
        <v>15168.4</v>
      </c>
      <c r="G660" s="3">
        <v>28.87</v>
      </c>
      <c r="H660" s="3">
        <v>4.34</v>
      </c>
      <c r="I660" s="3">
        <v>0.92</v>
      </c>
      <c r="J660" s="2">
        <v>19064.009999999998</v>
      </c>
    </row>
    <row r="661" spans="1:10" x14ac:dyDescent="0.3">
      <c r="A661" t="s">
        <v>6</v>
      </c>
      <c r="B661" s="1">
        <v>45324</v>
      </c>
      <c r="C661" s="2">
        <v>15193.35</v>
      </c>
      <c r="D661" s="2">
        <v>15277.65</v>
      </c>
      <c r="E661" s="2">
        <v>15148.5</v>
      </c>
      <c r="F661" s="2">
        <v>15175.9</v>
      </c>
      <c r="G661" s="3">
        <v>28.82</v>
      </c>
      <c r="H661" s="3">
        <v>4.34</v>
      </c>
      <c r="I661" s="3">
        <v>0.92</v>
      </c>
      <c r="J661" s="2">
        <v>19072.060000000001</v>
      </c>
    </row>
    <row r="662" spans="1:10" x14ac:dyDescent="0.3">
      <c r="A662" t="s">
        <v>6</v>
      </c>
      <c r="B662" s="1">
        <v>45323</v>
      </c>
      <c r="C662" s="2">
        <v>15147.1</v>
      </c>
      <c r="D662" s="2">
        <v>15165.8</v>
      </c>
      <c r="E662" s="2">
        <v>14947.95</v>
      </c>
      <c r="F662" s="2">
        <v>15084.2</v>
      </c>
      <c r="G662" s="3">
        <v>28.71</v>
      </c>
      <c r="H662" s="3">
        <v>4.3099999999999996</v>
      </c>
      <c r="I662" s="3">
        <v>0.92</v>
      </c>
      <c r="J662" s="2">
        <v>18955.349999999999</v>
      </c>
    </row>
    <row r="663" spans="1:10" x14ac:dyDescent="0.3">
      <c r="A663" t="s">
        <v>6</v>
      </c>
      <c r="B663" s="1">
        <v>45322</v>
      </c>
      <c r="C663" s="2">
        <v>14823</v>
      </c>
      <c r="D663" s="2">
        <v>15076.15</v>
      </c>
      <c r="E663" s="2">
        <v>14818.1</v>
      </c>
      <c r="F663" s="2">
        <v>15063.5</v>
      </c>
      <c r="G663" s="3">
        <v>28.76</v>
      </c>
      <c r="H663" s="3">
        <v>4.3099999999999996</v>
      </c>
      <c r="I663" s="3">
        <v>0.83</v>
      </c>
      <c r="J663" s="2">
        <v>18929.240000000002</v>
      </c>
    </row>
    <row r="664" spans="1:10" x14ac:dyDescent="0.3">
      <c r="A664" t="s">
        <v>6</v>
      </c>
      <c r="B664" s="1">
        <v>45321</v>
      </c>
      <c r="C664" s="2">
        <v>14817.35</v>
      </c>
      <c r="D664" s="2">
        <v>14867.45</v>
      </c>
      <c r="E664" s="2">
        <v>14734.75</v>
      </c>
      <c r="F664" s="2">
        <v>14749.95</v>
      </c>
      <c r="G664" s="3">
        <v>28.22</v>
      </c>
      <c r="H664" s="3">
        <v>4.22</v>
      </c>
      <c r="I664" s="3">
        <v>0.85</v>
      </c>
      <c r="J664" s="2">
        <v>18535.27</v>
      </c>
    </row>
    <row r="665" spans="1:10" x14ac:dyDescent="0.3">
      <c r="A665" t="s">
        <v>6</v>
      </c>
      <c r="B665" s="1">
        <v>45320</v>
      </c>
      <c r="C665" s="2">
        <v>14634.95</v>
      </c>
      <c r="D665" s="2">
        <v>14747.3</v>
      </c>
      <c r="E665" s="2">
        <v>14632.55</v>
      </c>
      <c r="F665" s="2">
        <v>14730.25</v>
      </c>
      <c r="G665" s="3">
        <v>28.19</v>
      </c>
      <c r="H665" s="3">
        <v>4.21</v>
      </c>
      <c r="I665" s="3">
        <v>0.85</v>
      </c>
      <c r="J665" s="2">
        <v>18510.5</v>
      </c>
    </row>
    <row r="666" spans="1:10" x14ac:dyDescent="0.3">
      <c r="A666" t="s">
        <v>6</v>
      </c>
      <c r="B666" s="1">
        <v>45316</v>
      </c>
      <c r="C666" s="2">
        <v>14523.9</v>
      </c>
      <c r="D666" s="2">
        <v>14565.55</v>
      </c>
      <c r="E666" s="2">
        <v>14447</v>
      </c>
      <c r="F666" s="2">
        <v>14543.8</v>
      </c>
      <c r="G666" s="3">
        <v>27.99</v>
      </c>
      <c r="H666" s="3">
        <v>4.16</v>
      </c>
      <c r="I666" s="3">
        <v>0.86</v>
      </c>
      <c r="J666" s="2">
        <v>18274.36</v>
      </c>
    </row>
    <row r="667" spans="1:10" x14ac:dyDescent="0.3">
      <c r="A667" t="s">
        <v>6</v>
      </c>
      <c r="B667" s="1">
        <v>45315</v>
      </c>
      <c r="C667" s="2">
        <v>14246.95</v>
      </c>
      <c r="D667" s="2">
        <v>14479.5</v>
      </c>
      <c r="E667" s="2">
        <v>14073.15</v>
      </c>
      <c r="F667" s="2">
        <v>14467.35</v>
      </c>
      <c r="G667" s="3">
        <v>27.92</v>
      </c>
      <c r="H667" s="3">
        <v>4.1399999999999997</v>
      </c>
      <c r="I667" s="3">
        <v>0.86</v>
      </c>
      <c r="J667" s="2">
        <v>18177.240000000002</v>
      </c>
    </row>
    <row r="668" spans="1:10" x14ac:dyDescent="0.3">
      <c r="A668" t="s">
        <v>6</v>
      </c>
      <c r="B668" s="1">
        <v>45314</v>
      </c>
      <c r="C668" s="2">
        <v>14716.95</v>
      </c>
      <c r="D668" s="2">
        <v>14739.9</v>
      </c>
      <c r="E668" s="2">
        <v>14156.6</v>
      </c>
      <c r="F668" s="2">
        <v>14217.35</v>
      </c>
      <c r="G668" s="3">
        <v>27.58</v>
      </c>
      <c r="H668" s="3">
        <v>4.07</v>
      </c>
      <c r="I668" s="3">
        <v>0.88</v>
      </c>
      <c r="J668" s="2">
        <v>17863.18</v>
      </c>
    </row>
    <row r="669" spans="1:10" x14ac:dyDescent="0.3">
      <c r="A669" t="s">
        <v>6</v>
      </c>
      <c r="B669" s="1">
        <v>45311</v>
      </c>
      <c r="C669" s="2">
        <v>14622.25</v>
      </c>
      <c r="D669" s="2">
        <v>14662.6</v>
      </c>
      <c r="E669" s="2">
        <v>14581.2</v>
      </c>
      <c r="F669" s="2">
        <v>14614.2</v>
      </c>
      <c r="G669" s="3">
        <v>28.38</v>
      </c>
      <c r="H669" s="3">
        <v>4.18</v>
      </c>
      <c r="I669" s="3">
        <v>0.85</v>
      </c>
      <c r="J669" s="2">
        <v>18360.96</v>
      </c>
    </row>
    <row r="670" spans="1:10" x14ac:dyDescent="0.3">
      <c r="A670" t="s">
        <v>6</v>
      </c>
      <c r="B670" s="1">
        <v>45310</v>
      </c>
      <c r="C670" s="2">
        <v>14510.5</v>
      </c>
      <c r="D670" s="2">
        <v>14603.9</v>
      </c>
      <c r="E670" s="2">
        <v>14505.5</v>
      </c>
      <c r="F670" s="2">
        <v>14548.55</v>
      </c>
      <c r="G670" s="3">
        <v>28.26</v>
      </c>
      <c r="H670" s="3">
        <v>4.16</v>
      </c>
      <c r="I670" s="3">
        <v>0.85</v>
      </c>
      <c r="J670" s="2">
        <v>18278.45</v>
      </c>
    </row>
    <row r="671" spans="1:10" x14ac:dyDescent="0.3">
      <c r="A671" t="s">
        <v>6</v>
      </c>
      <c r="B671" s="1">
        <v>45309</v>
      </c>
      <c r="C671" s="2">
        <v>14386.3</v>
      </c>
      <c r="D671" s="2">
        <v>14455.6</v>
      </c>
      <c r="E671" s="2">
        <v>14042.7</v>
      </c>
      <c r="F671" s="2">
        <v>14394.95</v>
      </c>
      <c r="G671" s="3">
        <v>28.01</v>
      </c>
      <c r="H671" s="3">
        <v>4.12</v>
      </c>
      <c r="I671" s="3">
        <v>0.86</v>
      </c>
      <c r="J671" s="2">
        <v>18085.45</v>
      </c>
    </row>
    <row r="672" spans="1:10" x14ac:dyDescent="0.3">
      <c r="A672" t="s">
        <v>6</v>
      </c>
      <c r="B672" s="1">
        <v>45308</v>
      </c>
      <c r="C672" s="2">
        <v>14432.05</v>
      </c>
      <c r="D672" s="2">
        <v>14556.35</v>
      </c>
      <c r="E672" s="2">
        <v>14337.35</v>
      </c>
      <c r="F672" s="2">
        <v>14396.6</v>
      </c>
      <c r="G672" s="3">
        <v>28.05</v>
      </c>
      <c r="H672" s="3">
        <v>4.12</v>
      </c>
      <c r="I672" s="3">
        <v>0.86</v>
      </c>
      <c r="J672" s="2">
        <v>18087.55</v>
      </c>
    </row>
    <row r="673" spans="1:10" x14ac:dyDescent="0.3">
      <c r="A673" t="s">
        <v>6</v>
      </c>
      <c r="B673" s="1">
        <v>45307</v>
      </c>
      <c r="C673" s="2">
        <v>14627.15</v>
      </c>
      <c r="D673" s="2">
        <v>14658.2</v>
      </c>
      <c r="E673" s="2">
        <v>14406.9</v>
      </c>
      <c r="F673" s="2">
        <v>14549.05</v>
      </c>
      <c r="G673" s="3">
        <v>28.37</v>
      </c>
      <c r="H673" s="3">
        <v>4.16</v>
      </c>
      <c r="I673" s="3">
        <v>0.86</v>
      </c>
      <c r="J673" s="2">
        <v>18279.099999999999</v>
      </c>
    </row>
    <row r="674" spans="1:10" x14ac:dyDescent="0.3">
      <c r="A674" t="s">
        <v>6</v>
      </c>
      <c r="B674" s="1">
        <v>45306</v>
      </c>
      <c r="C674" s="2">
        <v>14645.25</v>
      </c>
      <c r="D674" s="2">
        <v>14676.05</v>
      </c>
      <c r="E674" s="2">
        <v>14509.7</v>
      </c>
      <c r="F674" s="2">
        <v>14589</v>
      </c>
      <c r="G674" s="3">
        <v>28.45</v>
      </c>
      <c r="H674" s="3">
        <v>4.18</v>
      </c>
      <c r="I674" s="3">
        <v>0.85</v>
      </c>
      <c r="J674" s="2">
        <v>18329.3</v>
      </c>
    </row>
    <row r="675" spans="1:10" x14ac:dyDescent="0.3">
      <c r="A675" t="s">
        <v>6</v>
      </c>
      <c r="B675" s="1">
        <v>45303</v>
      </c>
      <c r="C675" s="2">
        <v>14580.75</v>
      </c>
      <c r="D675" s="2">
        <v>14601.3</v>
      </c>
      <c r="E675" s="2">
        <v>14540.8</v>
      </c>
      <c r="F675" s="2">
        <v>14552.75</v>
      </c>
      <c r="G675" s="3">
        <v>28.39</v>
      </c>
      <c r="H675" s="3">
        <v>4.17</v>
      </c>
      <c r="I675" s="3">
        <v>0.85</v>
      </c>
      <c r="J675" s="2">
        <v>18283.72</v>
      </c>
    </row>
    <row r="676" spans="1:10" x14ac:dyDescent="0.3">
      <c r="A676" t="s">
        <v>6</v>
      </c>
      <c r="B676" s="1">
        <v>45302</v>
      </c>
      <c r="C676" s="2">
        <v>14442.25</v>
      </c>
      <c r="D676" s="2">
        <v>14517.65</v>
      </c>
      <c r="E676" s="2">
        <v>14440.2</v>
      </c>
      <c r="F676" s="2">
        <v>14498.55</v>
      </c>
      <c r="G676" s="3">
        <v>28.28</v>
      </c>
      <c r="H676" s="3">
        <v>4.1500000000000004</v>
      </c>
      <c r="I676" s="3">
        <v>0.86</v>
      </c>
      <c r="J676" s="2">
        <v>18215.63</v>
      </c>
    </row>
    <row r="677" spans="1:10" x14ac:dyDescent="0.3">
      <c r="A677" t="s">
        <v>6</v>
      </c>
      <c r="B677" s="1">
        <v>45301</v>
      </c>
      <c r="C677" s="2">
        <v>14383.65</v>
      </c>
      <c r="D677" s="2">
        <v>14410.7</v>
      </c>
      <c r="E677" s="2">
        <v>14285.9</v>
      </c>
      <c r="F677" s="2">
        <v>14379.85</v>
      </c>
      <c r="G677" s="3">
        <v>28.03</v>
      </c>
      <c r="H677" s="3">
        <v>4.12</v>
      </c>
      <c r="I677" s="3">
        <v>0.86</v>
      </c>
      <c r="J677" s="2">
        <v>18066.52</v>
      </c>
    </row>
    <row r="678" spans="1:10" x14ac:dyDescent="0.3">
      <c r="A678" t="s">
        <v>6</v>
      </c>
      <c r="B678" s="1">
        <v>45300</v>
      </c>
      <c r="C678" s="2">
        <v>14403.35</v>
      </c>
      <c r="D678" s="2">
        <v>14448.75</v>
      </c>
      <c r="E678" s="2">
        <v>14336.5</v>
      </c>
      <c r="F678" s="2">
        <v>14350.9</v>
      </c>
      <c r="G678" s="3">
        <v>27.97</v>
      </c>
      <c r="H678" s="3">
        <v>4.1100000000000003</v>
      </c>
      <c r="I678" s="3">
        <v>0.87</v>
      </c>
      <c r="J678" s="2">
        <v>18030.16</v>
      </c>
    </row>
    <row r="679" spans="1:10" x14ac:dyDescent="0.3">
      <c r="A679" t="s">
        <v>6</v>
      </c>
      <c r="B679" s="1">
        <v>45299</v>
      </c>
      <c r="C679" s="2">
        <v>14445.3</v>
      </c>
      <c r="D679" s="2">
        <v>14456.3</v>
      </c>
      <c r="E679" s="2">
        <v>14288.15</v>
      </c>
      <c r="F679" s="2">
        <v>14298.2</v>
      </c>
      <c r="G679" s="3">
        <v>27.87</v>
      </c>
      <c r="H679" s="3">
        <v>4.09</v>
      </c>
      <c r="I679" s="3">
        <v>0.87</v>
      </c>
      <c r="J679" s="2">
        <v>17963.900000000001</v>
      </c>
    </row>
    <row r="680" spans="1:10" x14ac:dyDescent="0.3">
      <c r="A680" t="s">
        <v>6</v>
      </c>
      <c r="B680" s="1">
        <v>45296</v>
      </c>
      <c r="C680" s="2">
        <v>14362.75</v>
      </c>
      <c r="D680" s="2">
        <v>14402.6</v>
      </c>
      <c r="E680" s="2">
        <v>14256.55</v>
      </c>
      <c r="F680" s="2">
        <v>14382.4</v>
      </c>
      <c r="G680" s="3">
        <v>28.04</v>
      </c>
      <c r="H680" s="3">
        <v>4.12</v>
      </c>
      <c r="I680" s="3">
        <v>0.86</v>
      </c>
      <c r="J680" s="2">
        <v>18069.740000000002</v>
      </c>
    </row>
    <row r="681" spans="1:10" x14ac:dyDescent="0.3">
      <c r="A681" t="s">
        <v>6</v>
      </c>
      <c r="B681" s="1">
        <v>45295</v>
      </c>
      <c r="C681" s="2">
        <v>14209.25</v>
      </c>
      <c r="D681" s="2">
        <v>14297.75</v>
      </c>
      <c r="E681" s="2">
        <v>14207.75</v>
      </c>
      <c r="F681" s="2">
        <v>14286.3</v>
      </c>
      <c r="G681" s="3">
        <v>27.85</v>
      </c>
      <c r="H681" s="3">
        <v>4.09</v>
      </c>
      <c r="I681" s="3">
        <v>0.87</v>
      </c>
      <c r="J681" s="2">
        <v>17948.96</v>
      </c>
    </row>
    <row r="682" spans="1:10" x14ac:dyDescent="0.3">
      <c r="A682" t="s">
        <v>6</v>
      </c>
      <c r="B682" s="1">
        <v>45294</v>
      </c>
      <c r="C682" s="2">
        <v>14142.45</v>
      </c>
      <c r="D682" s="2">
        <v>14170.25</v>
      </c>
      <c r="E682" s="2">
        <v>14072.2</v>
      </c>
      <c r="F682" s="2">
        <v>14141</v>
      </c>
      <c r="G682" s="3">
        <v>27.57</v>
      </c>
      <c r="H682" s="3">
        <v>4.05</v>
      </c>
      <c r="I682" s="3">
        <v>0.88</v>
      </c>
      <c r="J682" s="2">
        <v>17766.45</v>
      </c>
    </row>
    <row r="683" spans="1:10" x14ac:dyDescent="0.3">
      <c r="A683" t="s">
        <v>6</v>
      </c>
      <c r="B683" s="1">
        <v>45293</v>
      </c>
      <c r="C683" s="2">
        <v>14173.3</v>
      </c>
      <c r="D683" s="2">
        <v>14212.6</v>
      </c>
      <c r="E683" s="2">
        <v>13960.3</v>
      </c>
      <c r="F683" s="2">
        <v>14124.25</v>
      </c>
      <c r="G683" s="3">
        <v>27.53</v>
      </c>
      <c r="H683" s="3">
        <v>4.04</v>
      </c>
      <c r="I683" s="3">
        <v>0.88</v>
      </c>
      <c r="J683" s="2">
        <v>17745.36</v>
      </c>
    </row>
    <row r="684" spans="1:10" x14ac:dyDescent="0.3">
      <c r="A684" t="s">
        <v>6</v>
      </c>
      <c r="B684" s="1">
        <v>45292</v>
      </c>
      <c r="C684" s="2">
        <v>14081.9</v>
      </c>
      <c r="D684" s="2">
        <v>14167.95</v>
      </c>
      <c r="E684" s="2">
        <v>14074.7</v>
      </c>
      <c r="F684" s="2">
        <v>14129.7</v>
      </c>
      <c r="G684" s="3">
        <v>27.54</v>
      </c>
      <c r="H684" s="3">
        <v>4.05</v>
      </c>
      <c r="I684" s="3">
        <v>0.88</v>
      </c>
      <c r="J684" s="2">
        <v>17752.2</v>
      </c>
    </row>
    <row r="685" spans="1:10" x14ac:dyDescent="0.3">
      <c r="A685" t="s">
        <v>6</v>
      </c>
      <c r="B685" s="1">
        <v>45289</v>
      </c>
      <c r="C685" s="2">
        <v>14005.2</v>
      </c>
      <c r="D685" s="2">
        <v>14059.05</v>
      </c>
      <c r="E685" s="2">
        <v>13928.75</v>
      </c>
      <c r="F685" s="2">
        <v>14041.3</v>
      </c>
      <c r="G685" s="3">
        <v>27.37</v>
      </c>
      <c r="H685" s="3">
        <v>4.0199999999999996</v>
      </c>
      <c r="I685" s="3">
        <v>0.89</v>
      </c>
      <c r="J685" s="2">
        <v>17641.14</v>
      </c>
    </row>
    <row r="686" spans="1:10" x14ac:dyDescent="0.3">
      <c r="A686" t="s">
        <v>6</v>
      </c>
      <c r="B686" s="1">
        <v>45288</v>
      </c>
      <c r="C686" s="2">
        <v>13939.5</v>
      </c>
      <c r="D686" s="2">
        <v>13968.85</v>
      </c>
      <c r="E686" s="2">
        <v>13892.95</v>
      </c>
      <c r="F686" s="2">
        <v>13956.55</v>
      </c>
      <c r="G686" s="3">
        <v>26.99</v>
      </c>
      <c r="H686" s="3">
        <v>3.97</v>
      </c>
      <c r="I686" s="3">
        <v>0.9</v>
      </c>
      <c r="J686" s="2">
        <v>17534.45</v>
      </c>
    </row>
    <row r="687" spans="1:10" x14ac:dyDescent="0.3">
      <c r="A687" t="s">
        <v>6</v>
      </c>
      <c r="B687" s="1">
        <v>45287</v>
      </c>
      <c r="C687" s="2">
        <v>13913.5</v>
      </c>
      <c r="D687" s="2">
        <v>13939.75</v>
      </c>
      <c r="E687" s="2">
        <v>13799.45</v>
      </c>
      <c r="F687" s="2">
        <v>13874.4</v>
      </c>
      <c r="G687" s="3">
        <v>26.83</v>
      </c>
      <c r="H687" s="3">
        <v>3.95</v>
      </c>
      <c r="I687" s="3">
        <v>0.9</v>
      </c>
      <c r="J687" s="2">
        <v>17431.25</v>
      </c>
    </row>
    <row r="688" spans="1:10" x14ac:dyDescent="0.3">
      <c r="A688" t="s">
        <v>6</v>
      </c>
      <c r="B688" s="1">
        <v>45286</v>
      </c>
      <c r="C688" s="2">
        <v>13848.6</v>
      </c>
      <c r="D688" s="2">
        <v>13857.5</v>
      </c>
      <c r="E688" s="2">
        <v>13790.15</v>
      </c>
      <c r="F688" s="2">
        <v>13833</v>
      </c>
      <c r="G688" s="3">
        <v>26.75</v>
      </c>
      <c r="H688" s="3">
        <v>3.93</v>
      </c>
      <c r="I688" s="3">
        <v>0.91</v>
      </c>
      <c r="J688" s="2">
        <v>17379.28</v>
      </c>
    </row>
    <row r="689" spans="1:10" x14ac:dyDescent="0.3">
      <c r="A689" t="s">
        <v>6</v>
      </c>
      <c r="B689" s="1">
        <v>45282</v>
      </c>
      <c r="C689" s="2">
        <v>13743.4</v>
      </c>
      <c r="D689" s="2">
        <v>13830.65</v>
      </c>
      <c r="E689" s="2">
        <v>13674.25</v>
      </c>
      <c r="F689" s="2">
        <v>13792</v>
      </c>
      <c r="G689" s="3">
        <v>26.67</v>
      </c>
      <c r="H689" s="3">
        <v>3.92</v>
      </c>
      <c r="I689" s="3">
        <v>0.91</v>
      </c>
      <c r="J689" s="2">
        <v>17327.72</v>
      </c>
    </row>
    <row r="690" spans="1:10" x14ac:dyDescent="0.3">
      <c r="A690" t="s">
        <v>6</v>
      </c>
      <c r="B690" s="1">
        <v>45281</v>
      </c>
      <c r="C690" s="2">
        <v>13284.9</v>
      </c>
      <c r="D690" s="2">
        <v>13673.5</v>
      </c>
      <c r="E690" s="2">
        <v>13176.2</v>
      </c>
      <c r="F690" s="2">
        <v>13652.5</v>
      </c>
      <c r="G690" s="3">
        <v>26.4</v>
      </c>
      <c r="H690" s="3">
        <v>3.88</v>
      </c>
      <c r="I690" s="3">
        <v>0.92</v>
      </c>
      <c r="J690" s="2">
        <v>17152.5</v>
      </c>
    </row>
    <row r="691" spans="1:10" x14ac:dyDescent="0.3">
      <c r="A691" t="s">
        <v>6</v>
      </c>
      <c r="B691" s="1">
        <v>45280</v>
      </c>
      <c r="C691" s="2">
        <v>13963.35</v>
      </c>
      <c r="D691" s="2">
        <v>14003.15</v>
      </c>
      <c r="E691" s="2">
        <v>13383.65</v>
      </c>
      <c r="F691" s="2">
        <v>13425.25</v>
      </c>
      <c r="G691" s="3">
        <v>25.96</v>
      </c>
      <c r="H691" s="3">
        <v>3.82</v>
      </c>
      <c r="I691" s="3">
        <v>0.93</v>
      </c>
      <c r="J691" s="2">
        <v>16867</v>
      </c>
    </row>
    <row r="692" spans="1:10" x14ac:dyDescent="0.3">
      <c r="A692" t="s">
        <v>6</v>
      </c>
      <c r="B692" s="1">
        <v>45279</v>
      </c>
      <c r="C692" s="2">
        <v>13938.95</v>
      </c>
      <c r="D692" s="2">
        <v>13960.85</v>
      </c>
      <c r="E692" s="2">
        <v>13838.8</v>
      </c>
      <c r="F692" s="2">
        <v>13888.95</v>
      </c>
      <c r="G692" s="3">
        <v>26.86</v>
      </c>
      <c r="H692" s="3">
        <v>3.95</v>
      </c>
      <c r="I692" s="3">
        <v>0.9</v>
      </c>
      <c r="J692" s="2">
        <v>17449.55</v>
      </c>
    </row>
    <row r="693" spans="1:10" x14ac:dyDescent="0.3">
      <c r="A693" t="s">
        <v>6</v>
      </c>
      <c r="B693" s="1">
        <v>45278</v>
      </c>
      <c r="C693" s="2">
        <v>13869.6</v>
      </c>
      <c r="D693" s="2">
        <v>13919.6</v>
      </c>
      <c r="E693" s="2">
        <v>13784.4</v>
      </c>
      <c r="F693" s="2">
        <v>13877.85</v>
      </c>
      <c r="G693" s="3">
        <v>26.84</v>
      </c>
      <c r="H693" s="3">
        <v>3.95</v>
      </c>
      <c r="I693" s="3">
        <v>0.9</v>
      </c>
      <c r="J693" s="2">
        <v>17435.560000000001</v>
      </c>
    </row>
    <row r="694" spans="1:10" x14ac:dyDescent="0.3">
      <c r="A694" t="s">
        <v>6</v>
      </c>
      <c r="B694" s="1">
        <v>45275</v>
      </c>
      <c r="C694" s="2">
        <v>13802.95</v>
      </c>
      <c r="D694" s="2">
        <v>13852.95</v>
      </c>
      <c r="E694" s="2">
        <v>13784.95</v>
      </c>
      <c r="F694" s="2">
        <v>13820.45</v>
      </c>
      <c r="G694" s="3">
        <v>26.73</v>
      </c>
      <c r="H694" s="3">
        <v>3.93</v>
      </c>
      <c r="I694" s="3">
        <v>0.91</v>
      </c>
      <c r="J694" s="2">
        <v>17363.41</v>
      </c>
    </row>
    <row r="695" spans="1:10" x14ac:dyDescent="0.3">
      <c r="A695" t="s">
        <v>6</v>
      </c>
      <c r="B695" s="1">
        <v>45274</v>
      </c>
      <c r="C695" s="2">
        <v>13726.95</v>
      </c>
      <c r="D695" s="2">
        <v>13775.15</v>
      </c>
      <c r="E695" s="2">
        <v>13716.85</v>
      </c>
      <c r="F695" s="2">
        <v>13722.75</v>
      </c>
      <c r="G695" s="3">
        <v>26.54</v>
      </c>
      <c r="H695" s="3">
        <v>3.9</v>
      </c>
      <c r="I695" s="3">
        <v>0.92</v>
      </c>
      <c r="J695" s="2">
        <v>17240.689999999999</v>
      </c>
    </row>
    <row r="696" spans="1:10" x14ac:dyDescent="0.3">
      <c r="A696" t="s">
        <v>6</v>
      </c>
      <c r="B696" s="1">
        <v>45273</v>
      </c>
      <c r="C696" s="2">
        <v>13584.85</v>
      </c>
      <c r="D696" s="2">
        <v>13626.3</v>
      </c>
      <c r="E696" s="2">
        <v>13513.55</v>
      </c>
      <c r="F696" s="2">
        <v>13616.7</v>
      </c>
      <c r="G696" s="3">
        <v>26.33</v>
      </c>
      <c r="H696" s="3">
        <v>3.87</v>
      </c>
      <c r="I696" s="3">
        <v>0.92</v>
      </c>
      <c r="J696" s="2">
        <v>17107.46</v>
      </c>
    </row>
    <row r="697" spans="1:10" x14ac:dyDescent="0.3">
      <c r="A697" t="s">
        <v>6</v>
      </c>
      <c r="B697" s="1">
        <v>45272</v>
      </c>
      <c r="C697" s="2">
        <v>13611.55</v>
      </c>
      <c r="D697" s="2">
        <v>13636.5</v>
      </c>
      <c r="E697" s="2">
        <v>13493.15</v>
      </c>
      <c r="F697" s="2">
        <v>13529.6</v>
      </c>
      <c r="G697" s="3">
        <v>26.17</v>
      </c>
      <c r="H697" s="3">
        <v>3.85</v>
      </c>
      <c r="I697" s="3">
        <v>0.92</v>
      </c>
      <c r="J697" s="2">
        <v>16997.98</v>
      </c>
    </row>
    <row r="698" spans="1:10" x14ac:dyDescent="0.3">
      <c r="A698" t="s">
        <v>6</v>
      </c>
      <c r="B698" s="1">
        <v>45271</v>
      </c>
      <c r="C698" s="2">
        <v>13530.75</v>
      </c>
      <c r="D698" s="2">
        <v>13575.3</v>
      </c>
      <c r="E698" s="2">
        <v>13523</v>
      </c>
      <c r="F698" s="2">
        <v>13546.35</v>
      </c>
      <c r="G698" s="3">
        <v>26.2</v>
      </c>
      <c r="H698" s="3">
        <v>3.85</v>
      </c>
      <c r="I698" s="3">
        <v>0.92</v>
      </c>
      <c r="J698" s="2">
        <v>17019.05</v>
      </c>
    </row>
    <row r="699" spans="1:10" x14ac:dyDescent="0.3">
      <c r="A699" t="s">
        <v>6</v>
      </c>
      <c r="B699" s="1">
        <v>45268</v>
      </c>
      <c r="C699" s="2">
        <v>13633.3</v>
      </c>
      <c r="D699" s="2">
        <v>13653.3</v>
      </c>
      <c r="E699" s="2">
        <v>13396.55</v>
      </c>
      <c r="F699" s="2">
        <v>13470.8</v>
      </c>
      <c r="G699" s="3">
        <v>26.05</v>
      </c>
      <c r="H699" s="3">
        <v>3.83</v>
      </c>
      <c r="I699" s="3">
        <v>0.93</v>
      </c>
      <c r="J699" s="2">
        <v>16924.150000000001</v>
      </c>
    </row>
    <row r="700" spans="1:10" x14ac:dyDescent="0.3">
      <c r="A700" t="s">
        <v>6</v>
      </c>
      <c r="B700" s="1">
        <v>45267</v>
      </c>
      <c r="C700" s="2">
        <v>13573</v>
      </c>
      <c r="D700" s="2">
        <v>13605.5</v>
      </c>
      <c r="E700" s="2">
        <v>13473.45</v>
      </c>
      <c r="F700" s="2">
        <v>13586.2</v>
      </c>
      <c r="G700" s="3">
        <v>26.28</v>
      </c>
      <c r="H700" s="3">
        <v>3.86</v>
      </c>
      <c r="I700" s="3">
        <v>0.92</v>
      </c>
      <c r="J700" s="2">
        <v>17069.09</v>
      </c>
    </row>
    <row r="701" spans="1:10" x14ac:dyDescent="0.3">
      <c r="A701" t="s">
        <v>6</v>
      </c>
      <c r="B701" s="1">
        <v>45266</v>
      </c>
      <c r="C701" s="2">
        <v>13559.2</v>
      </c>
      <c r="D701" s="2">
        <v>13567.15</v>
      </c>
      <c r="E701" s="2">
        <v>13487.6</v>
      </c>
      <c r="F701" s="2">
        <v>13545.4</v>
      </c>
      <c r="G701" s="3">
        <v>26.2</v>
      </c>
      <c r="H701" s="3">
        <v>3.85</v>
      </c>
      <c r="I701" s="3">
        <v>0.93</v>
      </c>
      <c r="J701" s="2">
        <v>17017.89</v>
      </c>
    </row>
    <row r="702" spans="1:10" x14ac:dyDescent="0.3">
      <c r="A702" t="s">
        <v>6</v>
      </c>
      <c r="B702" s="1">
        <v>45265</v>
      </c>
      <c r="C702" s="2">
        <v>13544.8</v>
      </c>
      <c r="D702" s="2">
        <v>13594.4</v>
      </c>
      <c r="E702" s="2">
        <v>13415.65</v>
      </c>
      <c r="F702" s="2">
        <v>13509.05</v>
      </c>
      <c r="G702" s="3">
        <v>26.13</v>
      </c>
      <c r="H702" s="3">
        <v>3.84</v>
      </c>
      <c r="I702" s="3">
        <v>0.93</v>
      </c>
      <c r="J702" s="2">
        <v>16972.189999999999</v>
      </c>
    </row>
    <row r="703" spans="1:10" x14ac:dyDescent="0.3">
      <c r="A703" t="s">
        <v>6</v>
      </c>
      <c r="B703" s="1">
        <v>45264</v>
      </c>
      <c r="C703" s="2">
        <v>13559.4</v>
      </c>
      <c r="D703" s="2">
        <v>13569.2</v>
      </c>
      <c r="E703" s="2">
        <v>13439.05</v>
      </c>
      <c r="F703" s="2">
        <v>13489.05</v>
      </c>
      <c r="G703" s="3">
        <v>26.09</v>
      </c>
      <c r="H703" s="3">
        <v>3.84</v>
      </c>
      <c r="I703" s="3">
        <v>0.93</v>
      </c>
      <c r="J703" s="2">
        <v>16947.04</v>
      </c>
    </row>
    <row r="704" spans="1:10" x14ac:dyDescent="0.3">
      <c r="A704" t="s">
        <v>6</v>
      </c>
      <c r="B704" s="1">
        <v>45261</v>
      </c>
      <c r="C704" s="2">
        <v>13332.65</v>
      </c>
      <c r="D704" s="2">
        <v>13381.2</v>
      </c>
      <c r="E704" s="2">
        <v>13309.45</v>
      </c>
      <c r="F704" s="2">
        <v>13326.6</v>
      </c>
      <c r="G704" s="3">
        <v>25.77</v>
      </c>
      <c r="H704" s="3">
        <v>3.79</v>
      </c>
      <c r="I704" s="3">
        <v>0.94</v>
      </c>
      <c r="J704" s="2">
        <v>16742.96</v>
      </c>
    </row>
    <row r="705" spans="1:10" x14ac:dyDescent="0.3">
      <c r="A705" t="s">
        <v>6</v>
      </c>
      <c r="B705" s="1">
        <v>45260</v>
      </c>
      <c r="C705" s="2">
        <v>13153.95</v>
      </c>
      <c r="D705" s="2">
        <v>13274.3</v>
      </c>
      <c r="E705" s="2">
        <v>13083.1</v>
      </c>
      <c r="F705" s="2">
        <v>13252</v>
      </c>
      <c r="G705" s="3">
        <v>25.63</v>
      </c>
      <c r="H705" s="3">
        <v>3.77</v>
      </c>
      <c r="I705" s="3">
        <v>0.95</v>
      </c>
      <c r="J705" s="2">
        <v>16649.27</v>
      </c>
    </row>
    <row r="706" spans="1:10" x14ac:dyDescent="0.3">
      <c r="A706" t="s">
        <v>6</v>
      </c>
      <c r="B706" s="1">
        <v>45259</v>
      </c>
      <c r="C706" s="2">
        <v>13090.6</v>
      </c>
      <c r="D706" s="2">
        <v>13133.6</v>
      </c>
      <c r="E706" s="2">
        <v>13041.55</v>
      </c>
      <c r="F706" s="2">
        <v>13112.1</v>
      </c>
      <c r="G706" s="3">
        <v>25.36</v>
      </c>
      <c r="H706" s="3">
        <v>3.73</v>
      </c>
      <c r="I706" s="3">
        <v>0.96</v>
      </c>
      <c r="J706" s="2">
        <v>16473.48</v>
      </c>
    </row>
    <row r="707" spans="1:10" x14ac:dyDescent="0.3">
      <c r="A707" t="s">
        <v>6</v>
      </c>
      <c r="B707" s="1">
        <v>45258</v>
      </c>
      <c r="C707" s="2">
        <v>13059.85</v>
      </c>
      <c r="D707" s="2">
        <v>13080.5</v>
      </c>
      <c r="E707" s="2">
        <v>13001.4</v>
      </c>
      <c r="F707" s="2">
        <v>13013.9</v>
      </c>
      <c r="G707" s="3">
        <v>25.17</v>
      </c>
      <c r="H707" s="3">
        <v>3.7</v>
      </c>
      <c r="I707" s="3">
        <v>0.97</v>
      </c>
      <c r="J707" s="2">
        <v>16350.12</v>
      </c>
    </row>
    <row r="708" spans="1:10" x14ac:dyDescent="0.3">
      <c r="A708" t="s">
        <v>6</v>
      </c>
      <c r="B708" s="1">
        <v>45254</v>
      </c>
      <c r="C708" s="2">
        <v>13014.7</v>
      </c>
      <c r="D708" s="2">
        <v>13055.85</v>
      </c>
      <c r="E708" s="2">
        <v>12975.35</v>
      </c>
      <c r="F708" s="2">
        <v>12984.95</v>
      </c>
      <c r="G708" s="3">
        <v>25.11</v>
      </c>
      <c r="H708" s="3">
        <v>3.69</v>
      </c>
      <c r="I708" s="3">
        <v>0.97</v>
      </c>
      <c r="J708" s="2">
        <v>16313.73</v>
      </c>
    </row>
    <row r="709" spans="1:10" x14ac:dyDescent="0.3">
      <c r="A709" t="s">
        <v>6</v>
      </c>
      <c r="B709" s="1">
        <v>45253</v>
      </c>
      <c r="C709" s="2">
        <v>12919.4</v>
      </c>
      <c r="D709" s="2">
        <v>12997.45</v>
      </c>
      <c r="E709" s="2">
        <v>12918.45</v>
      </c>
      <c r="F709" s="2">
        <v>12962.4</v>
      </c>
      <c r="G709" s="3">
        <v>25.07</v>
      </c>
      <c r="H709" s="3">
        <v>3.69</v>
      </c>
      <c r="I709" s="3">
        <v>0.97</v>
      </c>
      <c r="J709" s="2">
        <v>16284.69</v>
      </c>
    </row>
    <row r="710" spans="1:10" x14ac:dyDescent="0.3">
      <c r="A710" t="s">
        <v>6</v>
      </c>
      <c r="B710" s="1">
        <v>45252</v>
      </c>
      <c r="C710" s="2">
        <v>13021.55</v>
      </c>
      <c r="D710" s="2">
        <v>13033.25</v>
      </c>
      <c r="E710" s="2">
        <v>12853.9</v>
      </c>
      <c r="F710" s="2">
        <v>12896.2</v>
      </c>
      <c r="G710" s="3">
        <v>24.94</v>
      </c>
      <c r="H710" s="3">
        <v>3.67</v>
      </c>
      <c r="I710" s="3">
        <v>0.98</v>
      </c>
      <c r="J710" s="2">
        <v>16201</v>
      </c>
    </row>
    <row r="711" spans="1:10" x14ac:dyDescent="0.3">
      <c r="A711" t="s">
        <v>6</v>
      </c>
      <c r="B711" s="1">
        <v>45251</v>
      </c>
      <c r="C711" s="2">
        <v>13050.7</v>
      </c>
      <c r="D711" s="2">
        <v>13079.55</v>
      </c>
      <c r="E711" s="2">
        <v>12991.9</v>
      </c>
      <c r="F711" s="2">
        <v>13006.55</v>
      </c>
      <c r="G711" s="3">
        <v>25.16</v>
      </c>
      <c r="H711" s="3">
        <v>3.7</v>
      </c>
      <c r="I711" s="3">
        <v>0.97</v>
      </c>
      <c r="J711" s="2">
        <v>16337.97</v>
      </c>
    </row>
    <row r="712" spans="1:10" x14ac:dyDescent="0.3">
      <c r="A712" t="s">
        <v>6</v>
      </c>
      <c r="B712" s="1">
        <v>45250</v>
      </c>
      <c r="C712" s="2">
        <v>13024.35</v>
      </c>
      <c r="D712" s="2">
        <v>13051.25</v>
      </c>
      <c r="E712" s="2">
        <v>12952.6</v>
      </c>
      <c r="F712" s="2">
        <v>12981.5</v>
      </c>
      <c r="G712" s="3">
        <v>25.11</v>
      </c>
      <c r="H712" s="3">
        <v>3.69</v>
      </c>
      <c r="I712" s="3">
        <v>0.96</v>
      </c>
      <c r="J712" s="2">
        <v>16305.16</v>
      </c>
    </row>
    <row r="713" spans="1:10" x14ac:dyDescent="0.3">
      <c r="A713" t="s">
        <v>6</v>
      </c>
      <c r="B713" s="1">
        <v>45247</v>
      </c>
      <c r="C713" s="2">
        <v>12935.2</v>
      </c>
      <c r="D713" s="2">
        <v>13023.7</v>
      </c>
      <c r="E713" s="2">
        <v>12919.9</v>
      </c>
      <c r="F713" s="2">
        <v>12976.9</v>
      </c>
      <c r="G713" s="3">
        <v>25.1</v>
      </c>
      <c r="H713" s="3">
        <v>3.69</v>
      </c>
      <c r="I713" s="3">
        <v>0.96</v>
      </c>
      <c r="J713" s="2">
        <v>16298.52</v>
      </c>
    </row>
    <row r="714" spans="1:10" x14ac:dyDescent="0.3">
      <c r="A714" t="s">
        <v>6</v>
      </c>
      <c r="B714" s="1">
        <v>45246</v>
      </c>
      <c r="C714" s="2">
        <v>12902.1</v>
      </c>
      <c r="D714" s="2">
        <v>12974.05</v>
      </c>
      <c r="E714" s="2">
        <v>12878.8</v>
      </c>
      <c r="F714" s="2">
        <v>12933.85</v>
      </c>
      <c r="G714" s="3">
        <v>25.01</v>
      </c>
      <c r="H714" s="3">
        <v>3.68</v>
      </c>
      <c r="I714" s="3">
        <v>0.96</v>
      </c>
      <c r="J714" s="2">
        <v>16243.52</v>
      </c>
    </row>
    <row r="715" spans="1:10" x14ac:dyDescent="0.3">
      <c r="A715" t="s">
        <v>6</v>
      </c>
      <c r="B715" s="1">
        <v>45245</v>
      </c>
      <c r="C715" s="2">
        <v>12879.15</v>
      </c>
      <c r="D715" s="2">
        <v>12894.85</v>
      </c>
      <c r="E715" s="2">
        <v>12830.8</v>
      </c>
      <c r="F715" s="2">
        <v>12878</v>
      </c>
      <c r="G715" s="3">
        <v>24.94</v>
      </c>
      <c r="H715" s="3">
        <v>3.66</v>
      </c>
      <c r="I715" s="3">
        <v>0.97</v>
      </c>
      <c r="J715" s="2">
        <v>16173.38</v>
      </c>
    </row>
    <row r="716" spans="1:10" x14ac:dyDescent="0.3">
      <c r="A716" t="s">
        <v>6</v>
      </c>
      <c r="B716" s="1">
        <v>45243</v>
      </c>
      <c r="C716" s="2">
        <v>12706.55</v>
      </c>
      <c r="D716" s="2">
        <v>12753.75</v>
      </c>
      <c r="E716" s="2">
        <v>12631.4</v>
      </c>
      <c r="F716" s="2">
        <v>12736.75</v>
      </c>
      <c r="G716" s="3">
        <v>24.64</v>
      </c>
      <c r="H716" s="3">
        <v>3.62</v>
      </c>
      <c r="I716" s="3">
        <v>0.98</v>
      </c>
      <c r="J716" s="2">
        <v>15995.09</v>
      </c>
    </row>
    <row r="717" spans="1:10" x14ac:dyDescent="0.3">
      <c r="A717" t="s">
        <v>6</v>
      </c>
      <c r="B717" s="1">
        <v>45242</v>
      </c>
      <c r="C717" s="2">
        <v>12684.55</v>
      </c>
      <c r="D717" s="2">
        <v>12728.2</v>
      </c>
      <c r="E717" s="2">
        <v>12682.25</v>
      </c>
      <c r="F717" s="2">
        <v>12705.5</v>
      </c>
      <c r="G717" s="3">
        <v>24.7</v>
      </c>
      <c r="H717" s="3">
        <v>3.61</v>
      </c>
      <c r="I717" s="3">
        <v>0.99</v>
      </c>
      <c r="J717" s="2">
        <v>15955.89</v>
      </c>
    </row>
    <row r="718" spans="1:10" x14ac:dyDescent="0.3">
      <c r="A718" t="s">
        <v>6</v>
      </c>
      <c r="B718" s="1">
        <v>45240</v>
      </c>
      <c r="C718" s="2">
        <v>12492.9</v>
      </c>
      <c r="D718" s="2">
        <v>12558.4</v>
      </c>
      <c r="E718" s="2">
        <v>12458.1</v>
      </c>
      <c r="F718" s="2">
        <v>12547.05</v>
      </c>
      <c r="G718" s="3">
        <v>24.39</v>
      </c>
      <c r="H718" s="3">
        <v>3.57</v>
      </c>
      <c r="I718" s="3">
        <v>1</v>
      </c>
      <c r="J718" s="2">
        <v>15756.89</v>
      </c>
    </row>
    <row r="719" spans="1:10" x14ac:dyDescent="0.3">
      <c r="A719" t="s">
        <v>6</v>
      </c>
      <c r="B719" s="1">
        <v>45239</v>
      </c>
      <c r="C719" s="2">
        <v>12577.9</v>
      </c>
      <c r="D719" s="2">
        <v>12581.2</v>
      </c>
      <c r="E719" s="2">
        <v>12481.5</v>
      </c>
      <c r="F719" s="2">
        <v>12494.35</v>
      </c>
      <c r="G719" s="3">
        <v>24.5</v>
      </c>
      <c r="H719" s="3">
        <v>3.55</v>
      </c>
      <c r="I719" s="3">
        <v>1</v>
      </c>
      <c r="J719" s="2">
        <v>15689.56</v>
      </c>
    </row>
    <row r="720" spans="1:10" x14ac:dyDescent="0.3">
      <c r="A720" t="s">
        <v>6</v>
      </c>
      <c r="B720" s="1">
        <v>45238</v>
      </c>
      <c r="C720" s="2">
        <v>12514.85</v>
      </c>
      <c r="D720" s="2">
        <v>12573.35</v>
      </c>
      <c r="E720" s="2">
        <v>12506.6</v>
      </c>
      <c r="F720" s="2">
        <v>12530.65</v>
      </c>
      <c r="G720" s="3">
        <v>24.55</v>
      </c>
      <c r="H720" s="3">
        <v>3.56</v>
      </c>
      <c r="I720" s="3">
        <v>0.99</v>
      </c>
      <c r="J720" s="2">
        <v>15734.02</v>
      </c>
    </row>
    <row r="721" spans="1:10" x14ac:dyDescent="0.3">
      <c r="A721" t="s">
        <v>6</v>
      </c>
      <c r="B721" s="1">
        <v>45237</v>
      </c>
      <c r="C721" s="2">
        <v>12424.35</v>
      </c>
      <c r="D721" s="2">
        <v>12463.3</v>
      </c>
      <c r="E721" s="2">
        <v>12367.15</v>
      </c>
      <c r="F721" s="2">
        <v>12456.05</v>
      </c>
      <c r="G721" s="3">
        <v>24.32</v>
      </c>
      <c r="H721" s="3">
        <v>3.54</v>
      </c>
      <c r="I721" s="3">
        <v>0.98</v>
      </c>
      <c r="J721" s="2">
        <v>15638.69</v>
      </c>
    </row>
    <row r="722" spans="1:10" x14ac:dyDescent="0.3">
      <c r="A722" t="s">
        <v>6</v>
      </c>
      <c r="B722" s="1">
        <v>45236</v>
      </c>
      <c r="C722" s="2">
        <v>12354.35</v>
      </c>
      <c r="D722" s="2">
        <v>12396.6</v>
      </c>
      <c r="E722" s="2">
        <v>12333.8</v>
      </c>
      <c r="F722" s="2">
        <v>12384.35</v>
      </c>
      <c r="G722" s="3">
        <v>24.24</v>
      </c>
      <c r="H722" s="3">
        <v>3.52</v>
      </c>
      <c r="I722" s="3">
        <v>0.98</v>
      </c>
      <c r="J722" s="2">
        <v>15547.68</v>
      </c>
    </row>
    <row r="723" spans="1:10" x14ac:dyDescent="0.3">
      <c r="A723" t="s">
        <v>6</v>
      </c>
      <c r="B723" s="1">
        <v>45233</v>
      </c>
      <c r="C723" s="2">
        <v>12210.05</v>
      </c>
      <c r="D723" s="2">
        <v>12273.45</v>
      </c>
      <c r="E723" s="2">
        <v>12208.5</v>
      </c>
      <c r="F723" s="2">
        <v>12253.6</v>
      </c>
      <c r="G723" s="3">
        <v>23.96</v>
      </c>
      <c r="H723" s="3">
        <v>3.49</v>
      </c>
      <c r="I723" s="3">
        <v>0.99</v>
      </c>
      <c r="J723" s="2">
        <v>15383.34</v>
      </c>
    </row>
    <row r="724" spans="1:10" x14ac:dyDescent="0.3">
      <c r="A724" t="s">
        <v>6</v>
      </c>
      <c r="B724" s="1">
        <v>45232</v>
      </c>
      <c r="C724" s="2">
        <v>12097</v>
      </c>
      <c r="D724" s="2">
        <v>12142.6</v>
      </c>
      <c r="E724" s="2">
        <v>12077.95</v>
      </c>
      <c r="F724" s="2">
        <v>12130.3</v>
      </c>
      <c r="G724" s="3">
        <v>23.72</v>
      </c>
      <c r="H724" s="3">
        <v>3.2</v>
      </c>
      <c r="I724" s="3">
        <v>1</v>
      </c>
      <c r="J724" s="2">
        <v>15228.45</v>
      </c>
    </row>
    <row r="725" spans="1:10" x14ac:dyDescent="0.3">
      <c r="A725" t="s">
        <v>6</v>
      </c>
      <c r="B725" s="1">
        <v>45231</v>
      </c>
      <c r="C725" s="2">
        <v>12059</v>
      </c>
      <c r="D725" s="2">
        <v>12100.55</v>
      </c>
      <c r="E725" s="2">
        <v>11988.7</v>
      </c>
      <c r="F725" s="2">
        <v>12000.5</v>
      </c>
      <c r="G725" s="3">
        <v>23.66</v>
      </c>
      <c r="H725" s="3">
        <v>3.16</v>
      </c>
      <c r="I725" s="3">
        <v>1.02</v>
      </c>
      <c r="J725" s="2">
        <v>15065.5</v>
      </c>
    </row>
    <row r="726" spans="1:10" x14ac:dyDescent="0.3">
      <c r="A726" t="s">
        <v>6</v>
      </c>
      <c r="B726" s="1">
        <v>45230</v>
      </c>
      <c r="C726" s="2">
        <v>12096.9</v>
      </c>
      <c r="D726" s="2">
        <v>12129.9</v>
      </c>
      <c r="E726" s="2">
        <v>12006.2</v>
      </c>
      <c r="F726" s="2">
        <v>12023.75</v>
      </c>
      <c r="G726" s="3">
        <v>23.46</v>
      </c>
      <c r="H726" s="3">
        <v>3.17</v>
      </c>
      <c r="I726" s="3">
        <v>1.01</v>
      </c>
      <c r="J726" s="2">
        <v>15093.39</v>
      </c>
    </row>
    <row r="727" spans="1:10" x14ac:dyDescent="0.3">
      <c r="A727" t="s">
        <v>6</v>
      </c>
      <c r="B727" s="1">
        <v>45229</v>
      </c>
      <c r="C727" s="2">
        <v>12068.3</v>
      </c>
      <c r="D727" s="2">
        <v>12079</v>
      </c>
      <c r="E727" s="2">
        <v>11937.15</v>
      </c>
      <c r="F727" s="2">
        <v>12033.85</v>
      </c>
      <c r="G727" s="3">
        <v>23.54</v>
      </c>
      <c r="H727" s="3">
        <v>3.18</v>
      </c>
      <c r="I727" s="3">
        <v>1.02</v>
      </c>
      <c r="J727" s="2">
        <v>15106.05</v>
      </c>
    </row>
    <row r="728" spans="1:10" x14ac:dyDescent="0.3">
      <c r="A728" t="s">
        <v>6</v>
      </c>
      <c r="B728" s="1">
        <v>45226</v>
      </c>
      <c r="C728" s="2">
        <v>11886.45</v>
      </c>
      <c r="D728" s="2">
        <v>12051.55</v>
      </c>
      <c r="E728" s="2">
        <v>11885.85</v>
      </c>
      <c r="F728" s="2">
        <v>12024.9</v>
      </c>
      <c r="G728" s="3">
        <v>23.65</v>
      </c>
      <c r="H728" s="3">
        <v>3.18</v>
      </c>
      <c r="I728" s="3">
        <v>1.02</v>
      </c>
      <c r="J728" s="2">
        <v>15094.61</v>
      </c>
    </row>
    <row r="729" spans="1:10" x14ac:dyDescent="0.3">
      <c r="A729" t="s">
        <v>6</v>
      </c>
      <c r="B729" s="1">
        <v>45225</v>
      </c>
      <c r="C729" s="2">
        <v>11807.95</v>
      </c>
      <c r="D729" s="2">
        <v>11825.9</v>
      </c>
      <c r="E729" s="2">
        <v>11493.75</v>
      </c>
      <c r="F729" s="2">
        <v>11797.15</v>
      </c>
      <c r="G729" s="3">
        <v>23.21</v>
      </c>
      <c r="H729" s="3">
        <v>3.12</v>
      </c>
      <c r="I729" s="3">
        <v>1.04</v>
      </c>
      <c r="J729" s="2">
        <v>14808.77</v>
      </c>
    </row>
    <row r="730" spans="1:10" x14ac:dyDescent="0.3">
      <c r="A730" t="s">
        <v>6</v>
      </c>
      <c r="B730" s="1">
        <v>45224</v>
      </c>
      <c r="C730" s="2">
        <v>12003.75</v>
      </c>
      <c r="D730" s="2">
        <v>12080.3</v>
      </c>
      <c r="E730" s="2">
        <v>11703.65</v>
      </c>
      <c r="F730" s="2">
        <v>11853.7</v>
      </c>
      <c r="G730" s="3">
        <v>23.26</v>
      </c>
      <c r="H730" s="3">
        <v>3.12</v>
      </c>
      <c r="I730" s="3">
        <v>1.04</v>
      </c>
      <c r="J730" s="2">
        <v>14879.7</v>
      </c>
    </row>
    <row r="731" spans="1:10" x14ac:dyDescent="0.3">
      <c r="A731" t="s">
        <v>6</v>
      </c>
      <c r="B731" s="1">
        <v>45222</v>
      </c>
      <c r="C731" s="2">
        <v>12442.4</v>
      </c>
      <c r="D731" s="2">
        <v>12456.1</v>
      </c>
      <c r="E731" s="2">
        <v>11894.3</v>
      </c>
      <c r="F731" s="2">
        <v>11930.4</v>
      </c>
      <c r="G731" s="3">
        <v>23.58</v>
      </c>
      <c r="H731" s="3">
        <v>3.14</v>
      </c>
      <c r="I731" s="3">
        <v>1.04</v>
      </c>
      <c r="J731" s="2">
        <v>14976.01</v>
      </c>
    </row>
    <row r="732" spans="1:10" x14ac:dyDescent="0.3">
      <c r="A732" t="s">
        <v>6</v>
      </c>
      <c r="B732" s="1">
        <v>45219</v>
      </c>
      <c r="C732" s="2">
        <v>12503</v>
      </c>
      <c r="D732" s="2">
        <v>12544</v>
      </c>
      <c r="E732" s="2">
        <v>12380.3</v>
      </c>
      <c r="F732" s="2">
        <v>12400.3</v>
      </c>
      <c r="G732" s="3">
        <v>24.67</v>
      </c>
      <c r="H732" s="3">
        <v>3.26</v>
      </c>
      <c r="I732" s="3">
        <v>1</v>
      </c>
      <c r="J732" s="2">
        <v>15565.84</v>
      </c>
    </row>
    <row r="733" spans="1:10" x14ac:dyDescent="0.3">
      <c r="A733" t="s">
        <v>6</v>
      </c>
      <c r="B733" s="1">
        <v>45218</v>
      </c>
      <c r="C733" s="2">
        <v>12452.95</v>
      </c>
      <c r="D733" s="2">
        <v>12520.65</v>
      </c>
      <c r="E733" s="2">
        <v>12400.25</v>
      </c>
      <c r="F733" s="2">
        <v>12500.6</v>
      </c>
      <c r="G733" s="3">
        <v>24.87</v>
      </c>
      <c r="H733" s="3">
        <v>3.29</v>
      </c>
      <c r="I733" s="3">
        <v>0.99</v>
      </c>
      <c r="J733" s="2">
        <v>15690.97</v>
      </c>
    </row>
    <row r="734" spans="1:10" x14ac:dyDescent="0.3">
      <c r="A734" t="s">
        <v>6</v>
      </c>
      <c r="B734" s="1">
        <v>45217</v>
      </c>
      <c r="C734" s="2">
        <v>12571</v>
      </c>
      <c r="D734" s="2">
        <v>12590.45</v>
      </c>
      <c r="E734" s="2">
        <v>12456.65</v>
      </c>
      <c r="F734" s="2">
        <v>12482.35</v>
      </c>
      <c r="G734" s="3">
        <v>24.9</v>
      </c>
      <c r="H734" s="3">
        <v>3.28</v>
      </c>
      <c r="I734" s="3">
        <v>0.99</v>
      </c>
      <c r="J734" s="2">
        <v>15668.06</v>
      </c>
    </row>
    <row r="735" spans="1:10" x14ac:dyDescent="0.3">
      <c r="A735" t="s">
        <v>6</v>
      </c>
      <c r="B735" s="1">
        <v>45216</v>
      </c>
      <c r="C735" s="2">
        <v>12539.35</v>
      </c>
      <c r="D735" s="2">
        <v>12563.2</v>
      </c>
      <c r="E735" s="2">
        <v>12499.9</v>
      </c>
      <c r="F735" s="2">
        <v>12530.4</v>
      </c>
      <c r="G735" s="3">
        <v>25.11</v>
      </c>
      <c r="H735" s="3">
        <v>3.3</v>
      </c>
      <c r="I735" s="3">
        <v>0.99</v>
      </c>
      <c r="J735" s="2">
        <v>15728.4</v>
      </c>
    </row>
    <row r="736" spans="1:10" x14ac:dyDescent="0.3">
      <c r="A736" t="s">
        <v>6</v>
      </c>
      <c r="B736" s="1">
        <v>45215</v>
      </c>
      <c r="C736" s="2">
        <v>12441</v>
      </c>
      <c r="D736" s="2">
        <v>12483.25</v>
      </c>
      <c r="E736" s="2">
        <v>12410.5</v>
      </c>
      <c r="F736" s="2">
        <v>12446.75</v>
      </c>
      <c r="G736" s="3">
        <v>24.94</v>
      </c>
      <c r="H736" s="3">
        <v>3.27</v>
      </c>
      <c r="I736" s="3">
        <v>0.99</v>
      </c>
      <c r="J736" s="2">
        <v>15623.4</v>
      </c>
    </row>
    <row r="737" spans="1:10" x14ac:dyDescent="0.3">
      <c r="A737" t="s">
        <v>6</v>
      </c>
      <c r="B737" s="1">
        <v>45212</v>
      </c>
      <c r="C737" s="2">
        <v>12403.75</v>
      </c>
      <c r="D737" s="2">
        <v>12469.7</v>
      </c>
      <c r="E737" s="2">
        <v>12386.3</v>
      </c>
      <c r="F737" s="2">
        <v>12407.45</v>
      </c>
      <c r="G737" s="3">
        <v>24.89</v>
      </c>
      <c r="H737" s="3">
        <v>3.26</v>
      </c>
      <c r="I737" s="3">
        <v>0.99</v>
      </c>
      <c r="J737" s="2">
        <v>15574.08</v>
      </c>
    </row>
    <row r="738" spans="1:10" x14ac:dyDescent="0.3">
      <c r="A738" t="s">
        <v>6</v>
      </c>
      <c r="B738" s="1">
        <v>45211</v>
      </c>
      <c r="C738" s="2">
        <v>12391.25</v>
      </c>
      <c r="D738" s="2">
        <v>12438.5</v>
      </c>
      <c r="E738" s="2">
        <v>12389.55</v>
      </c>
      <c r="F738" s="2">
        <v>12425.2</v>
      </c>
      <c r="G738" s="3">
        <v>24.93</v>
      </c>
      <c r="H738" s="3">
        <v>3.27</v>
      </c>
      <c r="I738" s="3">
        <v>0.99</v>
      </c>
      <c r="J738" s="2">
        <v>15596.35</v>
      </c>
    </row>
    <row r="739" spans="1:10" x14ac:dyDescent="0.3">
      <c r="A739" t="s">
        <v>6</v>
      </c>
      <c r="B739" s="1">
        <v>45210</v>
      </c>
      <c r="C739" s="2">
        <v>12320.95</v>
      </c>
      <c r="D739" s="2">
        <v>12386.55</v>
      </c>
      <c r="E739" s="2">
        <v>12320.05</v>
      </c>
      <c r="F739" s="2">
        <v>12336.85</v>
      </c>
      <c r="G739" s="3">
        <v>24.75</v>
      </c>
      <c r="H739" s="3">
        <v>3.25</v>
      </c>
      <c r="I739" s="3">
        <v>1</v>
      </c>
      <c r="J739" s="2">
        <v>15485.41</v>
      </c>
    </row>
    <row r="740" spans="1:10" x14ac:dyDescent="0.3">
      <c r="A740" t="s">
        <v>6</v>
      </c>
      <c r="B740" s="1">
        <v>45209</v>
      </c>
      <c r="C740" s="2">
        <v>12173.9</v>
      </c>
      <c r="D740" s="2">
        <v>12262.8</v>
      </c>
      <c r="E740" s="2">
        <v>12173.4</v>
      </c>
      <c r="F740" s="2">
        <v>12252.25</v>
      </c>
      <c r="G740" s="3">
        <v>24.58</v>
      </c>
      <c r="H740" s="3">
        <v>3.23</v>
      </c>
      <c r="I740" s="3">
        <v>1.01</v>
      </c>
      <c r="J740" s="2">
        <v>15379.25</v>
      </c>
    </row>
    <row r="741" spans="1:10" x14ac:dyDescent="0.3">
      <c r="A741" t="s">
        <v>6</v>
      </c>
      <c r="B741" s="1">
        <v>45208</v>
      </c>
      <c r="C741" s="2">
        <v>12183.05</v>
      </c>
      <c r="D741" s="2">
        <v>12214.75</v>
      </c>
      <c r="E741" s="2">
        <v>12077.4</v>
      </c>
      <c r="F741" s="2">
        <v>12116.45</v>
      </c>
      <c r="G741" s="3">
        <v>24.31</v>
      </c>
      <c r="H741" s="3">
        <v>3.19</v>
      </c>
      <c r="I741" s="3">
        <v>1.02</v>
      </c>
      <c r="J741" s="2">
        <v>15208.76</v>
      </c>
    </row>
    <row r="742" spans="1:10" x14ac:dyDescent="0.3">
      <c r="A742" t="s">
        <v>6</v>
      </c>
      <c r="B742" s="1">
        <v>45205</v>
      </c>
      <c r="C742" s="2">
        <v>12277.45</v>
      </c>
      <c r="D742" s="2">
        <v>12329.45</v>
      </c>
      <c r="E742" s="2">
        <v>12249.05</v>
      </c>
      <c r="F742" s="2">
        <v>12316.75</v>
      </c>
      <c r="G742" s="3">
        <v>24.71</v>
      </c>
      <c r="H742" s="3">
        <v>3.24</v>
      </c>
      <c r="I742" s="3">
        <v>1</v>
      </c>
      <c r="J742" s="2">
        <v>15460.21</v>
      </c>
    </row>
    <row r="743" spans="1:10" x14ac:dyDescent="0.3">
      <c r="A743" t="s">
        <v>6</v>
      </c>
      <c r="B743" s="1">
        <v>45204</v>
      </c>
      <c r="C743" s="2">
        <v>12243.55</v>
      </c>
      <c r="D743" s="2">
        <v>12291.7</v>
      </c>
      <c r="E743" s="2">
        <v>12194.6</v>
      </c>
      <c r="F743" s="2">
        <v>12238.55</v>
      </c>
      <c r="G743" s="3">
        <v>24.55</v>
      </c>
      <c r="H743" s="3">
        <v>3.22</v>
      </c>
      <c r="I743" s="3">
        <v>1.01</v>
      </c>
      <c r="J743" s="2">
        <v>15362.03</v>
      </c>
    </row>
    <row r="744" spans="1:10" x14ac:dyDescent="0.3">
      <c r="A744" t="s">
        <v>6</v>
      </c>
      <c r="B744" s="1">
        <v>45203</v>
      </c>
      <c r="C744" s="2">
        <v>12289.65</v>
      </c>
      <c r="D744" s="2">
        <v>12293.8</v>
      </c>
      <c r="E744" s="2">
        <v>12104.8</v>
      </c>
      <c r="F744" s="2">
        <v>12168.7</v>
      </c>
      <c r="G744" s="3">
        <v>24.41</v>
      </c>
      <c r="H744" s="3">
        <v>3.2</v>
      </c>
      <c r="I744" s="3">
        <v>1.01</v>
      </c>
      <c r="J744" s="2">
        <v>15274.35</v>
      </c>
    </row>
    <row r="745" spans="1:10" x14ac:dyDescent="0.3">
      <c r="A745" t="s">
        <v>6</v>
      </c>
      <c r="B745" s="1">
        <v>45202</v>
      </c>
      <c r="C745" s="2">
        <v>12259</v>
      </c>
      <c r="D745" s="2">
        <v>12318.9</v>
      </c>
      <c r="E745" s="2">
        <v>12232.45</v>
      </c>
      <c r="F745" s="2">
        <v>12307.95</v>
      </c>
      <c r="G745" s="3">
        <v>24.69</v>
      </c>
      <c r="H745" s="3">
        <v>3.24</v>
      </c>
      <c r="I745" s="3">
        <v>1</v>
      </c>
      <c r="J745" s="2">
        <v>15449.15</v>
      </c>
    </row>
    <row r="746" spans="1:10" x14ac:dyDescent="0.3">
      <c r="A746" t="s">
        <v>6</v>
      </c>
      <c r="B746" s="1">
        <v>45198</v>
      </c>
      <c r="C746" s="2">
        <v>12203.05</v>
      </c>
      <c r="D746" s="2">
        <v>12266.05</v>
      </c>
      <c r="E746" s="2">
        <v>12171.8</v>
      </c>
      <c r="F746" s="2">
        <v>12230.4</v>
      </c>
      <c r="G746" s="3">
        <v>24.54</v>
      </c>
      <c r="H746" s="3">
        <v>3.22</v>
      </c>
      <c r="I746" s="3">
        <v>1.05</v>
      </c>
      <c r="J746" s="2">
        <v>15351.8</v>
      </c>
    </row>
    <row r="747" spans="1:10" x14ac:dyDescent="0.3">
      <c r="A747" t="s">
        <v>6</v>
      </c>
      <c r="B747" s="1">
        <v>45197</v>
      </c>
      <c r="C747" s="2">
        <v>12238.8</v>
      </c>
      <c r="D747" s="2">
        <v>12283.75</v>
      </c>
      <c r="E747" s="2">
        <v>12132.1</v>
      </c>
      <c r="F747" s="2">
        <v>12150.25</v>
      </c>
      <c r="G747" s="3">
        <v>24.48</v>
      </c>
      <c r="H747" s="3">
        <v>3.5</v>
      </c>
      <c r="I747" s="3">
        <v>1.06</v>
      </c>
      <c r="J747" s="2">
        <v>15251.22</v>
      </c>
    </row>
    <row r="748" spans="1:10" x14ac:dyDescent="0.3">
      <c r="A748" t="s">
        <v>6</v>
      </c>
      <c r="B748" s="1">
        <v>45196</v>
      </c>
      <c r="C748" s="2">
        <v>12124.05</v>
      </c>
      <c r="D748" s="2">
        <v>12200.25</v>
      </c>
      <c r="E748" s="2">
        <v>12108.3</v>
      </c>
      <c r="F748" s="2">
        <v>12188.45</v>
      </c>
      <c r="G748" s="3">
        <v>24.56</v>
      </c>
      <c r="H748" s="3">
        <v>3.51</v>
      </c>
      <c r="I748" s="3">
        <v>1.06</v>
      </c>
      <c r="J748" s="2">
        <v>15299.19</v>
      </c>
    </row>
    <row r="749" spans="1:10" x14ac:dyDescent="0.3">
      <c r="A749" t="s">
        <v>6</v>
      </c>
      <c r="B749" s="1">
        <v>45195</v>
      </c>
      <c r="C749" s="2">
        <v>12077.75</v>
      </c>
      <c r="D749" s="2">
        <v>12136.85</v>
      </c>
      <c r="E749" s="2">
        <v>12058.1</v>
      </c>
      <c r="F749" s="2">
        <v>12100.75</v>
      </c>
      <c r="G749" s="3">
        <v>24.38</v>
      </c>
      <c r="H749" s="3">
        <v>3.65</v>
      </c>
      <c r="I749" s="3">
        <v>1.07</v>
      </c>
      <c r="J749" s="2">
        <v>15189.11</v>
      </c>
    </row>
    <row r="750" spans="1:10" x14ac:dyDescent="0.3">
      <c r="A750" t="s">
        <v>6</v>
      </c>
      <c r="B750" s="1">
        <v>45194</v>
      </c>
      <c r="C750" s="2">
        <v>12077.75</v>
      </c>
      <c r="D750" s="2">
        <v>12096.3</v>
      </c>
      <c r="E750" s="2">
        <v>12023.6</v>
      </c>
      <c r="F750" s="2">
        <v>12048.95</v>
      </c>
      <c r="G750" s="3">
        <v>24.29</v>
      </c>
      <c r="H750" s="3">
        <v>3.63</v>
      </c>
      <c r="I750" s="3">
        <v>1.07</v>
      </c>
      <c r="J750" s="2">
        <v>15124.08</v>
      </c>
    </row>
    <row r="751" spans="1:10" x14ac:dyDescent="0.3">
      <c r="A751" t="s">
        <v>6</v>
      </c>
      <c r="B751" s="1">
        <v>45191</v>
      </c>
      <c r="C751" s="2">
        <v>12062.9</v>
      </c>
      <c r="D751" s="2">
        <v>12105.25</v>
      </c>
      <c r="E751" s="2">
        <v>11946.2</v>
      </c>
      <c r="F751" s="2">
        <v>12038.45</v>
      </c>
      <c r="G751" s="3">
        <v>24.26</v>
      </c>
      <c r="H751" s="3">
        <v>3.63</v>
      </c>
      <c r="I751" s="3">
        <v>1.07</v>
      </c>
      <c r="J751" s="2">
        <v>15110.9</v>
      </c>
    </row>
    <row r="752" spans="1:10" x14ac:dyDescent="0.3">
      <c r="A752" t="s">
        <v>6</v>
      </c>
      <c r="B752" s="1">
        <v>45190</v>
      </c>
      <c r="C752" s="2">
        <v>12162.35</v>
      </c>
      <c r="D752" s="2">
        <v>12215.6</v>
      </c>
      <c r="E752" s="2">
        <v>12009.3</v>
      </c>
      <c r="F752" s="2">
        <v>12036.7</v>
      </c>
      <c r="G752" s="3">
        <v>24.26</v>
      </c>
      <c r="H752" s="3">
        <v>3.63</v>
      </c>
      <c r="I752" s="3">
        <v>1.07</v>
      </c>
      <c r="J752" s="2">
        <v>15107.17</v>
      </c>
    </row>
    <row r="753" spans="1:10" x14ac:dyDescent="0.3">
      <c r="A753" t="s">
        <v>6</v>
      </c>
      <c r="B753" s="1">
        <v>45189</v>
      </c>
      <c r="C753" s="2">
        <v>12226.15</v>
      </c>
      <c r="D753" s="2">
        <v>12271.6</v>
      </c>
      <c r="E753" s="2">
        <v>12113.5</v>
      </c>
      <c r="F753" s="2">
        <v>12171.7</v>
      </c>
      <c r="G753" s="3">
        <v>24.53</v>
      </c>
      <c r="H753" s="3">
        <v>3.67</v>
      </c>
      <c r="I753" s="3">
        <v>1.07</v>
      </c>
      <c r="J753" s="2">
        <v>15275.83</v>
      </c>
    </row>
    <row r="754" spans="1:10" x14ac:dyDescent="0.3">
      <c r="A754" t="s">
        <v>6</v>
      </c>
      <c r="B754" s="1">
        <v>45187</v>
      </c>
      <c r="C754" s="2">
        <v>12344.8</v>
      </c>
      <c r="D754" s="2">
        <v>12352.2</v>
      </c>
      <c r="E754" s="2">
        <v>12223.6</v>
      </c>
      <c r="F754" s="2">
        <v>12241.25</v>
      </c>
      <c r="G754" s="3">
        <v>24.67</v>
      </c>
      <c r="H754" s="3">
        <v>3.69</v>
      </c>
      <c r="I754" s="3">
        <v>1.08</v>
      </c>
      <c r="J754" s="2">
        <v>15362.25</v>
      </c>
    </row>
    <row r="755" spans="1:10" x14ac:dyDescent="0.3">
      <c r="A755" t="s">
        <v>6</v>
      </c>
      <c r="B755" s="1">
        <v>45184</v>
      </c>
      <c r="C755" s="2">
        <v>12339.6</v>
      </c>
      <c r="D755" s="2">
        <v>12368.75</v>
      </c>
      <c r="E755" s="2">
        <v>12273.55</v>
      </c>
      <c r="F755" s="2">
        <v>12301.65</v>
      </c>
      <c r="G755" s="3">
        <v>24.8</v>
      </c>
      <c r="H755" s="3">
        <v>3.71</v>
      </c>
      <c r="I755" s="3">
        <v>1.04</v>
      </c>
      <c r="J755" s="2">
        <v>15436.47</v>
      </c>
    </row>
    <row r="756" spans="1:10" x14ac:dyDescent="0.3">
      <c r="A756" t="s">
        <v>6</v>
      </c>
      <c r="B756" s="1">
        <v>45183</v>
      </c>
      <c r="C756" s="2">
        <v>12201.3</v>
      </c>
      <c r="D756" s="2">
        <v>12299.95</v>
      </c>
      <c r="E756" s="2">
        <v>12199.45</v>
      </c>
      <c r="F756" s="2">
        <v>12269.6</v>
      </c>
      <c r="G756" s="3">
        <v>24.74</v>
      </c>
      <c r="H756" s="3">
        <v>3.7</v>
      </c>
      <c r="I756" s="3">
        <v>1.04</v>
      </c>
      <c r="J756" s="2">
        <v>15392.76</v>
      </c>
    </row>
    <row r="757" spans="1:10" x14ac:dyDescent="0.3">
      <c r="A757" t="s">
        <v>6</v>
      </c>
      <c r="B757" s="1">
        <v>45182</v>
      </c>
      <c r="C757" s="2">
        <v>12019</v>
      </c>
      <c r="D757" s="2">
        <v>12156.75</v>
      </c>
      <c r="E757" s="2">
        <v>11870.4</v>
      </c>
      <c r="F757" s="2">
        <v>12121.2</v>
      </c>
      <c r="G757" s="3">
        <v>24.44</v>
      </c>
      <c r="H757" s="3">
        <v>3.65</v>
      </c>
      <c r="I757" s="3">
        <v>1.05</v>
      </c>
      <c r="J757" s="2">
        <v>15206.04</v>
      </c>
    </row>
    <row r="758" spans="1:10" x14ac:dyDescent="0.3">
      <c r="A758" t="s">
        <v>6</v>
      </c>
      <c r="B758" s="1">
        <v>45181</v>
      </c>
      <c r="C758" s="2">
        <v>12563.45</v>
      </c>
      <c r="D758" s="2">
        <v>12573.3</v>
      </c>
      <c r="E758" s="2">
        <v>11974.15</v>
      </c>
      <c r="F758" s="2">
        <v>12003</v>
      </c>
      <c r="G758" s="3">
        <v>24.2</v>
      </c>
      <c r="H758" s="3">
        <v>3.62</v>
      </c>
      <c r="I758" s="3">
        <v>1.06</v>
      </c>
      <c r="J758" s="2">
        <v>15057.64</v>
      </c>
    </row>
    <row r="759" spans="1:10" x14ac:dyDescent="0.3">
      <c r="A759" t="s">
        <v>6</v>
      </c>
      <c r="B759" s="1">
        <v>45180</v>
      </c>
      <c r="C759" s="2">
        <v>12465.75</v>
      </c>
      <c r="D759" s="2">
        <v>12503.85</v>
      </c>
      <c r="E759" s="2">
        <v>12462.25</v>
      </c>
      <c r="F759" s="2">
        <v>12487.55</v>
      </c>
      <c r="G759" s="3">
        <v>25.18</v>
      </c>
      <c r="H759" s="3">
        <v>3.76</v>
      </c>
      <c r="I759" s="3">
        <v>1.02</v>
      </c>
      <c r="J759" s="2">
        <v>15665.54</v>
      </c>
    </row>
    <row r="760" spans="1:10" x14ac:dyDescent="0.3">
      <c r="A760" t="s">
        <v>6</v>
      </c>
      <c r="B760" s="1">
        <v>45177</v>
      </c>
      <c r="C760" s="2">
        <v>12363.8</v>
      </c>
      <c r="D760" s="2">
        <v>12389.9</v>
      </c>
      <c r="E760" s="2">
        <v>12349.2</v>
      </c>
      <c r="F760" s="2">
        <v>12367</v>
      </c>
      <c r="G760" s="3">
        <v>24.93</v>
      </c>
      <c r="H760" s="3">
        <v>3.73</v>
      </c>
      <c r="I760" s="3">
        <v>1.04</v>
      </c>
      <c r="J760" s="2">
        <v>15513.95</v>
      </c>
    </row>
    <row r="761" spans="1:10" x14ac:dyDescent="0.3">
      <c r="A761" t="s">
        <v>6</v>
      </c>
      <c r="B761" s="1">
        <v>45176</v>
      </c>
      <c r="C761" s="2">
        <v>12268</v>
      </c>
      <c r="D761" s="2">
        <v>12313.8</v>
      </c>
      <c r="E761" s="2">
        <v>12223.3</v>
      </c>
      <c r="F761" s="2">
        <v>12291.95</v>
      </c>
      <c r="G761" s="3">
        <v>24.79</v>
      </c>
      <c r="H761" s="3">
        <v>3.71</v>
      </c>
      <c r="I761" s="3">
        <v>1.04</v>
      </c>
      <c r="J761" s="2">
        <v>15419.25</v>
      </c>
    </row>
    <row r="762" spans="1:10" x14ac:dyDescent="0.3">
      <c r="A762" t="s">
        <v>6</v>
      </c>
      <c r="B762" s="1">
        <v>45175</v>
      </c>
      <c r="C762" s="2">
        <v>12267.25</v>
      </c>
      <c r="D762" s="2">
        <v>12284.2</v>
      </c>
      <c r="E762" s="2">
        <v>12186.8</v>
      </c>
      <c r="F762" s="2">
        <v>12223.3</v>
      </c>
      <c r="G762" s="3">
        <v>24.64</v>
      </c>
      <c r="H762" s="3">
        <v>3.69</v>
      </c>
      <c r="I762" s="3">
        <v>1.04</v>
      </c>
      <c r="J762" s="2">
        <v>15333.09</v>
      </c>
    </row>
    <row r="763" spans="1:10" x14ac:dyDescent="0.3">
      <c r="A763" t="s">
        <v>6</v>
      </c>
      <c r="B763" s="1">
        <v>45174</v>
      </c>
      <c r="C763" s="2">
        <v>12212.1</v>
      </c>
      <c r="D763" s="2">
        <v>12264</v>
      </c>
      <c r="E763" s="2">
        <v>12139.85</v>
      </c>
      <c r="F763" s="2">
        <v>12216.25</v>
      </c>
      <c r="G763" s="3">
        <v>24.62</v>
      </c>
      <c r="H763" s="3">
        <v>3.68</v>
      </c>
      <c r="I763" s="3">
        <v>1.04</v>
      </c>
      <c r="J763" s="2">
        <v>15324.18</v>
      </c>
    </row>
    <row r="764" spans="1:10" x14ac:dyDescent="0.3">
      <c r="A764" t="s">
        <v>6</v>
      </c>
      <c r="B764" s="1">
        <v>45173</v>
      </c>
      <c r="C764" s="2">
        <v>12100.95</v>
      </c>
      <c r="D764" s="2">
        <v>12169.6</v>
      </c>
      <c r="E764" s="2">
        <v>12017.15</v>
      </c>
      <c r="F764" s="2">
        <v>12139.85</v>
      </c>
      <c r="G764" s="3">
        <v>24.47</v>
      </c>
      <c r="H764" s="3">
        <v>3.67</v>
      </c>
      <c r="I764" s="3">
        <v>1.05</v>
      </c>
      <c r="J764" s="2">
        <v>15228.35</v>
      </c>
    </row>
    <row r="765" spans="1:10" x14ac:dyDescent="0.3">
      <c r="A765" t="s">
        <v>6</v>
      </c>
      <c r="B765" s="1">
        <v>45170</v>
      </c>
      <c r="C765" s="2">
        <v>11976.7</v>
      </c>
      <c r="D765" s="2">
        <v>12031.65</v>
      </c>
      <c r="E765" s="2">
        <v>11959.9</v>
      </c>
      <c r="F765" s="2">
        <v>12017.15</v>
      </c>
      <c r="G765" s="3">
        <v>24.22</v>
      </c>
      <c r="H765" s="3">
        <v>3.64</v>
      </c>
      <c r="I765" s="3">
        <v>1.06</v>
      </c>
      <c r="J765" s="2">
        <v>15074.43</v>
      </c>
    </row>
    <row r="766" spans="1:10" x14ac:dyDescent="0.3">
      <c r="A766" t="s">
        <v>6</v>
      </c>
      <c r="B766" s="1">
        <v>45169</v>
      </c>
      <c r="C766" s="2">
        <v>11865.15</v>
      </c>
      <c r="D766" s="2">
        <v>11948.8</v>
      </c>
      <c r="E766" s="2">
        <v>11836.8</v>
      </c>
      <c r="F766" s="2">
        <v>11931.2</v>
      </c>
      <c r="G766" s="3">
        <v>24.05</v>
      </c>
      <c r="H766" s="3">
        <v>3.65</v>
      </c>
      <c r="I766" s="3">
        <v>1.06</v>
      </c>
      <c r="J766" s="2">
        <v>14964.03</v>
      </c>
    </row>
    <row r="767" spans="1:10" x14ac:dyDescent="0.3">
      <c r="A767" t="s">
        <v>6</v>
      </c>
      <c r="B767" s="1">
        <v>45168</v>
      </c>
      <c r="C767" s="2">
        <v>11781.85</v>
      </c>
      <c r="D767" s="2">
        <v>11829.1</v>
      </c>
      <c r="E767" s="2">
        <v>11771.05</v>
      </c>
      <c r="F767" s="2">
        <v>11807.9</v>
      </c>
      <c r="G767" s="3">
        <v>23.73</v>
      </c>
      <c r="H767" s="3">
        <v>3.6</v>
      </c>
      <c r="I767" s="3">
        <v>1.07</v>
      </c>
      <c r="J767" s="2">
        <v>14809.36</v>
      </c>
    </row>
    <row r="768" spans="1:10" x14ac:dyDescent="0.3">
      <c r="A768" t="s">
        <v>6</v>
      </c>
      <c r="B768" s="1">
        <v>45167</v>
      </c>
      <c r="C768" s="2">
        <v>11677.5</v>
      </c>
      <c r="D768" s="2">
        <v>11718.1</v>
      </c>
      <c r="E768" s="2">
        <v>11676.8</v>
      </c>
      <c r="F768" s="2">
        <v>11705.25</v>
      </c>
      <c r="G768" s="3">
        <v>23.52</v>
      </c>
      <c r="H768" s="3">
        <v>3.57</v>
      </c>
      <c r="I768" s="3">
        <v>1.08</v>
      </c>
      <c r="J768" s="2">
        <v>14680.22</v>
      </c>
    </row>
    <row r="769" spans="1:10" x14ac:dyDescent="0.3">
      <c r="A769" t="s">
        <v>6</v>
      </c>
      <c r="B769" s="1">
        <v>45166</v>
      </c>
      <c r="C769" s="2">
        <v>11612.5</v>
      </c>
      <c r="D769" s="2">
        <v>11645.35</v>
      </c>
      <c r="E769" s="2">
        <v>11590</v>
      </c>
      <c r="F769" s="2">
        <v>11627.3</v>
      </c>
      <c r="G769" s="3">
        <v>23.37</v>
      </c>
      <c r="H769" s="3">
        <v>3.62</v>
      </c>
      <c r="I769" s="3">
        <v>1.08</v>
      </c>
      <c r="J769" s="2">
        <v>14581.66</v>
      </c>
    </row>
    <row r="770" spans="1:10" x14ac:dyDescent="0.3">
      <c r="A770" t="s">
        <v>6</v>
      </c>
      <c r="B770" s="1">
        <v>45163</v>
      </c>
      <c r="C770" s="2">
        <v>11561.35</v>
      </c>
      <c r="D770" s="2">
        <v>11612.1</v>
      </c>
      <c r="E770" s="2">
        <v>11468.1</v>
      </c>
      <c r="F770" s="2">
        <v>11548.9</v>
      </c>
      <c r="G770" s="3">
        <v>23.27</v>
      </c>
      <c r="H770" s="3">
        <v>3.73</v>
      </c>
      <c r="I770" s="3">
        <v>1.0900000000000001</v>
      </c>
      <c r="J770" s="2">
        <v>14483.33</v>
      </c>
    </row>
    <row r="771" spans="1:10" x14ac:dyDescent="0.3">
      <c r="A771" t="s">
        <v>6</v>
      </c>
      <c r="B771" s="1">
        <v>45162</v>
      </c>
      <c r="C771" s="2">
        <v>11664.5</v>
      </c>
      <c r="D771" s="2">
        <v>11682.55</v>
      </c>
      <c r="E771" s="2">
        <v>11566.05</v>
      </c>
      <c r="F771" s="2">
        <v>11576.95</v>
      </c>
      <c r="G771" s="3">
        <v>23.33</v>
      </c>
      <c r="H771" s="3">
        <v>3.74</v>
      </c>
      <c r="I771" s="3">
        <v>1.06</v>
      </c>
      <c r="J771" s="2">
        <v>14513.98</v>
      </c>
    </row>
    <row r="772" spans="1:10" x14ac:dyDescent="0.3">
      <c r="A772" t="s">
        <v>6</v>
      </c>
      <c r="B772" s="1">
        <v>45161</v>
      </c>
      <c r="C772" s="2">
        <v>11552.8</v>
      </c>
      <c r="D772" s="2">
        <v>11613.6</v>
      </c>
      <c r="E772" s="2">
        <v>11551.5</v>
      </c>
      <c r="F772" s="2">
        <v>11591.55</v>
      </c>
      <c r="G772" s="3">
        <v>23.36</v>
      </c>
      <c r="H772" s="3">
        <v>3.78</v>
      </c>
      <c r="I772" s="3">
        <v>1.06</v>
      </c>
      <c r="J772" s="2">
        <v>14532.26</v>
      </c>
    </row>
    <row r="773" spans="1:10" x14ac:dyDescent="0.3">
      <c r="A773" t="s">
        <v>6</v>
      </c>
      <c r="B773" s="1">
        <v>45160</v>
      </c>
      <c r="C773" s="2">
        <v>11477.6</v>
      </c>
      <c r="D773" s="2">
        <v>11520.45</v>
      </c>
      <c r="E773" s="2">
        <v>11472.95</v>
      </c>
      <c r="F773" s="2">
        <v>11509.7</v>
      </c>
      <c r="G773" s="3">
        <v>23.19</v>
      </c>
      <c r="H773" s="3">
        <v>3.75</v>
      </c>
      <c r="I773" s="3">
        <v>1.07</v>
      </c>
      <c r="J773" s="2">
        <v>14429.06</v>
      </c>
    </row>
    <row r="774" spans="1:10" x14ac:dyDescent="0.3">
      <c r="A774" t="s">
        <v>6</v>
      </c>
      <c r="B774" s="1">
        <v>45159</v>
      </c>
      <c r="C774" s="2">
        <v>11392.75</v>
      </c>
      <c r="D774" s="2">
        <v>11442.8</v>
      </c>
      <c r="E774" s="2">
        <v>11375.3</v>
      </c>
      <c r="F774" s="2">
        <v>11432.65</v>
      </c>
      <c r="G774" s="3">
        <v>22.95</v>
      </c>
      <c r="H774" s="3">
        <v>3.73</v>
      </c>
      <c r="I774" s="3">
        <v>1.08</v>
      </c>
      <c r="J774" s="2">
        <v>14331.64</v>
      </c>
    </row>
    <row r="775" spans="1:10" x14ac:dyDescent="0.3">
      <c r="A775" t="s">
        <v>6</v>
      </c>
      <c r="B775" s="1">
        <v>45156</v>
      </c>
      <c r="C775" s="2">
        <v>11375.15</v>
      </c>
      <c r="D775" s="2">
        <v>11415.8</v>
      </c>
      <c r="E775" s="2">
        <v>11317.15</v>
      </c>
      <c r="F775" s="2">
        <v>11338.05</v>
      </c>
      <c r="G775" s="3">
        <v>22.76</v>
      </c>
      <c r="H775" s="3">
        <v>3.7</v>
      </c>
      <c r="I775" s="3">
        <v>1.0900000000000001</v>
      </c>
      <c r="J775" s="2">
        <v>14211.95</v>
      </c>
    </row>
    <row r="776" spans="1:10" x14ac:dyDescent="0.3">
      <c r="A776" t="s">
        <v>6</v>
      </c>
      <c r="B776" s="1">
        <v>45155</v>
      </c>
      <c r="C776" s="2">
        <v>11377.35</v>
      </c>
      <c r="D776" s="2">
        <v>11426.7</v>
      </c>
      <c r="E776" s="2">
        <v>11356.45</v>
      </c>
      <c r="F776" s="2">
        <v>11370.95</v>
      </c>
      <c r="G776" s="3">
        <v>22.82</v>
      </c>
      <c r="H776" s="3">
        <v>3.71</v>
      </c>
      <c r="I776" s="3">
        <v>1.08</v>
      </c>
      <c r="J776" s="2">
        <v>14251.63</v>
      </c>
    </row>
    <row r="777" spans="1:10" x14ac:dyDescent="0.3">
      <c r="A777" t="s">
        <v>6</v>
      </c>
      <c r="B777" s="1">
        <v>45154</v>
      </c>
      <c r="C777" s="2">
        <v>11289.65</v>
      </c>
      <c r="D777" s="2">
        <v>11359.6</v>
      </c>
      <c r="E777" s="2">
        <v>11270.95</v>
      </c>
      <c r="F777" s="2">
        <v>11350.2</v>
      </c>
      <c r="G777" s="3">
        <v>22.78</v>
      </c>
      <c r="H777" s="3">
        <v>3.7</v>
      </c>
      <c r="I777" s="3">
        <v>1.0900000000000001</v>
      </c>
      <c r="J777" s="2">
        <v>14224.93</v>
      </c>
    </row>
    <row r="778" spans="1:10" x14ac:dyDescent="0.3">
      <c r="A778" t="s">
        <v>6</v>
      </c>
      <c r="B778" s="1">
        <v>45152</v>
      </c>
      <c r="C778" s="2">
        <v>11369.95</v>
      </c>
      <c r="D778" s="2">
        <v>11371.8</v>
      </c>
      <c r="E778" s="2">
        <v>11176.1</v>
      </c>
      <c r="F778" s="2">
        <v>11302.85</v>
      </c>
      <c r="G778" s="3">
        <v>22.66</v>
      </c>
      <c r="H778" s="3">
        <v>3.68</v>
      </c>
      <c r="I778" s="3">
        <v>1.0900000000000001</v>
      </c>
      <c r="J778" s="2">
        <v>14165.59</v>
      </c>
    </row>
    <row r="779" spans="1:10" x14ac:dyDescent="0.3">
      <c r="A779" t="s">
        <v>6</v>
      </c>
      <c r="B779" s="1">
        <v>45149</v>
      </c>
      <c r="C779" s="2">
        <v>11449.3</v>
      </c>
      <c r="D779" s="2">
        <v>11454.25</v>
      </c>
      <c r="E779" s="2">
        <v>11361.7</v>
      </c>
      <c r="F779" s="2">
        <v>11376.5</v>
      </c>
      <c r="G779" s="3">
        <v>22.8</v>
      </c>
      <c r="H779" s="3">
        <v>3.71</v>
      </c>
      <c r="I779" s="3">
        <v>1.07</v>
      </c>
      <c r="J779" s="2">
        <v>14253.66</v>
      </c>
    </row>
    <row r="780" spans="1:10" x14ac:dyDescent="0.3">
      <c r="A780" t="s">
        <v>6</v>
      </c>
      <c r="B780" s="1">
        <v>45148</v>
      </c>
      <c r="C780" s="2">
        <v>11462.25</v>
      </c>
      <c r="D780" s="2">
        <v>11487.35</v>
      </c>
      <c r="E780" s="2">
        <v>11387.9</v>
      </c>
      <c r="F780" s="2">
        <v>11406.8</v>
      </c>
      <c r="G780" s="3">
        <v>23.05</v>
      </c>
      <c r="H780" s="3">
        <v>3.72</v>
      </c>
      <c r="I780" s="3">
        <v>1.0900000000000001</v>
      </c>
      <c r="J780" s="2">
        <v>14290.2</v>
      </c>
    </row>
    <row r="781" spans="1:10" x14ac:dyDescent="0.3">
      <c r="A781" t="s">
        <v>6</v>
      </c>
      <c r="B781" s="1">
        <v>45147</v>
      </c>
      <c r="C781" s="2">
        <v>11402.85</v>
      </c>
      <c r="D781" s="2">
        <v>11452.55</v>
      </c>
      <c r="E781" s="2">
        <v>11368.2</v>
      </c>
      <c r="F781" s="2">
        <v>11435.95</v>
      </c>
      <c r="G781" s="3">
        <v>22.87</v>
      </c>
      <c r="H781" s="3">
        <v>3.73</v>
      </c>
      <c r="I781" s="3">
        <v>1.0900000000000001</v>
      </c>
      <c r="J781" s="2">
        <v>14325.78</v>
      </c>
    </row>
    <row r="782" spans="1:10" x14ac:dyDescent="0.3">
      <c r="A782" t="s">
        <v>6</v>
      </c>
      <c r="B782" s="1">
        <v>45146</v>
      </c>
      <c r="C782" s="2">
        <v>11390.3</v>
      </c>
      <c r="D782" s="2">
        <v>11396</v>
      </c>
      <c r="E782" s="2">
        <v>11300.3</v>
      </c>
      <c r="F782" s="2">
        <v>11371.55</v>
      </c>
      <c r="G782" s="3">
        <v>22.74</v>
      </c>
      <c r="H782" s="3">
        <v>3.71</v>
      </c>
      <c r="I782" s="3">
        <v>1.1000000000000001</v>
      </c>
      <c r="J782" s="2">
        <v>14245.13</v>
      </c>
    </row>
    <row r="783" spans="1:10" x14ac:dyDescent="0.3">
      <c r="A783" t="s">
        <v>6</v>
      </c>
      <c r="B783" s="1">
        <v>45145</v>
      </c>
      <c r="C783" s="2">
        <v>11395.5</v>
      </c>
      <c r="D783" s="2">
        <v>11401.95</v>
      </c>
      <c r="E783" s="2">
        <v>11333.3</v>
      </c>
      <c r="F783" s="2">
        <v>11353.1</v>
      </c>
      <c r="G783" s="3">
        <v>22.61</v>
      </c>
      <c r="H783" s="3">
        <v>3.7</v>
      </c>
      <c r="I783" s="3">
        <v>1.0900000000000001</v>
      </c>
      <c r="J783" s="2">
        <v>14221.48</v>
      </c>
    </row>
    <row r="784" spans="1:10" x14ac:dyDescent="0.3">
      <c r="A784" t="s">
        <v>6</v>
      </c>
      <c r="B784" s="1">
        <v>45142</v>
      </c>
      <c r="C784" s="2">
        <v>11303.75</v>
      </c>
      <c r="D784" s="2">
        <v>11363.9</v>
      </c>
      <c r="E784" s="2">
        <v>11301.85</v>
      </c>
      <c r="F784" s="2">
        <v>11317.75</v>
      </c>
      <c r="G784" s="3">
        <v>22.64</v>
      </c>
      <c r="H784" s="3">
        <v>3.69</v>
      </c>
      <c r="I784" s="3">
        <v>1.1000000000000001</v>
      </c>
      <c r="J784" s="2">
        <v>14176.88</v>
      </c>
    </row>
    <row r="785" spans="1:10" x14ac:dyDescent="0.3">
      <c r="A785" t="s">
        <v>6</v>
      </c>
      <c r="B785" s="1">
        <v>45141</v>
      </c>
      <c r="C785" s="2">
        <v>11224.4</v>
      </c>
      <c r="D785" s="2">
        <v>11286.95</v>
      </c>
      <c r="E785" s="2">
        <v>11168</v>
      </c>
      <c r="F785" s="2">
        <v>11247.5</v>
      </c>
      <c r="G785" s="3">
        <v>22.54</v>
      </c>
      <c r="H785" s="3">
        <v>3.67</v>
      </c>
      <c r="I785" s="3">
        <v>1.0900000000000001</v>
      </c>
      <c r="J785" s="2">
        <v>14087.5</v>
      </c>
    </row>
    <row r="786" spans="1:10" x14ac:dyDescent="0.3">
      <c r="A786" t="s">
        <v>6</v>
      </c>
      <c r="B786" s="1">
        <v>45140</v>
      </c>
      <c r="C786" s="2">
        <v>11387.2</v>
      </c>
      <c r="D786" s="2">
        <v>11397.55</v>
      </c>
      <c r="E786" s="2">
        <v>11137.3</v>
      </c>
      <c r="F786" s="2">
        <v>11232.1</v>
      </c>
      <c r="G786" s="3">
        <v>22.47</v>
      </c>
      <c r="H786" s="3">
        <v>3.66</v>
      </c>
      <c r="I786" s="3">
        <v>1.0900000000000001</v>
      </c>
      <c r="J786" s="2">
        <v>14067.17</v>
      </c>
    </row>
    <row r="787" spans="1:10" x14ac:dyDescent="0.3">
      <c r="A787" t="s">
        <v>6</v>
      </c>
      <c r="B787" s="1">
        <v>45139</v>
      </c>
      <c r="C787" s="2">
        <v>11403.05</v>
      </c>
      <c r="D787" s="2">
        <v>11420.5</v>
      </c>
      <c r="E787" s="2">
        <v>11359.75</v>
      </c>
      <c r="F787" s="2">
        <v>11377.65</v>
      </c>
      <c r="G787" s="3">
        <v>22.76</v>
      </c>
      <c r="H787" s="3">
        <v>3.71</v>
      </c>
      <c r="I787" s="3">
        <v>1.07</v>
      </c>
      <c r="J787" s="2">
        <v>14249.01</v>
      </c>
    </row>
    <row r="788" spans="1:10" x14ac:dyDescent="0.3">
      <c r="A788" t="s">
        <v>6</v>
      </c>
      <c r="B788" s="1">
        <v>45138</v>
      </c>
      <c r="C788" s="2">
        <v>11297.05</v>
      </c>
      <c r="D788" s="2">
        <v>11367.7</v>
      </c>
      <c r="E788" s="2">
        <v>11288.65</v>
      </c>
      <c r="F788" s="2">
        <v>11355</v>
      </c>
      <c r="G788" s="3">
        <v>22.67</v>
      </c>
      <c r="H788" s="3">
        <v>3.7</v>
      </c>
      <c r="I788" s="3">
        <v>1.07</v>
      </c>
      <c r="J788" s="2">
        <v>14219.45</v>
      </c>
    </row>
    <row r="789" spans="1:10" x14ac:dyDescent="0.3">
      <c r="A789" t="s">
        <v>6</v>
      </c>
      <c r="B789" s="1">
        <v>45135</v>
      </c>
      <c r="C789" s="2">
        <v>11224.05</v>
      </c>
      <c r="D789" s="2">
        <v>11249.8</v>
      </c>
      <c r="E789" s="2">
        <v>11196.9</v>
      </c>
      <c r="F789" s="2">
        <v>11239.1</v>
      </c>
      <c r="G789" s="3">
        <v>22.49</v>
      </c>
      <c r="H789" s="3">
        <v>3.66</v>
      </c>
      <c r="I789" s="3">
        <v>1.08</v>
      </c>
      <c r="J789" s="2">
        <v>14073.98</v>
      </c>
    </row>
    <row r="790" spans="1:10" x14ac:dyDescent="0.3">
      <c r="A790" t="s">
        <v>6</v>
      </c>
      <c r="B790" s="1">
        <v>45134</v>
      </c>
      <c r="C790" s="2">
        <v>11225.15</v>
      </c>
      <c r="D790" s="2">
        <v>11259.55</v>
      </c>
      <c r="E790" s="2">
        <v>11177.75</v>
      </c>
      <c r="F790" s="2">
        <v>11193.8</v>
      </c>
      <c r="G790" s="3">
        <v>21.8</v>
      </c>
      <c r="H790" s="3">
        <v>3.65</v>
      </c>
      <c r="I790" s="3">
        <v>1.05</v>
      </c>
      <c r="J790" s="2">
        <v>14012.67</v>
      </c>
    </row>
    <row r="791" spans="1:10" x14ac:dyDescent="0.3">
      <c r="A791" t="s">
        <v>6</v>
      </c>
      <c r="B791" s="1">
        <v>45133</v>
      </c>
      <c r="C791" s="2">
        <v>11173.85</v>
      </c>
      <c r="D791" s="2">
        <v>11208.8</v>
      </c>
      <c r="E791" s="2">
        <v>11163.35</v>
      </c>
      <c r="F791" s="2">
        <v>11178.75</v>
      </c>
      <c r="G791" s="3">
        <v>21.77</v>
      </c>
      <c r="H791" s="3">
        <v>3.64</v>
      </c>
      <c r="I791" s="3">
        <v>1.06</v>
      </c>
      <c r="J791" s="2">
        <v>13993.43</v>
      </c>
    </row>
    <row r="792" spans="1:10" x14ac:dyDescent="0.3">
      <c r="A792" t="s">
        <v>6</v>
      </c>
      <c r="B792" s="1">
        <v>45132</v>
      </c>
      <c r="C792" s="2">
        <v>11184.55</v>
      </c>
      <c r="D792" s="2">
        <v>11212.9</v>
      </c>
      <c r="E792" s="2">
        <v>11127.6</v>
      </c>
      <c r="F792" s="2">
        <v>11141.85</v>
      </c>
      <c r="G792" s="3">
        <v>21.71</v>
      </c>
      <c r="H792" s="3">
        <v>3.63</v>
      </c>
      <c r="I792" s="3">
        <v>1.06</v>
      </c>
      <c r="J792" s="2">
        <v>13947.13</v>
      </c>
    </row>
    <row r="793" spans="1:10" x14ac:dyDescent="0.3">
      <c r="A793" t="s">
        <v>6</v>
      </c>
      <c r="B793" s="1">
        <v>45131</v>
      </c>
      <c r="C793" s="2">
        <v>11158.8</v>
      </c>
      <c r="D793" s="2">
        <v>11180.9</v>
      </c>
      <c r="E793" s="2">
        <v>11126.15</v>
      </c>
      <c r="F793" s="2">
        <v>11136.85</v>
      </c>
      <c r="G793" s="3">
        <v>21.77</v>
      </c>
      <c r="H793" s="3">
        <v>3.64</v>
      </c>
      <c r="I793" s="3">
        <v>1.06</v>
      </c>
      <c r="J793" s="2">
        <v>13940.07</v>
      </c>
    </row>
    <row r="794" spans="1:10" x14ac:dyDescent="0.3">
      <c r="A794" t="s">
        <v>6</v>
      </c>
      <c r="B794" s="1">
        <v>45128</v>
      </c>
      <c r="C794" s="2">
        <v>11073</v>
      </c>
      <c r="D794" s="2">
        <v>11126.2</v>
      </c>
      <c r="E794" s="2">
        <v>11050.45</v>
      </c>
      <c r="F794" s="2">
        <v>11110.55</v>
      </c>
      <c r="G794" s="3">
        <v>21.76</v>
      </c>
      <c r="H794" s="3">
        <v>3.63</v>
      </c>
      <c r="I794" s="3">
        <v>1.06</v>
      </c>
      <c r="J794" s="2">
        <v>13905.94</v>
      </c>
    </row>
    <row r="795" spans="1:10" x14ac:dyDescent="0.3">
      <c r="A795" t="s">
        <v>6</v>
      </c>
      <c r="B795" s="1">
        <v>45127</v>
      </c>
      <c r="C795" s="2">
        <v>11078.5</v>
      </c>
      <c r="D795" s="2">
        <v>11103</v>
      </c>
      <c r="E795" s="2">
        <v>11057.5</v>
      </c>
      <c r="F795" s="2">
        <v>11079.2</v>
      </c>
      <c r="G795" s="3">
        <v>21.71</v>
      </c>
      <c r="H795" s="3">
        <v>3.62</v>
      </c>
      <c r="I795" s="3">
        <v>1.05</v>
      </c>
      <c r="J795" s="2">
        <v>13862.52</v>
      </c>
    </row>
    <row r="796" spans="1:10" x14ac:dyDescent="0.3">
      <c r="A796" t="s">
        <v>6</v>
      </c>
      <c r="B796" s="1">
        <v>45126</v>
      </c>
      <c r="C796" s="2">
        <v>11009.9</v>
      </c>
      <c r="D796" s="2">
        <v>11066.35</v>
      </c>
      <c r="E796" s="2">
        <v>11008.65</v>
      </c>
      <c r="F796" s="2">
        <v>11049.25</v>
      </c>
      <c r="G796" s="3">
        <v>21.66</v>
      </c>
      <c r="H796" s="3">
        <v>3.61</v>
      </c>
      <c r="I796" s="3">
        <v>1.05</v>
      </c>
      <c r="J796" s="2">
        <v>13825.02</v>
      </c>
    </row>
    <row r="797" spans="1:10" x14ac:dyDescent="0.3">
      <c r="A797" t="s">
        <v>6</v>
      </c>
      <c r="B797" s="1">
        <v>45125</v>
      </c>
      <c r="C797" s="2">
        <v>11095.45</v>
      </c>
      <c r="D797" s="2">
        <v>11109.3</v>
      </c>
      <c r="E797" s="2">
        <v>10926.3</v>
      </c>
      <c r="F797" s="2">
        <v>10969.35</v>
      </c>
      <c r="G797" s="3">
        <v>21.56</v>
      </c>
      <c r="H797" s="3">
        <v>3.59</v>
      </c>
      <c r="I797" s="3">
        <v>1.07</v>
      </c>
      <c r="J797" s="2">
        <v>13724.15</v>
      </c>
    </row>
    <row r="798" spans="1:10" x14ac:dyDescent="0.3">
      <c r="A798" t="s">
        <v>6</v>
      </c>
      <c r="B798" s="1">
        <v>45124</v>
      </c>
      <c r="C798" s="2">
        <v>11021.25</v>
      </c>
      <c r="D798" s="2">
        <v>11080.95</v>
      </c>
      <c r="E798" s="2">
        <v>11018.65</v>
      </c>
      <c r="F798" s="2">
        <v>11048.9</v>
      </c>
      <c r="G798" s="3">
        <v>21.74</v>
      </c>
      <c r="H798" s="3">
        <v>3.61</v>
      </c>
      <c r="I798" s="3">
        <v>1.05</v>
      </c>
      <c r="J798" s="2">
        <v>13823.43</v>
      </c>
    </row>
    <row r="799" spans="1:10" x14ac:dyDescent="0.3">
      <c r="A799" t="s">
        <v>6</v>
      </c>
      <c r="B799" s="1">
        <v>45121</v>
      </c>
      <c r="C799" s="2">
        <v>10874.65</v>
      </c>
      <c r="D799" s="2">
        <v>10972.3</v>
      </c>
      <c r="E799" s="2">
        <v>10863.05</v>
      </c>
      <c r="F799" s="2">
        <v>10962.95</v>
      </c>
      <c r="G799" s="3">
        <v>21.61</v>
      </c>
      <c r="H799" s="3">
        <v>3.59</v>
      </c>
      <c r="I799" s="3">
        <v>1.07</v>
      </c>
      <c r="J799" s="2">
        <v>13715.34</v>
      </c>
    </row>
    <row r="800" spans="1:10" x14ac:dyDescent="0.3">
      <c r="A800" t="s">
        <v>6</v>
      </c>
      <c r="B800" s="1">
        <v>45120</v>
      </c>
      <c r="C800" s="2">
        <v>10949.2</v>
      </c>
      <c r="D800" s="2">
        <v>10977.55</v>
      </c>
      <c r="E800" s="2">
        <v>10793.9</v>
      </c>
      <c r="F800" s="2">
        <v>10820.35</v>
      </c>
      <c r="G800" s="3">
        <v>21.33</v>
      </c>
      <c r="H800" s="3">
        <v>3.54</v>
      </c>
      <c r="I800" s="3">
        <v>1.1200000000000001</v>
      </c>
      <c r="J800" s="2">
        <v>13536.45</v>
      </c>
    </row>
    <row r="801" spans="1:10" x14ac:dyDescent="0.3">
      <c r="A801" t="s">
        <v>6</v>
      </c>
      <c r="B801" s="1">
        <v>45119</v>
      </c>
      <c r="C801" s="2">
        <v>10882.2</v>
      </c>
      <c r="D801" s="2">
        <v>10937.9</v>
      </c>
      <c r="E801" s="2">
        <v>10874.5</v>
      </c>
      <c r="F801" s="2">
        <v>10897.45</v>
      </c>
      <c r="G801" s="3">
        <v>21.48</v>
      </c>
      <c r="H801" s="3">
        <v>3.56</v>
      </c>
      <c r="I801" s="3">
        <v>1.1100000000000001</v>
      </c>
      <c r="J801" s="2">
        <v>13632.94</v>
      </c>
    </row>
    <row r="802" spans="1:10" x14ac:dyDescent="0.3">
      <c r="A802" t="s">
        <v>6</v>
      </c>
      <c r="B802" s="1">
        <v>45118</v>
      </c>
      <c r="C802" s="2">
        <v>10777.75</v>
      </c>
      <c r="D802" s="2">
        <v>10852.85</v>
      </c>
      <c r="E802" s="2">
        <v>10775.85</v>
      </c>
      <c r="F802" s="2">
        <v>10843.95</v>
      </c>
      <c r="G802" s="3">
        <v>21.37</v>
      </c>
      <c r="H802" s="3">
        <v>3.55</v>
      </c>
      <c r="I802" s="3">
        <v>1.1200000000000001</v>
      </c>
      <c r="J802" s="2">
        <v>13565.98</v>
      </c>
    </row>
    <row r="803" spans="1:10" x14ac:dyDescent="0.3">
      <c r="A803" t="s">
        <v>6</v>
      </c>
      <c r="B803" s="1">
        <v>45117</v>
      </c>
      <c r="C803" s="2">
        <v>10820</v>
      </c>
      <c r="D803" s="2">
        <v>10829.2</v>
      </c>
      <c r="E803" s="2">
        <v>10728.9</v>
      </c>
      <c r="F803" s="2">
        <v>10742.35</v>
      </c>
      <c r="G803" s="3">
        <v>21.17</v>
      </c>
      <c r="H803" s="3">
        <v>3.51</v>
      </c>
      <c r="I803" s="3">
        <v>1.1299999999999999</v>
      </c>
      <c r="J803" s="2">
        <v>13438.88</v>
      </c>
    </row>
    <row r="804" spans="1:10" x14ac:dyDescent="0.3">
      <c r="A804" t="s">
        <v>6</v>
      </c>
      <c r="B804" s="1">
        <v>45114</v>
      </c>
      <c r="C804" s="2">
        <v>10815.4</v>
      </c>
      <c r="D804" s="2">
        <v>10847.7</v>
      </c>
      <c r="E804" s="2">
        <v>10732.3</v>
      </c>
      <c r="F804" s="2">
        <v>10777.35</v>
      </c>
      <c r="G804" s="3">
        <v>21.24</v>
      </c>
      <c r="H804" s="3">
        <v>3.53</v>
      </c>
      <c r="I804" s="3">
        <v>1.1299999999999999</v>
      </c>
      <c r="J804" s="2">
        <v>13482.68</v>
      </c>
    </row>
    <row r="805" spans="1:10" x14ac:dyDescent="0.3">
      <c r="A805" t="s">
        <v>6</v>
      </c>
      <c r="B805" s="1">
        <v>45113</v>
      </c>
      <c r="C805" s="2">
        <v>10736.9</v>
      </c>
      <c r="D805" s="2">
        <v>10815.6</v>
      </c>
      <c r="E805" s="2">
        <v>10729.35</v>
      </c>
      <c r="F805" s="2">
        <v>10808.9</v>
      </c>
      <c r="G805" s="3">
        <v>21.31</v>
      </c>
      <c r="H805" s="3">
        <v>3.54</v>
      </c>
      <c r="I805" s="3">
        <v>1.0900000000000001</v>
      </c>
      <c r="J805" s="2">
        <v>13521.61</v>
      </c>
    </row>
    <row r="806" spans="1:10" x14ac:dyDescent="0.3">
      <c r="A806" t="s">
        <v>6</v>
      </c>
      <c r="B806" s="1">
        <v>45112</v>
      </c>
      <c r="C806" s="2">
        <v>10672.4</v>
      </c>
      <c r="D806" s="2">
        <v>10728</v>
      </c>
      <c r="E806" s="2">
        <v>10656</v>
      </c>
      <c r="F806" s="2">
        <v>10718.9</v>
      </c>
      <c r="G806" s="3">
        <v>21.13</v>
      </c>
      <c r="H806" s="3">
        <v>3.51</v>
      </c>
      <c r="I806" s="3">
        <v>1.0900000000000001</v>
      </c>
      <c r="J806" s="2">
        <v>13407.62</v>
      </c>
    </row>
    <row r="807" spans="1:10" x14ac:dyDescent="0.3">
      <c r="A807" t="s">
        <v>6</v>
      </c>
      <c r="B807" s="1">
        <v>45111</v>
      </c>
      <c r="C807" s="2">
        <v>10690.6</v>
      </c>
      <c r="D807" s="2">
        <v>10707.25</v>
      </c>
      <c r="E807" s="2">
        <v>10605.1</v>
      </c>
      <c r="F807" s="2">
        <v>10652.4</v>
      </c>
      <c r="G807" s="3">
        <v>21</v>
      </c>
      <c r="H807" s="3">
        <v>3.49</v>
      </c>
      <c r="I807" s="3">
        <v>1.0900000000000001</v>
      </c>
      <c r="J807" s="2">
        <v>13324.41</v>
      </c>
    </row>
    <row r="808" spans="1:10" x14ac:dyDescent="0.3">
      <c r="A808" t="s">
        <v>6</v>
      </c>
      <c r="B808" s="1">
        <v>45110</v>
      </c>
      <c r="C808" s="2">
        <v>10604.45</v>
      </c>
      <c r="D808" s="2">
        <v>10649.05</v>
      </c>
      <c r="E808" s="2">
        <v>10604</v>
      </c>
      <c r="F808" s="2">
        <v>10637.9</v>
      </c>
      <c r="G808" s="3">
        <v>20.98</v>
      </c>
      <c r="H808" s="3">
        <v>3.48</v>
      </c>
      <c r="I808" s="3">
        <v>1.1000000000000001</v>
      </c>
      <c r="J808" s="2">
        <v>13306.16</v>
      </c>
    </row>
    <row r="809" spans="1:10" x14ac:dyDescent="0.3">
      <c r="A809" t="s">
        <v>6</v>
      </c>
      <c r="B809" s="1">
        <v>45107</v>
      </c>
      <c r="C809" s="2">
        <v>10530</v>
      </c>
      <c r="D809" s="2">
        <v>10559.35</v>
      </c>
      <c r="E809" s="2">
        <v>10529.45</v>
      </c>
      <c r="F809" s="2">
        <v>10544.2</v>
      </c>
      <c r="G809" s="3">
        <v>20.79</v>
      </c>
      <c r="H809" s="3">
        <v>3.45</v>
      </c>
      <c r="I809" s="3">
        <v>1.1000000000000001</v>
      </c>
      <c r="J809" s="2">
        <v>13188.32</v>
      </c>
    </row>
    <row r="810" spans="1:10" x14ac:dyDescent="0.3">
      <c r="A810" t="s">
        <v>6</v>
      </c>
      <c r="B810" s="1">
        <v>45105</v>
      </c>
      <c r="C810" s="2">
        <v>10522.7</v>
      </c>
      <c r="D810" s="2">
        <v>10546</v>
      </c>
      <c r="E810" s="2">
        <v>10482.1</v>
      </c>
      <c r="F810" s="2">
        <v>10493.3</v>
      </c>
      <c r="G810" s="3">
        <v>20.86</v>
      </c>
      <c r="H810" s="3">
        <v>3.47</v>
      </c>
      <c r="I810" s="3">
        <v>1.1200000000000001</v>
      </c>
      <c r="J810" s="2">
        <v>13124.15</v>
      </c>
    </row>
    <row r="811" spans="1:10" x14ac:dyDescent="0.3">
      <c r="A811" t="s">
        <v>6</v>
      </c>
      <c r="B811" s="1">
        <v>45104</v>
      </c>
      <c r="C811" s="2">
        <v>10458.950000000001</v>
      </c>
      <c r="D811" s="2">
        <v>10504.35</v>
      </c>
      <c r="E811" s="2">
        <v>10456.299999999999</v>
      </c>
      <c r="F811" s="2">
        <v>10473.799999999999</v>
      </c>
      <c r="G811" s="3">
        <v>20.83</v>
      </c>
      <c r="H811" s="3">
        <v>3.46</v>
      </c>
      <c r="I811" s="3">
        <v>1.1200000000000001</v>
      </c>
      <c r="J811" s="2">
        <v>13099.76</v>
      </c>
    </row>
    <row r="812" spans="1:10" x14ac:dyDescent="0.3">
      <c r="A812" t="s">
        <v>6</v>
      </c>
      <c r="B812" s="1">
        <v>45103</v>
      </c>
      <c r="C812" s="2">
        <v>10357.75</v>
      </c>
      <c r="D812" s="2">
        <v>10424.700000000001</v>
      </c>
      <c r="E812" s="2">
        <v>10330.700000000001</v>
      </c>
      <c r="F812" s="2">
        <v>10415.799999999999</v>
      </c>
      <c r="G812" s="3">
        <v>20.71</v>
      </c>
      <c r="H812" s="3">
        <v>3.44</v>
      </c>
      <c r="I812" s="3">
        <v>1.1299999999999999</v>
      </c>
      <c r="J812" s="2">
        <v>13027.19</v>
      </c>
    </row>
    <row r="813" spans="1:10" x14ac:dyDescent="0.3">
      <c r="A813" t="s">
        <v>6</v>
      </c>
      <c r="B813" s="1">
        <v>45100</v>
      </c>
      <c r="C813" s="2">
        <v>10468.35</v>
      </c>
      <c r="D813" s="2">
        <v>10470.049999999999</v>
      </c>
      <c r="E813" s="2">
        <v>10306.1</v>
      </c>
      <c r="F813" s="2">
        <v>10345.25</v>
      </c>
      <c r="G813" s="3">
        <v>20.57</v>
      </c>
      <c r="H813" s="3">
        <v>3.42</v>
      </c>
      <c r="I813" s="3">
        <v>1.1399999999999999</v>
      </c>
      <c r="J813" s="2">
        <v>12938.93</v>
      </c>
    </row>
    <row r="814" spans="1:10" x14ac:dyDescent="0.3">
      <c r="A814" t="s">
        <v>6</v>
      </c>
      <c r="B814" s="1">
        <v>45099</v>
      </c>
      <c r="C814" s="2">
        <v>10566.15</v>
      </c>
      <c r="D814" s="2">
        <v>10589.85</v>
      </c>
      <c r="E814" s="2">
        <v>10429.85</v>
      </c>
      <c r="F814" s="2">
        <v>10454.450000000001</v>
      </c>
      <c r="G814" s="3">
        <v>20.79</v>
      </c>
      <c r="H814" s="3">
        <v>3.45</v>
      </c>
      <c r="I814" s="3">
        <v>1.1499999999999999</v>
      </c>
      <c r="J814" s="2">
        <v>13075.39</v>
      </c>
    </row>
    <row r="815" spans="1:10" x14ac:dyDescent="0.3">
      <c r="A815" t="s">
        <v>6</v>
      </c>
      <c r="B815" s="1">
        <v>45098</v>
      </c>
      <c r="C815" s="2">
        <v>10569.2</v>
      </c>
      <c r="D815" s="2">
        <v>10598.6</v>
      </c>
      <c r="E815" s="2">
        <v>10516.95</v>
      </c>
      <c r="F815" s="2">
        <v>10531.85</v>
      </c>
      <c r="G815" s="3">
        <v>20.94</v>
      </c>
      <c r="H815" s="3">
        <v>3.48</v>
      </c>
      <c r="I815" s="3">
        <v>1.1399999999999999</v>
      </c>
      <c r="J815" s="2">
        <v>13171.96</v>
      </c>
    </row>
    <row r="816" spans="1:10" x14ac:dyDescent="0.3">
      <c r="A816" t="s">
        <v>6</v>
      </c>
      <c r="B816" s="1">
        <v>45097</v>
      </c>
      <c r="C816" s="2">
        <v>10497.9</v>
      </c>
      <c r="D816" s="2">
        <v>10535.25</v>
      </c>
      <c r="E816" s="2">
        <v>10469.6</v>
      </c>
      <c r="F816" s="2">
        <v>10524.9</v>
      </c>
      <c r="G816" s="3">
        <v>20.93</v>
      </c>
      <c r="H816" s="3">
        <v>3.48</v>
      </c>
      <c r="I816" s="3">
        <v>1.1399999999999999</v>
      </c>
      <c r="J816" s="2">
        <v>13163.28</v>
      </c>
    </row>
    <row r="817" spans="1:10" x14ac:dyDescent="0.3">
      <c r="A817" t="s">
        <v>6</v>
      </c>
      <c r="B817" s="1">
        <v>45096</v>
      </c>
      <c r="C817" s="2">
        <v>10505.85</v>
      </c>
      <c r="D817" s="2">
        <v>10529.35</v>
      </c>
      <c r="E817" s="2">
        <v>10464.950000000001</v>
      </c>
      <c r="F817" s="2">
        <v>10482.5</v>
      </c>
      <c r="G817" s="3">
        <v>20.84</v>
      </c>
      <c r="H817" s="3">
        <v>3.46</v>
      </c>
      <c r="I817" s="3">
        <v>1.1399999999999999</v>
      </c>
      <c r="J817" s="2">
        <v>13109.5</v>
      </c>
    </row>
    <row r="818" spans="1:10" x14ac:dyDescent="0.3">
      <c r="A818" t="s">
        <v>6</v>
      </c>
      <c r="B818" s="1">
        <v>45093</v>
      </c>
      <c r="C818" s="2">
        <v>10418</v>
      </c>
      <c r="D818" s="2">
        <v>10478</v>
      </c>
      <c r="E818" s="2">
        <v>10416.15</v>
      </c>
      <c r="F818" s="2">
        <v>10450.1</v>
      </c>
      <c r="G818" s="3">
        <v>20.78</v>
      </c>
      <c r="H818" s="3">
        <v>3.45</v>
      </c>
      <c r="I818" s="3">
        <v>1.1399999999999999</v>
      </c>
      <c r="J818" s="2">
        <v>13068.86</v>
      </c>
    </row>
    <row r="819" spans="1:10" x14ac:dyDescent="0.3">
      <c r="A819" t="s">
        <v>6</v>
      </c>
      <c r="B819" s="1">
        <v>45092</v>
      </c>
      <c r="C819" s="2">
        <v>10364.35</v>
      </c>
      <c r="D819" s="2">
        <v>10404.15</v>
      </c>
      <c r="E819" s="2">
        <v>10348.200000000001</v>
      </c>
      <c r="F819" s="2">
        <v>10366.700000000001</v>
      </c>
      <c r="G819" s="3">
        <v>20.61</v>
      </c>
      <c r="H819" s="3">
        <v>3.42</v>
      </c>
      <c r="I819" s="3">
        <v>1.1399999999999999</v>
      </c>
      <c r="J819" s="2">
        <v>12964.37</v>
      </c>
    </row>
    <row r="820" spans="1:10" x14ac:dyDescent="0.3">
      <c r="A820" t="s">
        <v>6</v>
      </c>
      <c r="B820" s="1">
        <v>45091</v>
      </c>
      <c r="C820" s="2">
        <v>10341.549999999999</v>
      </c>
      <c r="D820" s="2">
        <v>10351.15</v>
      </c>
      <c r="E820" s="2">
        <v>10314.299999999999</v>
      </c>
      <c r="F820" s="2">
        <v>10334.450000000001</v>
      </c>
      <c r="G820" s="3">
        <v>20.55</v>
      </c>
      <c r="H820" s="3">
        <v>3.41</v>
      </c>
      <c r="I820" s="3">
        <v>1.1599999999999999</v>
      </c>
      <c r="J820" s="2">
        <v>12924</v>
      </c>
    </row>
    <row r="821" spans="1:10" x14ac:dyDescent="0.3">
      <c r="A821" t="s">
        <v>6</v>
      </c>
      <c r="B821" s="1">
        <v>45090</v>
      </c>
      <c r="C821" s="2">
        <v>10272.200000000001</v>
      </c>
      <c r="D821" s="2">
        <v>10318.299999999999</v>
      </c>
      <c r="E821" s="2">
        <v>10270.6</v>
      </c>
      <c r="F821" s="2">
        <v>10304.9</v>
      </c>
      <c r="G821" s="3">
        <v>20.49</v>
      </c>
      <c r="H821" s="3">
        <v>3.4</v>
      </c>
      <c r="I821" s="3">
        <v>1.17</v>
      </c>
      <c r="J821" s="2">
        <v>12887.1</v>
      </c>
    </row>
    <row r="822" spans="1:10" x14ac:dyDescent="0.3">
      <c r="A822" t="s">
        <v>6</v>
      </c>
      <c r="B822" s="1">
        <v>45089</v>
      </c>
      <c r="C822" s="2">
        <v>10205.200000000001</v>
      </c>
      <c r="D822" s="2">
        <v>10238.299999999999</v>
      </c>
      <c r="E822" s="2">
        <v>10175.1</v>
      </c>
      <c r="F822" s="2">
        <v>10229.85</v>
      </c>
      <c r="G822" s="3">
        <v>20.34</v>
      </c>
      <c r="H822" s="3">
        <v>3.38</v>
      </c>
      <c r="I822" s="3">
        <v>1.18</v>
      </c>
      <c r="J822" s="2">
        <v>12793.22</v>
      </c>
    </row>
    <row r="823" spans="1:10" x14ac:dyDescent="0.3">
      <c r="A823" t="s">
        <v>6</v>
      </c>
      <c r="B823" s="1">
        <v>45086</v>
      </c>
      <c r="C823" s="2">
        <v>10199.15</v>
      </c>
      <c r="D823" s="2">
        <v>10205</v>
      </c>
      <c r="E823" s="2">
        <v>10147.950000000001</v>
      </c>
      <c r="F823" s="2">
        <v>10164.25</v>
      </c>
      <c r="G823" s="3">
        <v>20.21</v>
      </c>
      <c r="H823" s="3">
        <v>3.36</v>
      </c>
      <c r="I823" s="3">
        <v>1.1599999999999999</v>
      </c>
      <c r="J823" s="2">
        <v>12709.52</v>
      </c>
    </row>
    <row r="824" spans="1:10" x14ac:dyDescent="0.3">
      <c r="A824" t="s">
        <v>6</v>
      </c>
      <c r="B824" s="1">
        <v>45085</v>
      </c>
      <c r="C824" s="2">
        <v>10270</v>
      </c>
      <c r="D824" s="2">
        <v>10277.85</v>
      </c>
      <c r="E824" s="2">
        <v>10159.4</v>
      </c>
      <c r="F824" s="2">
        <v>10170.75</v>
      </c>
      <c r="G824" s="3">
        <v>20.23</v>
      </c>
      <c r="H824" s="3">
        <v>3.36</v>
      </c>
      <c r="I824" s="3">
        <v>1.17</v>
      </c>
      <c r="J824" s="2">
        <v>12717.63</v>
      </c>
    </row>
    <row r="825" spans="1:10" x14ac:dyDescent="0.3">
      <c r="A825" t="s">
        <v>6</v>
      </c>
      <c r="B825" s="1">
        <v>45084</v>
      </c>
      <c r="C825" s="2">
        <v>10173.35</v>
      </c>
      <c r="D825" s="2">
        <v>10246.9</v>
      </c>
      <c r="E825" s="2">
        <v>10172.799999999999</v>
      </c>
      <c r="F825" s="2">
        <v>10239.200000000001</v>
      </c>
      <c r="G825" s="3">
        <v>20.36</v>
      </c>
      <c r="H825" s="3">
        <v>3.38</v>
      </c>
      <c r="I825" s="3">
        <v>1.17</v>
      </c>
      <c r="J825" s="2">
        <v>12803.18</v>
      </c>
    </row>
    <row r="826" spans="1:10" x14ac:dyDescent="0.3">
      <c r="A826" t="s">
        <v>6</v>
      </c>
      <c r="B826" s="1">
        <v>45083</v>
      </c>
      <c r="C826" s="2">
        <v>10102.1</v>
      </c>
      <c r="D826" s="2">
        <v>10132.049999999999</v>
      </c>
      <c r="E826" s="2">
        <v>10067.65</v>
      </c>
      <c r="F826" s="2">
        <v>10125.700000000001</v>
      </c>
      <c r="G826" s="3">
        <v>20.14</v>
      </c>
      <c r="H826" s="3">
        <v>3.35</v>
      </c>
      <c r="I826" s="3">
        <v>1.18</v>
      </c>
      <c r="J826" s="2">
        <v>12661.26</v>
      </c>
    </row>
    <row r="827" spans="1:10" x14ac:dyDescent="0.3">
      <c r="A827" t="s">
        <v>6</v>
      </c>
      <c r="B827" s="1">
        <v>45082</v>
      </c>
      <c r="C827" s="2">
        <v>10102.799999999999</v>
      </c>
      <c r="D827" s="2">
        <v>10124.15</v>
      </c>
      <c r="E827" s="2">
        <v>10063.950000000001</v>
      </c>
      <c r="F827" s="2">
        <v>10071.25</v>
      </c>
      <c r="G827" s="3">
        <v>20.03</v>
      </c>
      <c r="H827" s="3">
        <v>3.33</v>
      </c>
      <c r="I827" s="3">
        <v>1.19</v>
      </c>
      <c r="J827" s="2">
        <v>12593.2</v>
      </c>
    </row>
    <row r="828" spans="1:10" x14ac:dyDescent="0.3">
      <c r="A828" t="s">
        <v>6</v>
      </c>
      <c r="B828" s="1">
        <v>45079</v>
      </c>
      <c r="C828" s="2">
        <v>10046</v>
      </c>
      <c r="D828" s="2">
        <v>10079.85</v>
      </c>
      <c r="E828" s="2">
        <v>10034.200000000001</v>
      </c>
      <c r="F828" s="2">
        <v>10043.450000000001</v>
      </c>
      <c r="G828" s="3">
        <v>20.010000000000002</v>
      </c>
      <c r="H828" s="3">
        <v>3.32</v>
      </c>
      <c r="I828" s="3">
        <v>1.19</v>
      </c>
      <c r="J828" s="2">
        <v>12558.38</v>
      </c>
    </row>
    <row r="829" spans="1:10" x14ac:dyDescent="0.3">
      <c r="A829" t="s">
        <v>6</v>
      </c>
      <c r="B829" s="1">
        <v>45078</v>
      </c>
      <c r="C829" s="2">
        <v>9944.9</v>
      </c>
      <c r="D829" s="2">
        <v>10018.299999999999</v>
      </c>
      <c r="E829" s="2">
        <v>9940.2999999999993</v>
      </c>
      <c r="F829" s="2">
        <v>9995.35</v>
      </c>
      <c r="G829" s="3">
        <v>19.77</v>
      </c>
      <c r="H829" s="3">
        <v>3.3</v>
      </c>
      <c r="I829" s="3">
        <v>1.22</v>
      </c>
      <c r="J829" s="2">
        <v>12497.92</v>
      </c>
    </row>
    <row r="830" spans="1:10" x14ac:dyDescent="0.3">
      <c r="A830" t="s">
        <v>6</v>
      </c>
      <c r="B830" s="1">
        <v>45077</v>
      </c>
      <c r="C830" s="2">
        <v>9832.9500000000007</v>
      </c>
      <c r="D830" s="2">
        <v>9929.7999999999993</v>
      </c>
      <c r="E830" s="2">
        <v>9821.2000000000007</v>
      </c>
      <c r="F830" s="2">
        <v>9913.4</v>
      </c>
      <c r="G830" s="3">
        <v>19.5</v>
      </c>
      <c r="H830" s="3">
        <v>3.28</v>
      </c>
      <c r="I830" s="3">
        <v>1.24</v>
      </c>
      <c r="J830" s="2">
        <v>12395.45</v>
      </c>
    </row>
    <row r="831" spans="1:10" x14ac:dyDescent="0.3">
      <c r="A831" t="s">
        <v>6</v>
      </c>
      <c r="B831" s="1">
        <v>45076</v>
      </c>
      <c r="C831" s="2">
        <v>9846.9</v>
      </c>
      <c r="D831" s="2">
        <v>9863.2000000000007</v>
      </c>
      <c r="E831" s="2">
        <v>9824.0499999999993</v>
      </c>
      <c r="F831" s="2">
        <v>9836.9</v>
      </c>
      <c r="G831" s="3">
        <v>19.350000000000001</v>
      </c>
      <c r="H831" s="3">
        <v>3.25</v>
      </c>
      <c r="I831" s="3">
        <v>1.24</v>
      </c>
      <c r="J831" s="2">
        <v>12299.83</v>
      </c>
    </row>
    <row r="832" spans="1:10" x14ac:dyDescent="0.3">
      <c r="A832" t="s">
        <v>6</v>
      </c>
      <c r="B832" s="1">
        <v>45075</v>
      </c>
      <c r="C832" s="2">
        <v>9854.2000000000007</v>
      </c>
      <c r="D832" s="2">
        <v>9857.0499999999993</v>
      </c>
      <c r="E832" s="2">
        <v>9809.65</v>
      </c>
      <c r="F832" s="2">
        <v>9831.7999999999993</v>
      </c>
      <c r="G832" s="3">
        <v>19.190000000000001</v>
      </c>
      <c r="H832" s="3">
        <v>3.25</v>
      </c>
      <c r="I832" s="3">
        <v>1.24</v>
      </c>
      <c r="J832" s="2">
        <v>12293.14</v>
      </c>
    </row>
    <row r="833" spans="1:10" x14ac:dyDescent="0.3">
      <c r="A833" t="s">
        <v>6</v>
      </c>
      <c r="B833" s="1">
        <v>45072</v>
      </c>
      <c r="C833" s="2">
        <v>9786.25</v>
      </c>
      <c r="D833" s="2">
        <v>9817.2000000000007</v>
      </c>
      <c r="E833" s="2">
        <v>9761.2999999999993</v>
      </c>
      <c r="F833" s="2">
        <v>9804.15</v>
      </c>
      <c r="G833" s="3">
        <v>19.12</v>
      </c>
      <c r="H833" s="3">
        <v>3.24</v>
      </c>
      <c r="I833" s="3">
        <v>1.25</v>
      </c>
      <c r="J833" s="2">
        <v>12258.38</v>
      </c>
    </row>
    <row r="834" spans="1:10" x14ac:dyDescent="0.3">
      <c r="A834" t="s">
        <v>6</v>
      </c>
      <c r="B834" s="1">
        <v>45071</v>
      </c>
      <c r="C834" s="2">
        <v>9740.25</v>
      </c>
      <c r="D834" s="2">
        <v>9767.5</v>
      </c>
      <c r="E834" s="2">
        <v>9723</v>
      </c>
      <c r="F834" s="2">
        <v>9759.15</v>
      </c>
      <c r="G834" s="3">
        <v>18.940000000000001</v>
      </c>
      <c r="H834" s="3">
        <v>3.23</v>
      </c>
      <c r="I834" s="3">
        <v>1.26</v>
      </c>
      <c r="J834" s="2">
        <v>12202.13</v>
      </c>
    </row>
    <row r="835" spans="1:10" x14ac:dyDescent="0.3">
      <c r="A835" t="s">
        <v>6</v>
      </c>
      <c r="B835" s="1">
        <v>45070</v>
      </c>
      <c r="C835" s="2">
        <v>9714.9</v>
      </c>
      <c r="D835" s="2">
        <v>9776.4500000000007</v>
      </c>
      <c r="E835" s="2">
        <v>9695.25</v>
      </c>
      <c r="F835" s="2">
        <v>9729.5</v>
      </c>
      <c r="G835" s="3">
        <v>18.850000000000001</v>
      </c>
      <c r="H835" s="3">
        <v>3.22</v>
      </c>
      <c r="I835" s="3">
        <v>1.26</v>
      </c>
      <c r="J835" s="2">
        <v>12164.95</v>
      </c>
    </row>
    <row r="836" spans="1:10" x14ac:dyDescent="0.3">
      <c r="A836" t="s">
        <v>6</v>
      </c>
      <c r="B836" s="1">
        <v>45069</v>
      </c>
      <c r="C836" s="2">
        <v>9733.2000000000007</v>
      </c>
      <c r="D836" s="2">
        <v>9771.75</v>
      </c>
      <c r="E836" s="2">
        <v>9719.2999999999993</v>
      </c>
      <c r="F836" s="2">
        <v>9725.4500000000007</v>
      </c>
      <c r="G836" s="3">
        <v>18.760000000000002</v>
      </c>
      <c r="H836" s="3">
        <v>3.21</v>
      </c>
      <c r="I836" s="3">
        <v>1.25</v>
      </c>
      <c r="J836" s="2">
        <v>12158.17</v>
      </c>
    </row>
    <row r="837" spans="1:10" x14ac:dyDescent="0.3">
      <c r="A837" t="s">
        <v>6</v>
      </c>
      <c r="B837" s="1">
        <v>45068</v>
      </c>
      <c r="C837" s="2">
        <v>9670.85</v>
      </c>
      <c r="D837" s="2">
        <v>9723.4500000000007</v>
      </c>
      <c r="E837" s="2">
        <v>9627.9500000000007</v>
      </c>
      <c r="F837" s="2">
        <v>9713.5499999999993</v>
      </c>
      <c r="G837" s="3">
        <v>18.649999999999999</v>
      </c>
      <c r="H837" s="3">
        <v>3.21</v>
      </c>
      <c r="I837" s="3">
        <v>1.25</v>
      </c>
      <c r="J837" s="2">
        <v>12143.28</v>
      </c>
    </row>
    <row r="838" spans="1:10" x14ac:dyDescent="0.3">
      <c r="A838" t="s">
        <v>6</v>
      </c>
      <c r="B838" s="1">
        <v>45065</v>
      </c>
      <c r="C838" s="2">
        <v>9704.25</v>
      </c>
      <c r="D838" s="2">
        <v>9708.15</v>
      </c>
      <c r="E838" s="2">
        <v>9590.25</v>
      </c>
      <c r="F838" s="2">
        <v>9674.85</v>
      </c>
      <c r="G838" s="3">
        <v>18.52</v>
      </c>
      <c r="H838" s="3">
        <v>3.2</v>
      </c>
      <c r="I838" s="3">
        <v>1.26</v>
      </c>
      <c r="J838" s="2">
        <v>12094.92</v>
      </c>
    </row>
    <row r="839" spans="1:10" x14ac:dyDescent="0.3">
      <c r="A839" t="s">
        <v>6</v>
      </c>
      <c r="B839" s="1">
        <v>45064</v>
      </c>
      <c r="C839" s="2">
        <v>9761.7999999999993</v>
      </c>
      <c r="D839" s="2">
        <v>9777.65</v>
      </c>
      <c r="E839" s="2">
        <v>9660.85</v>
      </c>
      <c r="F839" s="2">
        <v>9678.5499999999993</v>
      </c>
      <c r="G839" s="3">
        <v>18.54</v>
      </c>
      <c r="H839" s="3">
        <v>3.2</v>
      </c>
      <c r="I839" s="3">
        <v>1.25</v>
      </c>
      <c r="J839" s="2">
        <v>12098.73</v>
      </c>
    </row>
    <row r="840" spans="1:10" x14ac:dyDescent="0.3">
      <c r="A840" t="s">
        <v>6</v>
      </c>
      <c r="B840" s="1">
        <v>45063</v>
      </c>
      <c r="C840" s="2">
        <v>9701.35</v>
      </c>
      <c r="D840" s="2">
        <v>9739.0499999999993</v>
      </c>
      <c r="E840" s="2">
        <v>9661.2999999999993</v>
      </c>
      <c r="F840" s="2">
        <v>9718.2999999999993</v>
      </c>
      <c r="G840" s="3">
        <v>18.62</v>
      </c>
      <c r="H840" s="3">
        <v>3.21</v>
      </c>
      <c r="I840" s="3">
        <v>1.24</v>
      </c>
      <c r="J840" s="2">
        <v>12148.41</v>
      </c>
    </row>
    <row r="841" spans="1:10" x14ac:dyDescent="0.3">
      <c r="A841" t="s">
        <v>6</v>
      </c>
      <c r="B841" s="1">
        <v>45062</v>
      </c>
      <c r="C841" s="2">
        <v>9708.7000000000007</v>
      </c>
      <c r="D841" s="2">
        <v>9731.2000000000007</v>
      </c>
      <c r="E841" s="2">
        <v>9666.75</v>
      </c>
      <c r="F841" s="2">
        <v>9676.9500000000007</v>
      </c>
      <c r="G841" s="3">
        <v>18.53</v>
      </c>
      <c r="H841" s="3">
        <v>3.2</v>
      </c>
      <c r="I841" s="3">
        <v>1.26</v>
      </c>
      <c r="J841" s="2">
        <v>12096.73</v>
      </c>
    </row>
    <row r="842" spans="1:10" x14ac:dyDescent="0.3">
      <c r="A842" t="s">
        <v>6</v>
      </c>
      <c r="B842" s="1">
        <v>45061</v>
      </c>
      <c r="C842" s="2">
        <v>9624.5499999999993</v>
      </c>
      <c r="D842" s="2">
        <v>9683.65</v>
      </c>
      <c r="E842" s="2">
        <v>9574.9</v>
      </c>
      <c r="F842" s="2">
        <v>9673.25</v>
      </c>
      <c r="G842" s="3">
        <v>18.75</v>
      </c>
      <c r="H842" s="3">
        <v>3.2</v>
      </c>
      <c r="I842" s="3">
        <v>1.26</v>
      </c>
      <c r="J842" s="2">
        <v>12092.13</v>
      </c>
    </row>
    <row r="843" spans="1:10" x14ac:dyDescent="0.3">
      <c r="A843" t="s">
        <v>6</v>
      </c>
      <c r="B843" s="1">
        <v>45058</v>
      </c>
      <c r="C843" s="2">
        <v>9653.25</v>
      </c>
      <c r="D843" s="2">
        <v>9667.1</v>
      </c>
      <c r="E843" s="2">
        <v>9592.6</v>
      </c>
      <c r="F843" s="2">
        <v>9603.2999999999993</v>
      </c>
      <c r="G843" s="3">
        <v>18.61</v>
      </c>
      <c r="H843" s="3">
        <v>3.17</v>
      </c>
      <c r="I843" s="3">
        <v>1.27</v>
      </c>
      <c r="J843" s="2">
        <v>12004.66</v>
      </c>
    </row>
    <row r="844" spans="1:10" x14ac:dyDescent="0.3">
      <c r="A844" t="s">
        <v>6</v>
      </c>
      <c r="B844" s="1">
        <v>45057</v>
      </c>
      <c r="C844" s="2">
        <v>9621.1</v>
      </c>
      <c r="D844" s="2">
        <v>9666.35</v>
      </c>
      <c r="E844" s="2">
        <v>9615.4500000000007</v>
      </c>
      <c r="F844" s="2">
        <v>9640.65</v>
      </c>
      <c r="G844" s="3">
        <v>18.66</v>
      </c>
      <c r="H844" s="3">
        <v>3.19</v>
      </c>
      <c r="I844" s="3">
        <v>1.25</v>
      </c>
      <c r="J844" s="2">
        <v>12049.94</v>
      </c>
    </row>
    <row r="845" spans="1:10" x14ac:dyDescent="0.3">
      <c r="A845" t="s">
        <v>6</v>
      </c>
      <c r="B845" s="1">
        <v>45056</v>
      </c>
      <c r="C845" s="2">
        <v>9545.0499999999993</v>
      </c>
      <c r="D845" s="2">
        <v>9583.85</v>
      </c>
      <c r="E845" s="2">
        <v>9495.9500000000007</v>
      </c>
      <c r="F845" s="2">
        <v>9572.35</v>
      </c>
      <c r="G845" s="3">
        <v>18.48</v>
      </c>
      <c r="H845" s="3">
        <v>3.16</v>
      </c>
      <c r="I845" s="3">
        <v>1.26</v>
      </c>
      <c r="J845" s="2">
        <v>11964.22</v>
      </c>
    </row>
    <row r="846" spans="1:10" x14ac:dyDescent="0.3">
      <c r="A846" t="s">
        <v>6</v>
      </c>
      <c r="B846" s="1">
        <v>45055</v>
      </c>
      <c r="C846" s="2">
        <v>9604.2000000000007</v>
      </c>
      <c r="D846" s="2">
        <v>9638.9</v>
      </c>
      <c r="E846" s="2">
        <v>9512.9</v>
      </c>
      <c r="F846" s="2">
        <v>9524</v>
      </c>
      <c r="G846" s="3">
        <v>18.5</v>
      </c>
      <c r="H846" s="3">
        <v>3.15</v>
      </c>
      <c r="I846" s="3">
        <v>1.26</v>
      </c>
      <c r="J846" s="2">
        <v>11903.79</v>
      </c>
    </row>
    <row r="847" spans="1:10" x14ac:dyDescent="0.3">
      <c r="A847" t="s">
        <v>6</v>
      </c>
      <c r="B847" s="1">
        <v>45054</v>
      </c>
      <c r="C847" s="2">
        <v>9538.2999999999993</v>
      </c>
      <c r="D847" s="2">
        <v>9577.75</v>
      </c>
      <c r="E847" s="2">
        <v>9521.6</v>
      </c>
      <c r="F847" s="2">
        <v>9564.4</v>
      </c>
      <c r="G847" s="3">
        <v>18.559999999999999</v>
      </c>
      <c r="H847" s="3">
        <v>3.16</v>
      </c>
      <c r="I847" s="3">
        <v>1.26</v>
      </c>
      <c r="J847" s="2">
        <v>11954.23</v>
      </c>
    </row>
    <row r="848" spans="1:10" x14ac:dyDescent="0.3">
      <c r="A848" t="s">
        <v>6</v>
      </c>
      <c r="B848" s="1">
        <v>45051</v>
      </c>
      <c r="C848" s="2">
        <v>9552.75</v>
      </c>
      <c r="D848" s="2">
        <v>9578.65</v>
      </c>
      <c r="E848" s="2">
        <v>9482.0499999999993</v>
      </c>
      <c r="F848" s="2">
        <v>9494.25</v>
      </c>
      <c r="G848" s="3">
        <v>18.36</v>
      </c>
      <c r="H848" s="3">
        <v>3.14</v>
      </c>
      <c r="I848" s="3">
        <v>1.27</v>
      </c>
      <c r="J848" s="2">
        <v>11866.58</v>
      </c>
    </row>
    <row r="849" spans="1:10" x14ac:dyDescent="0.3">
      <c r="A849" t="s">
        <v>6</v>
      </c>
      <c r="B849" s="1">
        <v>45050</v>
      </c>
      <c r="C849" s="2">
        <v>9491.2999999999993</v>
      </c>
      <c r="D849" s="2">
        <v>9557.35</v>
      </c>
      <c r="E849" s="2">
        <v>9490.9</v>
      </c>
      <c r="F849" s="2">
        <v>9546.9</v>
      </c>
      <c r="G849" s="3">
        <v>18.48</v>
      </c>
      <c r="H849" s="3">
        <v>3.16</v>
      </c>
      <c r="I849" s="3">
        <v>1.26</v>
      </c>
      <c r="J849" s="2">
        <v>11932.39</v>
      </c>
    </row>
    <row r="850" spans="1:10" x14ac:dyDescent="0.3">
      <c r="A850" t="s">
        <v>6</v>
      </c>
      <c r="B850" s="1">
        <v>45049</v>
      </c>
      <c r="C850" s="2">
        <v>9449.4500000000007</v>
      </c>
      <c r="D850" s="2">
        <v>9496.7999999999993</v>
      </c>
      <c r="E850" s="2">
        <v>9437.2000000000007</v>
      </c>
      <c r="F850" s="2">
        <v>9465.75</v>
      </c>
      <c r="G850" s="3">
        <v>18.3</v>
      </c>
      <c r="H850" s="3">
        <v>3.13</v>
      </c>
      <c r="I850" s="3">
        <v>1.25</v>
      </c>
      <c r="J850" s="2">
        <v>11830.96</v>
      </c>
    </row>
    <row r="851" spans="1:10" x14ac:dyDescent="0.3">
      <c r="A851" t="s">
        <v>6</v>
      </c>
      <c r="B851" s="1">
        <v>45048</v>
      </c>
      <c r="C851" s="2">
        <v>9446.7999999999993</v>
      </c>
      <c r="D851" s="2">
        <v>9499.5499999999993</v>
      </c>
      <c r="E851" s="2">
        <v>9437.1</v>
      </c>
      <c r="F851" s="2">
        <v>9452.85</v>
      </c>
      <c r="G851" s="3">
        <v>18.309999999999999</v>
      </c>
      <c r="H851" s="3">
        <v>3.13</v>
      </c>
      <c r="I851" s="3">
        <v>1.25</v>
      </c>
      <c r="J851" s="2">
        <v>11814.83</v>
      </c>
    </row>
    <row r="852" spans="1:10" x14ac:dyDescent="0.3">
      <c r="A852" t="s">
        <v>6</v>
      </c>
      <c r="B852" s="1">
        <v>45044</v>
      </c>
      <c r="C852" s="2">
        <v>9345.9</v>
      </c>
      <c r="D852" s="2">
        <v>9403</v>
      </c>
      <c r="E852" s="2">
        <v>9344.2999999999993</v>
      </c>
      <c r="F852" s="2">
        <v>9392.6</v>
      </c>
      <c r="G852" s="3">
        <v>18.23</v>
      </c>
      <c r="H852" s="3">
        <v>3.11</v>
      </c>
      <c r="I852" s="3">
        <v>1.26</v>
      </c>
      <c r="J852" s="2">
        <v>11739.54</v>
      </c>
    </row>
    <row r="853" spans="1:10" x14ac:dyDescent="0.3">
      <c r="A853" t="s">
        <v>6</v>
      </c>
      <c r="B853" s="1">
        <v>45043</v>
      </c>
      <c r="C853" s="2">
        <v>9278.5</v>
      </c>
      <c r="D853" s="2">
        <v>9312.0499999999993</v>
      </c>
      <c r="E853" s="2">
        <v>9273.35</v>
      </c>
      <c r="F853" s="2">
        <v>9300.85</v>
      </c>
      <c r="G853" s="3">
        <v>17.989999999999998</v>
      </c>
      <c r="H853" s="3">
        <v>3.04</v>
      </c>
      <c r="I853" s="3">
        <v>1.25</v>
      </c>
      <c r="J853" s="2">
        <v>11624.23</v>
      </c>
    </row>
    <row r="854" spans="1:10" x14ac:dyDescent="0.3">
      <c r="A854" t="s">
        <v>6</v>
      </c>
      <c r="B854" s="1">
        <v>45042</v>
      </c>
      <c r="C854" s="2">
        <v>9217.25</v>
      </c>
      <c r="D854" s="2">
        <v>9264</v>
      </c>
      <c r="E854" s="2">
        <v>9213.9</v>
      </c>
      <c r="F854" s="2">
        <v>9255.5499999999993</v>
      </c>
      <c r="G854" s="3">
        <v>17.88</v>
      </c>
      <c r="H854" s="3">
        <v>3.02</v>
      </c>
      <c r="I854" s="3">
        <v>1.25</v>
      </c>
      <c r="J854" s="2">
        <v>11567.62</v>
      </c>
    </row>
    <row r="855" spans="1:10" x14ac:dyDescent="0.3">
      <c r="A855" t="s">
        <v>6</v>
      </c>
      <c r="B855" s="1">
        <v>45041</v>
      </c>
      <c r="C855" s="2">
        <v>9191.5</v>
      </c>
      <c r="D855" s="2">
        <v>9232.65</v>
      </c>
      <c r="E855" s="2">
        <v>9174.2000000000007</v>
      </c>
      <c r="F855" s="2">
        <v>9205.0499999999993</v>
      </c>
      <c r="G855" s="3">
        <v>17.809999999999999</v>
      </c>
      <c r="H855" s="3">
        <v>3.01</v>
      </c>
      <c r="I855" s="3">
        <v>1.26</v>
      </c>
      <c r="J855" s="2">
        <v>11504.47</v>
      </c>
    </row>
    <row r="856" spans="1:10" x14ac:dyDescent="0.3">
      <c r="A856" t="s">
        <v>6</v>
      </c>
      <c r="B856" s="1">
        <v>45040</v>
      </c>
      <c r="C856" s="2">
        <v>9154.85</v>
      </c>
      <c r="D856" s="2">
        <v>9187.7000000000007</v>
      </c>
      <c r="E856" s="2">
        <v>9126.9500000000007</v>
      </c>
      <c r="F856" s="2">
        <v>9174.1</v>
      </c>
      <c r="G856" s="3">
        <v>17.760000000000002</v>
      </c>
      <c r="H856" s="3">
        <v>3</v>
      </c>
      <c r="I856" s="3">
        <v>1.26</v>
      </c>
      <c r="J856" s="2">
        <v>11465.8</v>
      </c>
    </row>
    <row r="857" spans="1:10" x14ac:dyDescent="0.3">
      <c r="A857" t="s">
        <v>6</v>
      </c>
      <c r="B857" s="1">
        <v>45037</v>
      </c>
      <c r="C857" s="2">
        <v>9174.75</v>
      </c>
      <c r="D857" s="2">
        <v>9177.2000000000007</v>
      </c>
      <c r="E857" s="2">
        <v>9089.65</v>
      </c>
      <c r="F857" s="2">
        <v>9130.7999999999993</v>
      </c>
      <c r="G857" s="3">
        <v>17.649999999999999</v>
      </c>
      <c r="H857" s="3">
        <v>2.98</v>
      </c>
      <c r="I857" s="3">
        <v>1.27</v>
      </c>
      <c r="J857" s="2">
        <v>11411.7</v>
      </c>
    </row>
    <row r="858" spans="1:10" x14ac:dyDescent="0.3">
      <c r="A858" t="s">
        <v>6</v>
      </c>
      <c r="B858" s="1">
        <v>45036</v>
      </c>
      <c r="C858" s="2">
        <v>9156.35</v>
      </c>
      <c r="D858" s="2">
        <v>9169.2999999999993</v>
      </c>
      <c r="E858" s="2">
        <v>9133.5</v>
      </c>
      <c r="F858" s="2">
        <v>9148.2999999999993</v>
      </c>
      <c r="G858" s="3">
        <v>17.68</v>
      </c>
      <c r="H858" s="3">
        <v>2.99</v>
      </c>
      <c r="I858" s="3">
        <v>1.26</v>
      </c>
      <c r="J858" s="2">
        <v>11433.08</v>
      </c>
    </row>
    <row r="859" spans="1:10" x14ac:dyDescent="0.3">
      <c r="A859" t="s">
        <v>6</v>
      </c>
      <c r="B859" s="1">
        <v>45035</v>
      </c>
      <c r="C859" s="2">
        <v>9142.75</v>
      </c>
      <c r="D859" s="2">
        <v>9170.9500000000007</v>
      </c>
      <c r="E859" s="2">
        <v>9113.2000000000007</v>
      </c>
      <c r="F859" s="2">
        <v>9123.4</v>
      </c>
      <c r="G859" s="3">
        <v>17.59</v>
      </c>
      <c r="H859" s="3">
        <v>2.98</v>
      </c>
      <c r="I859" s="3">
        <v>1.27</v>
      </c>
      <c r="J859" s="2">
        <v>11401.95</v>
      </c>
    </row>
    <row r="860" spans="1:10" x14ac:dyDescent="0.3">
      <c r="A860" t="s">
        <v>6</v>
      </c>
      <c r="B860" s="1">
        <v>45034</v>
      </c>
      <c r="C860" s="2">
        <v>9136.85</v>
      </c>
      <c r="D860" s="2">
        <v>9154.5499999999993</v>
      </c>
      <c r="E860" s="2">
        <v>9101.4500000000007</v>
      </c>
      <c r="F860" s="2">
        <v>9123.35</v>
      </c>
      <c r="G860" s="3">
        <v>17.600000000000001</v>
      </c>
      <c r="H860" s="3">
        <v>2.98</v>
      </c>
      <c r="I860" s="3">
        <v>1.28</v>
      </c>
      <c r="J860" s="2">
        <v>11401.85</v>
      </c>
    </row>
    <row r="861" spans="1:10" x14ac:dyDescent="0.3">
      <c r="A861" t="s">
        <v>6</v>
      </c>
      <c r="B861" s="1">
        <v>45033</v>
      </c>
      <c r="C861" s="2">
        <v>9094.7999999999993</v>
      </c>
      <c r="D861" s="2">
        <v>9130.25</v>
      </c>
      <c r="E861" s="2">
        <v>9059.5</v>
      </c>
      <c r="F861" s="2">
        <v>9116.7999999999993</v>
      </c>
      <c r="G861" s="3">
        <v>17.59</v>
      </c>
      <c r="H861" s="3">
        <v>2.98</v>
      </c>
      <c r="I861" s="3">
        <v>1.28</v>
      </c>
      <c r="J861" s="2">
        <v>11393.69</v>
      </c>
    </row>
    <row r="862" spans="1:10" x14ac:dyDescent="0.3">
      <c r="A862" t="s">
        <v>6</v>
      </c>
      <c r="B862" s="1">
        <v>45029</v>
      </c>
      <c r="C862" s="2">
        <v>9088.5</v>
      </c>
      <c r="D862" s="2">
        <v>9118.6</v>
      </c>
      <c r="E862" s="2">
        <v>9067.5499999999993</v>
      </c>
      <c r="F862" s="2">
        <v>9102.5</v>
      </c>
      <c r="G862" s="3">
        <v>17.559999999999999</v>
      </c>
      <c r="H862" s="3">
        <v>2.97</v>
      </c>
      <c r="I862" s="3">
        <v>1.28</v>
      </c>
      <c r="J862" s="2">
        <v>11375.83</v>
      </c>
    </row>
    <row r="863" spans="1:10" x14ac:dyDescent="0.3">
      <c r="A863" t="s">
        <v>6</v>
      </c>
      <c r="B863" s="1">
        <v>45028</v>
      </c>
      <c r="C863" s="2">
        <v>9061.2999999999993</v>
      </c>
      <c r="D863" s="2">
        <v>9094.7000000000007</v>
      </c>
      <c r="E863" s="2">
        <v>9047.2000000000007</v>
      </c>
      <c r="F863" s="2">
        <v>9074.5</v>
      </c>
      <c r="G863" s="3">
        <v>17.5</v>
      </c>
      <c r="H863" s="3">
        <v>2.96</v>
      </c>
      <c r="I863" s="3">
        <v>1.29</v>
      </c>
      <c r="J863" s="2">
        <v>11340.66</v>
      </c>
    </row>
    <row r="864" spans="1:10" x14ac:dyDescent="0.3">
      <c r="A864" t="s">
        <v>6</v>
      </c>
      <c r="B864" s="1">
        <v>45027</v>
      </c>
      <c r="C864" s="2">
        <v>9033.9500000000007</v>
      </c>
      <c r="D864" s="2">
        <v>9059.4</v>
      </c>
      <c r="E864" s="2">
        <v>9019.4500000000007</v>
      </c>
      <c r="F864" s="2">
        <v>9040.0499999999993</v>
      </c>
      <c r="G864" s="3">
        <v>17.440000000000001</v>
      </c>
      <c r="H864" s="3">
        <v>2.95</v>
      </c>
      <c r="I864" s="3">
        <v>1.34</v>
      </c>
      <c r="J864" s="2">
        <v>11297.62</v>
      </c>
    </row>
    <row r="865" spans="1:10" x14ac:dyDescent="0.3">
      <c r="A865" t="s">
        <v>6</v>
      </c>
      <c r="B865" s="1">
        <v>45026</v>
      </c>
      <c r="C865" s="2">
        <v>9019.2000000000007</v>
      </c>
      <c r="D865" s="2">
        <v>9024.4</v>
      </c>
      <c r="E865" s="2">
        <v>8978.75</v>
      </c>
      <c r="F865" s="2">
        <v>8998.7000000000007</v>
      </c>
      <c r="G865" s="3">
        <v>17.36</v>
      </c>
      <c r="H865" s="3">
        <v>2.94</v>
      </c>
      <c r="I865" s="3">
        <v>1.35</v>
      </c>
      <c r="J865" s="2">
        <v>11245.93</v>
      </c>
    </row>
    <row r="866" spans="1:10" x14ac:dyDescent="0.3">
      <c r="A866" t="s">
        <v>6</v>
      </c>
      <c r="B866" s="1">
        <v>45022</v>
      </c>
      <c r="C866" s="2">
        <v>8935.25</v>
      </c>
      <c r="D866" s="2">
        <v>8991.15</v>
      </c>
      <c r="E866" s="2">
        <v>8909.15</v>
      </c>
      <c r="F866" s="2">
        <v>8983.15</v>
      </c>
      <c r="G866" s="3">
        <v>17.329999999999998</v>
      </c>
      <c r="H866" s="3">
        <v>2.93</v>
      </c>
      <c r="I866" s="3">
        <v>1.36</v>
      </c>
      <c r="J866" s="2">
        <v>11226.49</v>
      </c>
    </row>
    <row r="867" spans="1:10" x14ac:dyDescent="0.3">
      <c r="A867" t="s">
        <v>6</v>
      </c>
      <c r="B867" s="1">
        <v>45021</v>
      </c>
      <c r="C867" s="2">
        <v>8885</v>
      </c>
      <c r="D867" s="2">
        <v>8926</v>
      </c>
      <c r="E867" s="2">
        <v>8868.5499999999993</v>
      </c>
      <c r="F867" s="2">
        <v>8916.9</v>
      </c>
      <c r="G867" s="3">
        <v>17.2</v>
      </c>
      <c r="H867" s="3">
        <v>2.91</v>
      </c>
      <c r="I867" s="3">
        <v>1.36</v>
      </c>
      <c r="J867" s="2">
        <v>11143.67</v>
      </c>
    </row>
    <row r="868" spans="1:10" x14ac:dyDescent="0.3">
      <c r="A868" t="s">
        <v>6</v>
      </c>
      <c r="B868" s="1">
        <v>45019</v>
      </c>
      <c r="C868" s="2">
        <v>8836</v>
      </c>
      <c r="D868" s="2">
        <v>8877.6</v>
      </c>
      <c r="E868" s="2">
        <v>8821</v>
      </c>
      <c r="F868" s="2">
        <v>8857.2999999999993</v>
      </c>
      <c r="G868" s="3">
        <v>17.07</v>
      </c>
      <c r="H868" s="3">
        <v>2.89</v>
      </c>
      <c r="I868" s="3">
        <v>1.37</v>
      </c>
      <c r="J868" s="2">
        <v>11069.19</v>
      </c>
    </row>
    <row r="869" spans="1:10" x14ac:dyDescent="0.3">
      <c r="A869" t="s">
        <v>6</v>
      </c>
      <c r="B869" s="1">
        <v>45016</v>
      </c>
      <c r="C869" s="2">
        <v>8698.65</v>
      </c>
      <c r="D869" s="2">
        <v>8813.35</v>
      </c>
      <c r="E869" s="2">
        <v>8697.9500000000007</v>
      </c>
      <c r="F869" s="2">
        <v>8787.9</v>
      </c>
      <c r="G869" s="3">
        <v>16.940000000000001</v>
      </c>
      <c r="H869" s="3">
        <v>2.87</v>
      </c>
      <c r="I869" s="3">
        <v>1.38</v>
      </c>
      <c r="J869" s="2">
        <v>10982.49</v>
      </c>
    </row>
    <row r="870" spans="1:10" x14ac:dyDescent="0.3">
      <c r="A870" t="s">
        <v>6</v>
      </c>
      <c r="B870" s="1">
        <v>45014</v>
      </c>
      <c r="C870" s="2">
        <v>8510.1</v>
      </c>
      <c r="D870" s="2">
        <v>8664.35</v>
      </c>
      <c r="E870" s="2">
        <v>8509.9</v>
      </c>
      <c r="F870" s="2">
        <v>8654.9</v>
      </c>
      <c r="G870" s="3">
        <v>17.190000000000001</v>
      </c>
      <c r="H870" s="3">
        <v>2.79</v>
      </c>
      <c r="I870" s="3">
        <v>1.33</v>
      </c>
      <c r="J870" s="2">
        <v>10815.74</v>
      </c>
    </row>
    <row r="871" spans="1:10" x14ac:dyDescent="0.3">
      <c r="A871" t="s">
        <v>6</v>
      </c>
      <c r="B871" s="1">
        <v>45013</v>
      </c>
      <c r="C871" s="2">
        <v>8582.35</v>
      </c>
      <c r="D871" s="2">
        <v>8591.25</v>
      </c>
      <c r="E871" s="2">
        <v>8492.4</v>
      </c>
      <c r="F871" s="2">
        <v>8509.9</v>
      </c>
      <c r="G871" s="3">
        <v>16.899999999999999</v>
      </c>
      <c r="H871" s="3">
        <v>2.74</v>
      </c>
      <c r="I871" s="3">
        <v>1.36</v>
      </c>
      <c r="J871" s="2">
        <v>10634.51</v>
      </c>
    </row>
    <row r="872" spans="1:10" x14ac:dyDescent="0.3">
      <c r="A872" t="s">
        <v>6</v>
      </c>
      <c r="B872" s="1">
        <v>45012</v>
      </c>
      <c r="C872" s="2">
        <v>8713.9500000000007</v>
      </c>
      <c r="D872" s="2">
        <v>8729.7999999999993</v>
      </c>
      <c r="E872" s="2">
        <v>8559.9500000000007</v>
      </c>
      <c r="F872" s="2">
        <v>8577.75</v>
      </c>
      <c r="G872" s="3">
        <v>17.04</v>
      </c>
      <c r="H872" s="3">
        <v>2.76</v>
      </c>
      <c r="I872" s="3">
        <v>1.35</v>
      </c>
      <c r="J872" s="2">
        <v>10719.34</v>
      </c>
    </row>
    <row r="873" spans="1:10" x14ac:dyDescent="0.3">
      <c r="A873" t="s">
        <v>6</v>
      </c>
      <c r="B873" s="1">
        <v>45009</v>
      </c>
      <c r="C873" s="2">
        <v>8844.2000000000007</v>
      </c>
      <c r="D873" s="2">
        <v>8862.7000000000007</v>
      </c>
      <c r="E873" s="2">
        <v>8690.1</v>
      </c>
      <c r="F873" s="2">
        <v>8707.9500000000007</v>
      </c>
      <c r="G873" s="3">
        <v>17.3</v>
      </c>
      <c r="H873" s="3">
        <v>2.8</v>
      </c>
      <c r="I873" s="3">
        <v>1.33</v>
      </c>
      <c r="J873" s="2">
        <v>10882.04</v>
      </c>
    </row>
    <row r="874" spans="1:10" x14ac:dyDescent="0.3">
      <c r="A874" t="s">
        <v>6</v>
      </c>
      <c r="B874" s="1">
        <v>45008</v>
      </c>
      <c r="C874" s="2">
        <v>8851.35</v>
      </c>
      <c r="D874" s="2">
        <v>8884.5</v>
      </c>
      <c r="E874" s="2">
        <v>8832.4</v>
      </c>
      <c r="F874" s="2">
        <v>8842.2999999999993</v>
      </c>
      <c r="G874" s="3">
        <v>17.559999999999999</v>
      </c>
      <c r="H874" s="3">
        <v>2.85</v>
      </c>
      <c r="I874" s="3">
        <v>1.32</v>
      </c>
      <c r="J874" s="2">
        <v>11049.68</v>
      </c>
    </row>
    <row r="875" spans="1:10" x14ac:dyDescent="0.3">
      <c r="A875" t="s">
        <v>6</v>
      </c>
      <c r="B875" s="1">
        <v>45007</v>
      </c>
      <c r="C875" s="2">
        <v>8850.15</v>
      </c>
      <c r="D875" s="2">
        <v>8896.4500000000007</v>
      </c>
      <c r="E875" s="2">
        <v>8845.65</v>
      </c>
      <c r="F875" s="2">
        <v>8869.4500000000007</v>
      </c>
      <c r="G875" s="3">
        <v>17.62</v>
      </c>
      <c r="H875" s="3">
        <v>2.86</v>
      </c>
      <c r="I875" s="3">
        <v>1.32</v>
      </c>
      <c r="J875" s="2">
        <v>11083.56</v>
      </c>
    </row>
    <row r="876" spans="1:10" x14ac:dyDescent="0.3">
      <c r="A876" t="s">
        <v>6</v>
      </c>
      <c r="B876" s="1">
        <v>45006</v>
      </c>
      <c r="C876" s="2">
        <v>8824.7000000000007</v>
      </c>
      <c r="D876" s="2">
        <v>8839.2000000000007</v>
      </c>
      <c r="E876" s="2">
        <v>8805.2999999999993</v>
      </c>
      <c r="F876" s="2">
        <v>8820.25</v>
      </c>
      <c r="G876" s="3">
        <v>17.52</v>
      </c>
      <c r="H876" s="3">
        <v>2.84</v>
      </c>
      <c r="I876" s="3">
        <v>1.33</v>
      </c>
      <c r="J876" s="2">
        <v>11022.08</v>
      </c>
    </row>
    <row r="877" spans="1:10" x14ac:dyDescent="0.3">
      <c r="A877" t="s">
        <v>6</v>
      </c>
      <c r="B877" s="1">
        <v>45005</v>
      </c>
      <c r="C877" s="2">
        <v>8847.35</v>
      </c>
      <c r="D877" s="2">
        <v>8909.25</v>
      </c>
      <c r="E877" s="2">
        <v>8736.0499999999993</v>
      </c>
      <c r="F877" s="2">
        <v>8779.7999999999993</v>
      </c>
      <c r="G877" s="3">
        <v>17.440000000000001</v>
      </c>
      <c r="H877" s="3">
        <v>2.83</v>
      </c>
      <c r="I877" s="3">
        <v>1.33</v>
      </c>
      <c r="J877" s="2">
        <v>10971.18</v>
      </c>
    </row>
    <row r="878" spans="1:10" x14ac:dyDescent="0.3">
      <c r="A878" t="s">
        <v>6</v>
      </c>
      <c r="B878" s="1">
        <v>45002</v>
      </c>
      <c r="C878" s="2">
        <v>8855.7000000000007</v>
      </c>
      <c r="D878" s="2">
        <v>8889.35</v>
      </c>
      <c r="E878" s="2">
        <v>8822.9500000000007</v>
      </c>
      <c r="F878" s="2">
        <v>8855.6</v>
      </c>
      <c r="G878" s="3">
        <v>17.59</v>
      </c>
      <c r="H878" s="3">
        <v>2.85</v>
      </c>
      <c r="I878" s="3">
        <v>1.32</v>
      </c>
      <c r="J878" s="2">
        <v>11065.91</v>
      </c>
    </row>
    <row r="879" spans="1:10" x14ac:dyDescent="0.3">
      <c r="A879" t="s">
        <v>6</v>
      </c>
      <c r="B879" s="1">
        <v>45001</v>
      </c>
      <c r="C879" s="2">
        <v>8847.5</v>
      </c>
      <c r="D879" s="2">
        <v>8848.85</v>
      </c>
      <c r="E879" s="2">
        <v>8705.9</v>
      </c>
      <c r="F879" s="2">
        <v>8797.2999999999993</v>
      </c>
      <c r="G879" s="3">
        <v>17.48</v>
      </c>
      <c r="H879" s="3">
        <v>2.83</v>
      </c>
      <c r="I879" s="3">
        <v>1.33</v>
      </c>
      <c r="J879" s="2">
        <v>10993.03</v>
      </c>
    </row>
    <row r="880" spans="1:10" x14ac:dyDescent="0.3">
      <c r="A880" t="s">
        <v>6</v>
      </c>
      <c r="B880" s="1">
        <v>45000</v>
      </c>
      <c r="C880" s="2">
        <v>8912.1</v>
      </c>
      <c r="D880" s="2">
        <v>8949.25</v>
      </c>
      <c r="E880" s="2">
        <v>8844.6</v>
      </c>
      <c r="F880" s="2">
        <v>8859.2000000000007</v>
      </c>
      <c r="G880" s="3">
        <v>17.600000000000001</v>
      </c>
      <c r="H880" s="3">
        <v>2.85</v>
      </c>
      <c r="I880" s="3">
        <v>1.32</v>
      </c>
      <c r="J880" s="2">
        <v>11070.43</v>
      </c>
    </row>
    <row r="881" spans="1:10" x14ac:dyDescent="0.3">
      <c r="A881" t="s">
        <v>6</v>
      </c>
      <c r="B881" s="1">
        <v>44999</v>
      </c>
      <c r="C881" s="2">
        <v>8932.7000000000007</v>
      </c>
      <c r="D881" s="2">
        <v>8947.7999999999993</v>
      </c>
      <c r="E881" s="2">
        <v>8809.4500000000007</v>
      </c>
      <c r="F881" s="2">
        <v>8843</v>
      </c>
      <c r="G881" s="3">
        <v>17.57</v>
      </c>
      <c r="H881" s="3">
        <v>2.85</v>
      </c>
      <c r="I881" s="3">
        <v>1.32</v>
      </c>
      <c r="J881" s="2">
        <v>11050.18</v>
      </c>
    </row>
    <row r="882" spans="1:10" x14ac:dyDescent="0.3">
      <c r="A882" t="s">
        <v>6</v>
      </c>
      <c r="B882" s="1">
        <v>44998</v>
      </c>
      <c r="C882" s="2">
        <v>9096.4</v>
      </c>
      <c r="D882" s="2">
        <v>9111.1</v>
      </c>
      <c r="E882" s="2">
        <v>8899.1</v>
      </c>
      <c r="F882" s="2">
        <v>8922.7999999999993</v>
      </c>
      <c r="G882" s="3">
        <v>17.72</v>
      </c>
      <c r="H882" s="3">
        <v>2.87</v>
      </c>
      <c r="I882" s="3">
        <v>1.31</v>
      </c>
      <c r="J882" s="2">
        <v>11149.91</v>
      </c>
    </row>
    <row r="883" spans="1:10" x14ac:dyDescent="0.3">
      <c r="A883" t="s">
        <v>6</v>
      </c>
      <c r="B883" s="1">
        <v>44995</v>
      </c>
      <c r="C883" s="2">
        <v>9126.0499999999993</v>
      </c>
      <c r="D883" s="2">
        <v>9142.7000000000007</v>
      </c>
      <c r="E883" s="2">
        <v>9064.4</v>
      </c>
      <c r="F883" s="2">
        <v>9112.4</v>
      </c>
      <c r="G883" s="3">
        <v>18.100000000000001</v>
      </c>
      <c r="H883" s="3">
        <v>2.93</v>
      </c>
      <c r="I883" s="3">
        <v>1.28</v>
      </c>
      <c r="J883" s="2">
        <v>11386.82</v>
      </c>
    </row>
    <row r="884" spans="1:10" x14ac:dyDescent="0.3">
      <c r="A884" t="s">
        <v>6</v>
      </c>
      <c r="B884" s="1">
        <v>44994</v>
      </c>
      <c r="C884" s="2">
        <v>9232.4500000000007</v>
      </c>
      <c r="D884" s="2">
        <v>9249.75</v>
      </c>
      <c r="E884" s="2">
        <v>9162.9</v>
      </c>
      <c r="F884" s="2">
        <v>9178.2000000000007</v>
      </c>
      <c r="G884" s="3">
        <v>18.23</v>
      </c>
      <c r="H884" s="3">
        <v>2.96</v>
      </c>
      <c r="I884" s="3">
        <v>1.28</v>
      </c>
      <c r="J884" s="2">
        <v>11469.03</v>
      </c>
    </row>
    <row r="885" spans="1:10" x14ac:dyDescent="0.3">
      <c r="A885" t="s">
        <v>6</v>
      </c>
      <c r="B885" s="1">
        <v>44993</v>
      </c>
      <c r="C885" s="2">
        <v>9159.4500000000007</v>
      </c>
      <c r="D885" s="2">
        <v>9220.1</v>
      </c>
      <c r="E885" s="2">
        <v>9120.1</v>
      </c>
      <c r="F885" s="2">
        <v>9208.75</v>
      </c>
      <c r="G885" s="3">
        <v>18.29</v>
      </c>
      <c r="H885" s="3">
        <v>2.97</v>
      </c>
      <c r="I885" s="3">
        <v>1.28</v>
      </c>
      <c r="J885" s="2">
        <v>11507.23</v>
      </c>
    </row>
    <row r="886" spans="1:10" x14ac:dyDescent="0.3">
      <c r="A886" t="s">
        <v>6</v>
      </c>
      <c r="B886" s="1">
        <v>44991</v>
      </c>
      <c r="C886" s="2">
        <v>9137</v>
      </c>
      <c r="D886" s="2">
        <v>9219.85</v>
      </c>
      <c r="E886" s="2">
        <v>9131.9</v>
      </c>
      <c r="F886" s="2">
        <v>9184.1</v>
      </c>
      <c r="G886" s="3">
        <v>18.239999999999998</v>
      </c>
      <c r="H886" s="3">
        <v>2.96</v>
      </c>
      <c r="I886" s="3">
        <v>1.28</v>
      </c>
      <c r="J886" s="2">
        <v>11476.38</v>
      </c>
    </row>
    <row r="887" spans="1:10" x14ac:dyDescent="0.3">
      <c r="A887" t="s">
        <v>6</v>
      </c>
      <c r="B887" s="1">
        <v>44988</v>
      </c>
      <c r="C887" s="2">
        <v>9060.65</v>
      </c>
      <c r="D887" s="2">
        <v>9115.25</v>
      </c>
      <c r="E887" s="2">
        <v>9060.0499999999993</v>
      </c>
      <c r="F887" s="2">
        <v>9090.65</v>
      </c>
      <c r="G887" s="3">
        <v>18.059999999999999</v>
      </c>
      <c r="H887" s="3">
        <v>2.93</v>
      </c>
      <c r="I887" s="3">
        <v>1.3</v>
      </c>
      <c r="J887" s="2">
        <v>11359.6</v>
      </c>
    </row>
    <row r="888" spans="1:10" x14ac:dyDescent="0.3">
      <c r="A888" t="s">
        <v>6</v>
      </c>
      <c r="B888" s="1">
        <v>44987</v>
      </c>
      <c r="C888" s="2">
        <v>9054.7999999999993</v>
      </c>
      <c r="D888" s="2">
        <v>9069.2000000000007</v>
      </c>
      <c r="E888" s="2">
        <v>9018.6</v>
      </c>
      <c r="F888" s="2">
        <v>9027.1</v>
      </c>
      <c r="G888" s="3">
        <v>17.93</v>
      </c>
      <c r="H888" s="3">
        <v>2.91</v>
      </c>
      <c r="I888" s="3">
        <v>1.3</v>
      </c>
      <c r="J888" s="2">
        <v>11280.17</v>
      </c>
    </row>
    <row r="889" spans="1:10" x14ac:dyDescent="0.3">
      <c r="A889" t="s">
        <v>6</v>
      </c>
      <c r="B889" s="1">
        <v>44986</v>
      </c>
      <c r="C889" s="2">
        <v>8936.0499999999993</v>
      </c>
      <c r="D889" s="2">
        <v>9041.85</v>
      </c>
      <c r="E889" s="2">
        <v>8931.0499999999993</v>
      </c>
      <c r="F889" s="2">
        <v>9035.0499999999993</v>
      </c>
      <c r="G889" s="3">
        <v>17.989999999999998</v>
      </c>
      <c r="H889" s="3">
        <v>2.91</v>
      </c>
      <c r="I889" s="3">
        <v>1.3</v>
      </c>
      <c r="J889" s="2">
        <v>11290.11</v>
      </c>
    </row>
    <row r="890" spans="1:10" x14ac:dyDescent="0.3">
      <c r="A890" t="s">
        <v>6</v>
      </c>
      <c r="B890" s="1">
        <v>44985</v>
      </c>
      <c r="C890" s="2">
        <v>8922.9</v>
      </c>
      <c r="D890" s="2">
        <v>8941.2000000000007</v>
      </c>
      <c r="E890" s="2">
        <v>8886.4</v>
      </c>
      <c r="F890" s="2">
        <v>8924.15</v>
      </c>
      <c r="G890" s="3">
        <v>17.77</v>
      </c>
      <c r="H890" s="3">
        <v>2.87</v>
      </c>
      <c r="I890" s="3">
        <v>1.32</v>
      </c>
      <c r="J890" s="2">
        <v>11151.53</v>
      </c>
    </row>
    <row r="891" spans="1:10" x14ac:dyDescent="0.3">
      <c r="A891" t="s">
        <v>6</v>
      </c>
      <c r="B891" s="1">
        <v>44984</v>
      </c>
      <c r="C891" s="2">
        <v>8995.6</v>
      </c>
      <c r="D891" s="2">
        <v>8995.85</v>
      </c>
      <c r="E891" s="2">
        <v>8853.4500000000007</v>
      </c>
      <c r="F891" s="2">
        <v>8893.2999999999993</v>
      </c>
      <c r="G891" s="3">
        <v>17.71</v>
      </c>
      <c r="H891" s="3">
        <v>2.86</v>
      </c>
      <c r="I891" s="3">
        <v>1.32</v>
      </c>
      <c r="J891" s="2">
        <v>11112.98</v>
      </c>
    </row>
    <row r="892" spans="1:10" x14ac:dyDescent="0.3">
      <c r="A892" t="s">
        <v>6</v>
      </c>
      <c r="B892" s="1">
        <v>44981</v>
      </c>
      <c r="C892" s="2">
        <v>9045.4</v>
      </c>
      <c r="D892" s="2">
        <v>9076.9</v>
      </c>
      <c r="E892" s="2">
        <v>8987.7000000000007</v>
      </c>
      <c r="F892" s="2">
        <v>8999.1</v>
      </c>
      <c r="G892" s="3">
        <v>17.920000000000002</v>
      </c>
      <c r="H892" s="3">
        <v>2.9</v>
      </c>
      <c r="I892" s="3">
        <v>1.31</v>
      </c>
      <c r="J892" s="2">
        <v>11245.2</v>
      </c>
    </row>
    <row r="893" spans="1:10" x14ac:dyDescent="0.3">
      <c r="A893" t="s">
        <v>6</v>
      </c>
      <c r="B893" s="1">
        <v>44980</v>
      </c>
      <c r="C893" s="2">
        <v>9017.7999999999993</v>
      </c>
      <c r="D893" s="2">
        <v>9037.35</v>
      </c>
      <c r="E893" s="2">
        <v>8929.1</v>
      </c>
      <c r="F893" s="2">
        <v>9014.7999999999993</v>
      </c>
      <c r="G893" s="3">
        <v>17.97</v>
      </c>
      <c r="H893" s="3">
        <v>2.9</v>
      </c>
      <c r="I893" s="3">
        <v>1.28</v>
      </c>
      <c r="J893" s="2">
        <v>11263.59</v>
      </c>
    </row>
    <row r="894" spans="1:10" x14ac:dyDescent="0.3">
      <c r="A894" t="s">
        <v>6</v>
      </c>
      <c r="B894" s="1">
        <v>44979</v>
      </c>
      <c r="C894" s="2">
        <v>9071.4</v>
      </c>
      <c r="D894" s="2">
        <v>9090.5499999999993</v>
      </c>
      <c r="E894" s="2">
        <v>8979.2000000000007</v>
      </c>
      <c r="F894" s="2">
        <v>8998.4</v>
      </c>
      <c r="G894" s="3">
        <v>17.940000000000001</v>
      </c>
      <c r="H894" s="3">
        <v>2.9</v>
      </c>
      <c r="I894" s="3">
        <v>1.28</v>
      </c>
      <c r="J894" s="2">
        <v>11242.71</v>
      </c>
    </row>
    <row r="895" spans="1:10" x14ac:dyDescent="0.3">
      <c r="A895" t="s">
        <v>6</v>
      </c>
      <c r="B895" s="1">
        <v>44978</v>
      </c>
      <c r="C895" s="2">
        <v>9149.4</v>
      </c>
      <c r="D895" s="2">
        <v>9154.6</v>
      </c>
      <c r="E895" s="2">
        <v>9090.0499999999993</v>
      </c>
      <c r="F895" s="2">
        <v>9101.25</v>
      </c>
      <c r="G895" s="3">
        <v>18.14</v>
      </c>
      <c r="H895" s="3">
        <v>2.93</v>
      </c>
      <c r="I895" s="3">
        <v>1.26</v>
      </c>
      <c r="J895" s="2">
        <v>11370.49</v>
      </c>
    </row>
    <row r="896" spans="1:10" x14ac:dyDescent="0.3">
      <c r="A896" t="s">
        <v>6</v>
      </c>
      <c r="B896" s="1">
        <v>44977</v>
      </c>
      <c r="C896" s="2">
        <v>9189.4500000000007</v>
      </c>
      <c r="D896" s="2">
        <v>9198.5499999999993</v>
      </c>
      <c r="E896" s="2">
        <v>9110.75</v>
      </c>
      <c r="F896" s="2">
        <v>9133.15</v>
      </c>
      <c r="G896" s="3">
        <v>18.2</v>
      </c>
      <c r="H896" s="3">
        <v>2.94</v>
      </c>
      <c r="I896" s="3">
        <v>1.28</v>
      </c>
      <c r="J896" s="2">
        <v>11410.34</v>
      </c>
    </row>
    <row r="897" spans="1:10" x14ac:dyDescent="0.3">
      <c r="A897" t="s">
        <v>6</v>
      </c>
      <c r="B897" s="1">
        <v>44974</v>
      </c>
      <c r="C897" s="2">
        <v>9177.65</v>
      </c>
      <c r="D897" s="2">
        <v>9220.4500000000007</v>
      </c>
      <c r="E897" s="2">
        <v>9152.7999999999993</v>
      </c>
      <c r="F897" s="2">
        <v>9162.4</v>
      </c>
      <c r="G897" s="3">
        <v>18.260000000000002</v>
      </c>
      <c r="H897" s="3">
        <v>2.95</v>
      </c>
      <c r="I897" s="3">
        <v>1.27</v>
      </c>
      <c r="J897" s="2">
        <v>11446.12</v>
      </c>
    </row>
    <row r="898" spans="1:10" x14ac:dyDescent="0.3">
      <c r="A898" t="s">
        <v>6</v>
      </c>
      <c r="B898" s="1">
        <v>44973</v>
      </c>
      <c r="C898" s="2">
        <v>9150.9</v>
      </c>
      <c r="D898" s="2">
        <v>9214.1</v>
      </c>
      <c r="E898" s="2">
        <v>9150.5</v>
      </c>
      <c r="F898" s="2">
        <v>9194.35</v>
      </c>
      <c r="G898" s="3">
        <v>18.11</v>
      </c>
      <c r="H898" s="3">
        <v>2.96</v>
      </c>
      <c r="I898" s="3">
        <v>1.27</v>
      </c>
      <c r="J898" s="2">
        <v>11484.69</v>
      </c>
    </row>
    <row r="899" spans="1:10" x14ac:dyDescent="0.3">
      <c r="A899" t="s">
        <v>6</v>
      </c>
      <c r="B899" s="1">
        <v>44972</v>
      </c>
      <c r="C899" s="2">
        <v>9069.6</v>
      </c>
      <c r="D899" s="2">
        <v>9131.2000000000007</v>
      </c>
      <c r="E899" s="2">
        <v>9066.1</v>
      </c>
      <c r="F899" s="2">
        <v>9121.4500000000007</v>
      </c>
      <c r="G899" s="3">
        <v>17.88</v>
      </c>
      <c r="H899" s="3">
        <v>2.94</v>
      </c>
      <c r="I899" s="3">
        <v>1.27</v>
      </c>
      <c r="J899" s="2">
        <v>11392.68</v>
      </c>
    </row>
    <row r="900" spans="1:10" x14ac:dyDescent="0.3">
      <c r="A900" t="s">
        <v>6</v>
      </c>
      <c r="B900" s="1">
        <v>44971</v>
      </c>
      <c r="C900" s="2">
        <v>9140.65</v>
      </c>
      <c r="D900" s="2">
        <v>9155.4</v>
      </c>
      <c r="E900" s="2">
        <v>9064.75</v>
      </c>
      <c r="F900" s="2">
        <v>9085.4500000000007</v>
      </c>
      <c r="G900" s="3">
        <v>17.760000000000002</v>
      </c>
      <c r="H900" s="3">
        <v>2.93</v>
      </c>
      <c r="I900" s="3">
        <v>1.27</v>
      </c>
      <c r="J900" s="2">
        <v>11346.64</v>
      </c>
    </row>
    <row r="901" spans="1:10" x14ac:dyDescent="0.3">
      <c r="A901" t="s">
        <v>6</v>
      </c>
      <c r="B901" s="1">
        <v>44970</v>
      </c>
      <c r="C901" s="2">
        <v>9259.2000000000007</v>
      </c>
      <c r="D901" s="2">
        <v>9260.2000000000007</v>
      </c>
      <c r="E901" s="2">
        <v>9123.7000000000007</v>
      </c>
      <c r="F901" s="2">
        <v>9133.7000000000007</v>
      </c>
      <c r="G901" s="3">
        <v>17.87</v>
      </c>
      <c r="H901" s="3">
        <v>2.94</v>
      </c>
      <c r="I901" s="3">
        <v>1.26</v>
      </c>
      <c r="J901" s="2">
        <v>11406.13</v>
      </c>
    </row>
    <row r="902" spans="1:10" x14ac:dyDescent="0.3">
      <c r="A902" t="s">
        <v>6</v>
      </c>
      <c r="B902" s="1">
        <v>44967</v>
      </c>
      <c r="C902" s="2">
        <v>9186.7999999999993</v>
      </c>
      <c r="D902" s="2">
        <v>9280.15</v>
      </c>
      <c r="E902" s="2">
        <v>9184.1</v>
      </c>
      <c r="F902" s="2">
        <v>9243.6</v>
      </c>
      <c r="G902" s="3">
        <v>18.149999999999999</v>
      </c>
      <c r="H902" s="3">
        <v>2.98</v>
      </c>
      <c r="I902" s="3">
        <v>1.07</v>
      </c>
      <c r="J902" s="2">
        <v>11542.88</v>
      </c>
    </row>
    <row r="903" spans="1:10" x14ac:dyDescent="0.3">
      <c r="A903" t="s">
        <v>6</v>
      </c>
      <c r="B903" s="1">
        <v>44966</v>
      </c>
      <c r="C903" s="2">
        <v>9234.35</v>
      </c>
      <c r="D903" s="2">
        <v>9237.75</v>
      </c>
      <c r="E903" s="2">
        <v>9182.4</v>
      </c>
      <c r="F903" s="2">
        <v>9198.85</v>
      </c>
      <c r="G903" s="3">
        <v>18.100000000000001</v>
      </c>
      <c r="H903" s="3">
        <v>2.97</v>
      </c>
      <c r="I903" s="3">
        <v>1.05</v>
      </c>
      <c r="J903" s="2">
        <v>11485.25</v>
      </c>
    </row>
    <row r="904" spans="1:10" x14ac:dyDescent="0.3">
      <c r="A904" t="s">
        <v>6</v>
      </c>
      <c r="B904" s="1">
        <v>44965</v>
      </c>
      <c r="C904" s="2">
        <v>9164.1</v>
      </c>
      <c r="D904" s="2">
        <v>9229.15</v>
      </c>
      <c r="E904" s="2">
        <v>9142.5</v>
      </c>
      <c r="F904" s="2">
        <v>9222.15</v>
      </c>
      <c r="G904" s="3">
        <v>18.13</v>
      </c>
      <c r="H904" s="3">
        <v>2.98</v>
      </c>
      <c r="I904" s="3">
        <v>1.05</v>
      </c>
      <c r="J904" s="2">
        <v>11514.08</v>
      </c>
    </row>
    <row r="905" spans="1:10" x14ac:dyDescent="0.3">
      <c r="A905" t="s">
        <v>6</v>
      </c>
      <c r="B905" s="1">
        <v>44964</v>
      </c>
      <c r="C905" s="2">
        <v>9207.2000000000007</v>
      </c>
      <c r="D905" s="2">
        <v>9216.9500000000007</v>
      </c>
      <c r="E905" s="2">
        <v>9130.35</v>
      </c>
      <c r="F905" s="2">
        <v>9151.35</v>
      </c>
      <c r="G905" s="3">
        <v>18.010000000000002</v>
      </c>
      <c r="H905" s="3">
        <v>2.95</v>
      </c>
      <c r="I905" s="3">
        <v>1.05</v>
      </c>
      <c r="J905" s="2">
        <v>11425.32</v>
      </c>
    </row>
    <row r="906" spans="1:10" x14ac:dyDescent="0.3">
      <c r="A906" t="s">
        <v>6</v>
      </c>
      <c r="B906" s="1">
        <v>44963</v>
      </c>
      <c r="C906" s="2">
        <v>9180.65</v>
      </c>
      <c r="D906" s="2">
        <v>9225.7000000000007</v>
      </c>
      <c r="E906" s="2">
        <v>9160.9</v>
      </c>
      <c r="F906" s="2">
        <v>9185.15</v>
      </c>
      <c r="G906" s="3">
        <v>18.149999999999999</v>
      </c>
      <c r="H906" s="3">
        <v>2.96</v>
      </c>
      <c r="I906" s="3">
        <v>1.05</v>
      </c>
      <c r="J906" s="2">
        <v>11466.14</v>
      </c>
    </row>
    <row r="907" spans="1:10" x14ac:dyDescent="0.3">
      <c r="A907" t="s">
        <v>6</v>
      </c>
      <c r="B907" s="1">
        <v>44960</v>
      </c>
      <c r="C907" s="2">
        <v>9224.15</v>
      </c>
      <c r="D907" s="2">
        <v>9248.5</v>
      </c>
      <c r="E907" s="2">
        <v>9064.5</v>
      </c>
      <c r="F907" s="2">
        <v>9161.5499999999993</v>
      </c>
      <c r="G907" s="3">
        <v>18.13</v>
      </c>
      <c r="H907" s="3">
        <v>2.96</v>
      </c>
      <c r="I907" s="3">
        <v>1.06</v>
      </c>
      <c r="J907" s="2">
        <v>11436.68</v>
      </c>
    </row>
    <row r="908" spans="1:10" x14ac:dyDescent="0.3">
      <c r="A908" t="s">
        <v>6</v>
      </c>
      <c r="B908" s="1">
        <v>44959</v>
      </c>
      <c r="C908" s="2">
        <v>9121</v>
      </c>
      <c r="D908" s="2">
        <v>9280.5499999999993</v>
      </c>
      <c r="E908" s="2">
        <v>9103.5499999999993</v>
      </c>
      <c r="F908" s="2">
        <v>9195.6</v>
      </c>
      <c r="G908" s="3">
        <v>18.239999999999998</v>
      </c>
      <c r="H908" s="3">
        <v>2.97</v>
      </c>
      <c r="I908" s="3">
        <v>1.06</v>
      </c>
      <c r="J908" s="2">
        <v>11478.31</v>
      </c>
    </row>
    <row r="909" spans="1:10" x14ac:dyDescent="0.3">
      <c r="A909" t="s">
        <v>6</v>
      </c>
      <c r="B909" s="1">
        <v>44958</v>
      </c>
      <c r="C909" s="2">
        <v>9323.4</v>
      </c>
      <c r="D909" s="2">
        <v>9406.75</v>
      </c>
      <c r="E909" s="2">
        <v>9041.65</v>
      </c>
      <c r="F909" s="2">
        <v>9155.6</v>
      </c>
      <c r="G909" s="3">
        <v>18.27</v>
      </c>
      <c r="H909" s="3">
        <v>2.96</v>
      </c>
      <c r="I909" s="3">
        <v>1.07</v>
      </c>
      <c r="J909" s="2">
        <v>11428.21</v>
      </c>
    </row>
    <row r="910" spans="1:10" x14ac:dyDescent="0.3">
      <c r="A910" t="s">
        <v>6</v>
      </c>
      <c r="B910" s="1">
        <v>44957</v>
      </c>
      <c r="C910" s="2">
        <v>9050.35</v>
      </c>
      <c r="D910" s="2">
        <v>9285.9500000000007</v>
      </c>
      <c r="E910" s="2">
        <v>9025</v>
      </c>
      <c r="F910" s="2">
        <v>9261.7000000000007</v>
      </c>
      <c r="G910" s="3">
        <v>18.48</v>
      </c>
      <c r="H910" s="3">
        <v>2.99</v>
      </c>
      <c r="I910" s="3">
        <v>1.06</v>
      </c>
      <c r="J910" s="2">
        <v>11560.07</v>
      </c>
    </row>
    <row r="911" spans="1:10" x14ac:dyDescent="0.3">
      <c r="A911" t="s">
        <v>6</v>
      </c>
      <c r="B911" s="1">
        <v>44956</v>
      </c>
      <c r="C911" s="2">
        <v>9029.2000000000007</v>
      </c>
      <c r="D911" s="2">
        <v>9143.6</v>
      </c>
      <c r="E911" s="2">
        <v>8974.7000000000007</v>
      </c>
      <c r="F911" s="2">
        <v>9024.75</v>
      </c>
      <c r="G911" s="3">
        <v>17.98</v>
      </c>
      <c r="H911" s="3">
        <v>2.91</v>
      </c>
      <c r="I911" s="3">
        <v>1.0900000000000001</v>
      </c>
      <c r="J911" s="2">
        <v>11264.03</v>
      </c>
    </row>
    <row r="912" spans="1:10" x14ac:dyDescent="0.3">
      <c r="A912" t="s">
        <v>6</v>
      </c>
      <c r="B912" s="1">
        <v>44953</v>
      </c>
      <c r="C912" s="2">
        <v>9230.9</v>
      </c>
      <c r="D912" s="2">
        <v>9266.75</v>
      </c>
      <c r="E912" s="2">
        <v>8957.4</v>
      </c>
      <c r="F912" s="2">
        <v>9043.65</v>
      </c>
      <c r="G912" s="3">
        <v>18.059999999999999</v>
      </c>
      <c r="H912" s="3">
        <v>2.92</v>
      </c>
      <c r="I912" s="3">
        <v>1.08</v>
      </c>
      <c r="J912" s="2">
        <v>11286.79</v>
      </c>
    </row>
    <row r="913" spans="1:10" x14ac:dyDescent="0.3">
      <c r="A913" t="s">
        <v>6</v>
      </c>
      <c r="B913" s="1">
        <v>44951</v>
      </c>
      <c r="C913" s="2">
        <v>9287.7000000000007</v>
      </c>
      <c r="D913" s="2">
        <v>9300.4500000000007</v>
      </c>
      <c r="E913" s="2">
        <v>9182</v>
      </c>
      <c r="F913" s="2">
        <v>9211.9</v>
      </c>
      <c r="G913" s="3">
        <v>18.38</v>
      </c>
      <c r="H913" s="3">
        <v>2.97</v>
      </c>
      <c r="I913" s="3">
        <v>1.06</v>
      </c>
      <c r="J913" s="2">
        <v>11496.66</v>
      </c>
    </row>
    <row r="914" spans="1:10" x14ac:dyDescent="0.3">
      <c r="A914" t="s">
        <v>6</v>
      </c>
      <c r="B914" s="1">
        <v>44950</v>
      </c>
      <c r="C914" s="2">
        <v>9348.5</v>
      </c>
      <c r="D914" s="2">
        <v>9368.4500000000007</v>
      </c>
      <c r="E914" s="2">
        <v>9283.7000000000007</v>
      </c>
      <c r="F914" s="2">
        <v>9294.4500000000007</v>
      </c>
      <c r="G914" s="3">
        <v>18.579999999999998</v>
      </c>
      <c r="H914" s="3">
        <v>3</v>
      </c>
      <c r="I914" s="3">
        <v>1.05</v>
      </c>
      <c r="J914" s="2">
        <v>11599.7</v>
      </c>
    </row>
    <row r="915" spans="1:10" x14ac:dyDescent="0.3">
      <c r="A915" t="s">
        <v>6</v>
      </c>
      <c r="B915" s="1">
        <v>44949</v>
      </c>
      <c r="C915" s="2">
        <v>9377</v>
      </c>
      <c r="D915" s="2">
        <v>9384.75</v>
      </c>
      <c r="E915" s="2">
        <v>9321.25</v>
      </c>
      <c r="F915" s="2">
        <v>9331.9</v>
      </c>
      <c r="G915" s="3">
        <v>18.7</v>
      </c>
      <c r="H915" s="3">
        <v>3.01</v>
      </c>
      <c r="I915" s="3">
        <v>1.08</v>
      </c>
      <c r="J915" s="2">
        <v>11645.85</v>
      </c>
    </row>
    <row r="916" spans="1:10" x14ac:dyDescent="0.3">
      <c r="A916" t="s">
        <v>6</v>
      </c>
      <c r="B916" s="1">
        <v>44946</v>
      </c>
      <c r="C916" s="2">
        <v>9416.6</v>
      </c>
      <c r="D916" s="2">
        <v>9424.35</v>
      </c>
      <c r="E916" s="2">
        <v>9335.7000000000007</v>
      </c>
      <c r="F916" s="2">
        <v>9344.9500000000007</v>
      </c>
      <c r="G916" s="3">
        <v>18.75</v>
      </c>
      <c r="H916" s="3">
        <v>3.02</v>
      </c>
      <c r="I916" s="3">
        <v>1.08</v>
      </c>
      <c r="J916" s="2">
        <v>11662.19</v>
      </c>
    </row>
    <row r="917" spans="1:10" x14ac:dyDescent="0.3">
      <c r="A917" t="s">
        <v>6</v>
      </c>
      <c r="B917" s="1">
        <v>44945</v>
      </c>
      <c r="C917" s="2">
        <v>9400.4</v>
      </c>
      <c r="D917" s="2">
        <v>9423.4</v>
      </c>
      <c r="E917" s="2">
        <v>9383.75</v>
      </c>
      <c r="F917" s="2">
        <v>9396.9</v>
      </c>
      <c r="G917" s="3">
        <v>18.91</v>
      </c>
      <c r="H917" s="3">
        <v>3.03</v>
      </c>
      <c r="I917" s="3">
        <v>1.07</v>
      </c>
      <c r="J917" s="2">
        <v>11726.97</v>
      </c>
    </row>
    <row r="918" spans="1:10" x14ac:dyDescent="0.3">
      <c r="A918" t="s">
        <v>6</v>
      </c>
      <c r="B918" s="1">
        <v>44944</v>
      </c>
      <c r="C918" s="2">
        <v>9431.85</v>
      </c>
      <c r="D918" s="2">
        <v>9450</v>
      </c>
      <c r="E918" s="2">
        <v>9413.4500000000007</v>
      </c>
      <c r="F918" s="2">
        <v>9424.0499999999993</v>
      </c>
      <c r="G918" s="3">
        <v>18.95</v>
      </c>
      <c r="H918" s="3">
        <v>3.04</v>
      </c>
      <c r="I918" s="3">
        <v>1.07</v>
      </c>
      <c r="J918" s="2">
        <v>11760.89</v>
      </c>
    </row>
    <row r="919" spans="1:10" x14ac:dyDescent="0.3">
      <c r="A919" t="s">
        <v>6</v>
      </c>
      <c r="B919" s="1">
        <v>44943</v>
      </c>
      <c r="C919" s="2">
        <v>9440.6</v>
      </c>
      <c r="D919" s="2">
        <v>9442.7999999999993</v>
      </c>
      <c r="E919" s="2">
        <v>9379.85</v>
      </c>
      <c r="F919" s="2">
        <v>9417.9500000000007</v>
      </c>
      <c r="G919" s="3">
        <v>18.87</v>
      </c>
      <c r="H919" s="3">
        <v>3.04</v>
      </c>
      <c r="I919" s="3">
        <v>1.07</v>
      </c>
      <c r="J919" s="2">
        <v>11753.25</v>
      </c>
    </row>
    <row r="920" spans="1:10" x14ac:dyDescent="0.3">
      <c r="A920" t="s">
        <v>6</v>
      </c>
      <c r="B920" s="1">
        <v>44942</v>
      </c>
      <c r="C920" s="2">
        <v>9465.2999999999993</v>
      </c>
      <c r="D920" s="2">
        <v>9493.4500000000007</v>
      </c>
      <c r="E920" s="2">
        <v>9421.5499999999993</v>
      </c>
      <c r="F920" s="2">
        <v>9431.25</v>
      </c>
      <c r="G920" s="3">
        <v>18.93</v>
      </c>
      <c r="H920" s="3">
        <v>3.04</v>
      </c>
      <c r="I920" s="3">
        <v>1.08</v>
      </c>
      <c r="J920" s="2">
        <v>11769.89</v>
      </c>
    </row>
    <row r="921" spans="1:10" x14ac:dyDescent="0.3">
      <c r="A921" t="s">
        <v>6</v>
      </c>
      <c r="B921" s="1">
        <v>44939</v>
      </c>
      <c r="C921" s="2">
        <v>9432.75</v>
      </c>
      <c r="D921" s="2">
        <v>9449.35</v>
      </c>
      <c r="E921" s="2">
        <v>9403.85</v>
      </c>
      <c r="F921" s="2">
        <v>9436.25</v>
      </c>
      <c r="G921" s="3">
        <v>18.940000000000001</v>
      </c>
      <c r="H921" s="3">
        <v>3.05</v>
      </c>
      <c r="I921" s="3">
        <v>1.08</v>
      </c>
      <c r="J921" s="2">
        <v>11776.12</v>
      </c>
    </row>
    <row r="922" spans="1:10" x14ac:dyDescent="0.3">
      <c r="A922" t="s">
        <v>6</v>
      </c>
      <c r="B922" s="1">
        <v>44938</v>
      </c>
      <c r="C922" s="2">
        <v>9435.5</v>
      </c>
      <c r="D922" s="2">
        <v>9460.5499999999993</v>
      </c>
      <c r="E922" s="2">
        <v>9367.5</v>
      </c>
      <c r="F922" s="2">
        <v>9409.4</v>
      </c>
      <c r="G922" s="3">
        <v>18.89</v>
      </c>
      <c r="H922" s="3">
        <v>3.04</v>
      </c>
      <c r="I922" s="3">
        <v>1.08</v>
      </c>
      <c r="J922" s="2">
        <v>11742.6</v>
      </c>
    </row>
    <row r="923" spans="1:10" x14ac:dyDescent="0.3">
      <c r="A923" t="s">
        <v>6</v>
      </c>
      <c r="B923" s="1">
        <v>44937</v>
      </c>
      <c r="C923" s="2">
        <v>9426.9</v>
      </c>
      <c r="D923" s="2">
        <v>9458.35</v>
      </c>
      <c r="E923" s="2">
        <v>9394.0499999999993</v>
      </c>
      <c r="F923" s="2">
        <v>9403.2000000000007</v>
      </c>
      <c r="G923" s="3">
        <v>18.88</v>
      </c>
      <c r="H923" s="3">
        <v>3.04</v>
      </c>
      <c r="I923" s="3">
        <v>1.0900000000000001</v>
      </c>
      <c r="J923" s="2">
        <v>11734.87</v>
      </c>
    </row>
    <row r="924" spans="1:10" x14ac:dyDescent="0.3">
      <c r="A924" t="s">
        <v>6</v>
      </c>
      <c r="B924" s="1">
        <v>44936</v>
      </c>
      <c r="C924" s="2">
        <v>9461.5</v>
      </c>
      <c r="D924" s="2">
        <v>9467</v>
      </c>
      <c r="E924" s="2">
        <v>9368.15</v>
      </c>
      <c r="F924" s="2">
        <v>9398</v>
      </c>
      <c r="G924" s="3">
        <v>18.87</v>
      </c>
      <c r="H924" s="3">
        <v>3.03</v>
      </c>
      <c r="I924" s="3">
        <v>1.0900000000000001</v>
      </c>
      <c r="J924" s="2">
        <v>11728.37</v>
      </c>
    </row>
    <row r="925" spans="1:10" x14ac:dyDescent="0.3">
      <c r="A925" t="s">
        <v>6</v>
      </c>
      <c r="B925" s="1">
        <v>44935</v>
      </c>
      <c r="C925" s="2">
        <v>9474.7000000000007</v>
      </c>
      <c r="D925" s="2">
        <v>9506.0499999999993</v>
      </c>
      <c r="E925" s="2">
        <v>9423.9500000000007</v>
      </c>
      <c r="F925" s="2">
        <v>9444.15</v>
      </c>
      <c r="G925" s="3">
        <v>18.96</v>
      </c>
      <c r="H925" s="3">
        <v>3.05</v>
      </c>
      <c r="I925" s="3">
        <v>1.08</v>
      </c>
      <c r="J925" s="2">
        <v>11785.94</v>
      </c>
    </row>
    <row r="926" spans="1:10" x14ac:dyDescent="0.3">
      <c r="A926" t="s">
        <v>6</v>
      </c>
      <c r="B926" s="1">
        <v>44932</v>
      </c>
      <c r="C926" s="2">
        <v>9491.9500000000007</v>
      </c>
      <c r="D926" s="2">
        <v>9500.7999999999993</v>
      </c>
      <c r="E926" s="2">
        <v>9373.2000000000007</v>
      </c>
      <c r="F926" s="2">
        <v>9406.75</v>
      </c>
      <c r="G926" s="3">
        <v>18.89</v>
      </c>
      <c r="H926" s="3">
        <v>3.04</v>
      </c>
      <c r="I926" s="3">
        <v>1.08</v>
      </c>
      <c r="J926" s="2">
        <v>11739.3</v>
      </c>
    </row>
    <row r="927" spans="1:10" x14ac:dyDescent="0.3">
      <c r="A927" t="s">
        <v>6</v>
      </c>
      <c r="B927" s="1">
        <v>44931</v>
      </c>
      <c r="C927" s="2">
        <v>9518.7999999999993</v>
      </c>
      <c r="D927" s="2">
        <v>9531.2000000000007</v>
      </c>
      <c r="E927" s="2">
        <v>9424.1</v>
      </c>
      <c r="F927" s="2">
        <v>9479.5</v>
      </c>
      <c r="G927" s="3">
        <v>19.03</v>
      </c>
      <c r="H927" s="3">
        <v>3.06</v>
      </c>
      <c r="I927" s="3">
        <v>1.08</v>
      </c>
      <c r="J927" s="2">
        <v>11830.08</v>
      </c>
    </row>
    <row r="928" spans="1:10" x14ac:dyDescent="0.3">
      <c r="A928" t="s">
        <v>6</v>
      </c>
      <c r="B928" s="1">
        <v>44930</v>
      </c>
      <c r="C928" s="2">
        <v>9585.4500000000007</v>
      </c>
      <c r="D928" s="2">
        <v>9600.15</v>
      </c>
      <c r="E928" s="2">
        <v>9449.35</v>
      </c>
      <c r="F928" s="2">
        <v>9480.9</v>
      </c>
      <c r="G928" s="3">
        <v>19.04</v>
      </c>
      <c r="H928" s="3">
        <v>3.06</v>
      </c>
      <c r="I928" s="3">
        <v>1.08</v>
      </c>
      <c r="J928" s="2">
        <v>11831.81</v>
      </c>
    </row>
    <row r="929" spans="1:10" x14ac:dyDescent="0.3">
      <c r="A929" t="s">
        <v>6</v>
      </c>
      <c r="B929" s="1">
        <v>44929</v>
      </c>
      <c r="C929" s="2">
        <v>9575.9</v>
      </c>
      <c r="D929" s="2">
        <v>9596.0499999999993</v>
      </c>
      <c r="E929" s="2">
        <v>9541.0499999999993</v>
      </c>
      <c r="F929" s="2">
        <v>9566.5499999999993</v>
      </c>
      <c r="G929" s="3">
        <v>19.21</v>
      </c>
      <c r="H929" s="3">
        <v>3.09</v>
      </c>
      <c r="I929" s="3">
        <v>1.07</v>
      </c>
      <c r="J929" s="2">
        <v>11938.69</v>
      </c>
    </row>
    <row r="930" spans="1:10" x14ac:dyDescent="0.3">
      <c r="A930" t="s">
        <v>6</v>
      </c>
      <c r="B930" s="1">
        <v>44928</v>
      </c>
      <c r="C930" s="2">
        <v>9507.1</v>
      </c>
      <c r="D930" s="2">
        <v>9561.85</v>
      </c>
      <c r="E930" s="2">
        <v>9476.2000000000007</v>
      </c>
      <c r="F930" s="2">
        <v>9552.7999999999993</v>
      </c>
      <c r="G930" s="3">
        <v>19.18</v>
      </c>
      <c r="H930" s="3">
        <v>3.08</v>
      </c>
      <c r="I930" s="3">
        <v>1.07</v>
      </c>
      <c r="J930" s="2">
        <v>11921.56</v>
      </c>
    </row>
    <row r="931" spans="1:10" x14ac:dyDescent="0.3">
      <c r="A931" t="s">
        <v>6</v>
      </c>
      <c r="B931" s="1">
        <v>44925</v>
      </c>
      <c r="C931" s="2">
        <v>9463.85</v>
      </c>
      <c r="D931" s="2">
        <v>9533.2000000000007</v>
      </c>
      <c r="E931" s="2">
        <v>9463.5</v>
      </c>
      <c r="F931" s="2">
        <v>9481.25</v>
      </c>
      <c r="G931" s="3">
        <v>19.04</v>
      </c>
      <c r="H931" s="3">
        <v>3.06</v>
      </c>
      <c r="I931" s="3">
        <v>1.08</v>
      </c>
      <c r="J931" s="2">
        <v>11832.26</v>
      </c>
    </row>
    <row r="932" spans="1:10" x14ac:dyDescent="0.3">
      <c r="A932" t="s">
        <v>6</v>
      </c>
      <c r="B932" s="1">
        <v>44924</v>
      </c>
      <c r="C932" s="2">
        <v>9367.4</v>
      </c>
      <c r="D932" s="2">
        <v>9417.25</v>
      </c>
      <c r="E932" s="2">
        <v>9329.35</v>
      </c>
      <c r="F932" s="2">
        <v>9408.35</v>
      </c>
      <c r="G932" s="3">
        <v>18.59</v>
      </c>
      <c r="H932" s="3">
        <v>3</v>
      </c>
      <c r="I932" s="3">
        <v>1.1000000000000001</v>
      </c>
      <c r="J932" s="2">
        <v>11741.31</v>
      </c>
    </row>
    <row r="933" spans="1:10" x14ac:dyDescent="0.3">
      <c r="A933" t="s">
        <v>6</v>
      </c>
      <c r="B933" s="1">
        <v>44923</v>
      </c>
      <c r="C933" s="2">
        <v>9381.15</v>
      </c>
      <c r="D933" s="2">
        <v>9415.2000000000007</v>
      </c>
      <c r="E933" s="2">
        <v>9321.75</v>
      </c>
      <c r="F933" s="2">
        <v>9397.0499999999993</v>
      </c>
      <c r="G933" s="3">
        <v>18.559999999999999</v>
      </c>
      <c r="H933" s="3">
        <v>3</v>
      </c>
      <c r="I933" s="3">
        <v>1.1000000000000001</v>
      </c>
      <c r="J933" s="2">
        <v>11727.2</v>
      </c>
    </row>
    <row r="934" spans="1:10" x14ac:dyDescent="0.3">
      <c r="A934" t="s">
        <v>6</v>
      </c>
      <c r="B934" s="1">
        <v>44922</v>
      </c>
      <c r="C934" s="2">
        <v>9338.25</v>
      </c>
      <c r="D934" s="2">
        <v>9419.35</v>
      </c>
      <c r="E934" s="2">
        <v>9279.1</v>
      </c>
      <c r="F934" s="2">
        <v>9377.0499999999993</v>
      </c>
      <c r="G934" s="3">
        <v>18.52</v>
      </c>
      <c r="H934" s="3">
        <v>2.99</v>
      </c>
      <c r="I934" s="3">
        <v>1.1000000000000001</v>
      </c>
      <c r="J934" s="2">
        <v>11702.2</v>
      </c>
    </row>
    <row r="935" spans="1:10" x14ac:dyDescent="0.3">
      <c r="A935" t="s">
        <v>6</v>
      </c>
      <c r="B935" s="1">
        <v>44921</v>
      </c>
      <c r="C935" s="2">
        <v>8958.15</v>
      </c>
      <c r="D935" s="2">
        <v>9276.5499999999993</v>
      </c>
      <c r="E935" s="2">
        <v>8894.75</v>
      </c>
      <c r="F935" s="2">
        <v>9262.7000000000007</v>
      </c>
      <c r="G935" s="3">
        <v>18.3</v>
      </c>
      <c r="H935" s="3">
        <v>2.96</v>
      </c>
      <c r="I935" s="3">
        <v>1.1200000000000001</v>
      </c>
      <c r="J935" s="2">
        <v>11559.53</v>
      </c>
    </row>
    <row r="936" spans="1:10" x14ac:dyDescent="0.3">
      <c r="A936" t="s">
        <v>6</v>
      </c>
      <c r="B936" s="1">
        <v>44918</v>
      </c>
      <c r="C936" s="2">
        <v>9283.5</v>
      </c>
      <c r="D936" s="2">
        <v>9303.7000000000007</v>
      </c>
      <c r="E936" s="2">
        <v>8945.35</v>
      </c>
      <c r="F936" s="2">
        <v>8962.5</v>
      </c>
      <c r="G936" s="3">
        <v>17.71</v>
      </c>
      <c r="H936" s="3">
        <v>2.86</v>
      </c>
      <c r="I936" s="3">
        <v>1.1599999999999999</v>
      </c>
      <c r="J936" s="2">
        <v>11184.91</v>
      </c>
    </row>
    <row r="937" spans="1:10" x14ac:dyDescent="0.3">
      <c r="A937" t="s">
        <v>6</v>
      </c>
      <c r="B937" s="1">
        <v>44917</v>
      </c>
      <c r="C937" s="2">
        <v>9585.5</v>
      </c>
      <c r="D937" s="2">
        <v>9625</v>
      </c>
      <c r="E937" s="2">
        <v>9299.35</v>
      </c>
      <c r="F937" s="2">
        <v>9373.85</v>
      </c>
      <c r="G937" s="3">
        <v>18.52</v>
      </c>
      <c r="H937" s="3">
        <v>2.99</v>
      </c>
      <c r="I937" s="3">
        <v>1.1100000000000001</v>
      </c>
      <c r="J937" s="2">
        <v>11698.23</v>
      </c>
    </row>
    <row r="938" spans="1:10" x14ac:dyDescent="0.3">
      <c r="A938" t="s">
        <v>6</v>
      </c>
      <c r="B938" s="1">
        <v>44916</v>
      </c>
      <c r="C938" s="2">
        <v>9782.85</v>
      </c>
      <c r="D938" s="2">
        <v>9816.6</v>
      </c>
      <c r="E938" s="2">
        <v>9507.5</v>
      </c>
      <c r="F938" s="2">
        <v>9540</v>
      </c>
      <c r="G938" s="3">
        <v>18.850000000000001</v>
      </c>
      <c r="H938" s="3">
        <v>3.04</v>
      </c>
      <c r="I938" s="3">
        <v>1.0900000000000001</v>
      </c>
      <c r="J938" s="2">
        <v>11905.57</v>
      </c>
    </row>
    <row r="939" spans="1:10" x14ac:dyDescent="0.3">
      <c r="A939" t="s">
        <v>6</v>
      </c>
      <c r="B939" s="1">
        <v>44915</v>
      </c>
      <c r="C939" s="2">
        <v>9758.4500000000007</v>
      </c>
      <c r="D939" s="2">
        <v>9791.5</v>
      </c>
      <c r="E939" s="2">
        <v>9677.5499999999993</v>
      </c>
      <c r="F939" s="2">
        <v>9741.25</v>
      </c>
      <c r="G939" s="3">
        <v>19.239999999999998</v>
      </c>
      <c r="H939" s="3">
        <v>3.11</v>
      </c>
      <c r="I939" s="3">
        <v>1.06</v>
      </c>
      <c r="J939" s="2">
        <v>12156.75</v>
      </c>
    </row>
    <row r="940" spans="1:10" x14ac:dyDescent="0.3">
      <c r="A940" t="s">
        <v>6</v>
      </c>
      <c r="B940" s="1">
        <v>44914</v>
      </c>
      <c r="C940" s="2">
        <v>9771.5</v>
      </c>
      <c r="D940" s="2">
        <v>9791.2999999999993</v>
      </c>
      <c r="E940" s="2">
        <v>9715.5499999999993</v>
      </c>
      <c r="F940" s="2">
        <v>9761.4500000000007</v>
      </c>
      <c r="G940" s="3">
        <v>19.28</v>
      </c>
      <c r="H940" s="3">
        <v>3.11</v>
      </c>
      <c r="I940" s="3">
        <v>1.06</v>
      </c>
      <c r="J940" s="2">
        <v>12181.94</v>
      </c>
    </row>
    <row r="941" spans="1:10" x14ac:dyDescent="0.3">
      <c r="A941" t="s">
        <v>6</v>
      </c>
      <c r="B941" s="1">
        <v>44911</v>
      </c>
      <c r="C941" s="2">
        <v>9783.7999999999993</v>
      </c>
      <c r="D941" s="2">
        <v>9849.1</v>
      </c>
      <c r="E941" s="2">
        <v>9695.75</v>
      </c>
      <c r="F941" s="2">
        <v>9732.2999999999993</v>
      </c>
      <c r="G941" s="3">
        <v>19.23</v>
      </c>
      <c r="H941" s="3">
        <v>3.1</v>
      </c>
      <c r="I941" s="3">
        <v>1.07</v>
      </c>
      <c r="J941" s="2">
        <v>12145.56</v>
      </c>
    </row>
    <row r="942" spans="1:10" x14ac:dyDescent="0.3">
      <c r="A942" t="s">
        <v>6</v>
      </c>
      <c r="B942" s="1">
        <v>44910</v>
      </c>
      <c r="C942" s="2">
        <v>9861.9</v>
      </c>
      <c r="D942" s="2">
        <v>9894</v>
      </c>
      <c r="E942" s="2">
        <v>9795.9</v>
      </c>
      <c r="F942" s="2">
        <v>9810.2000000000007</v>
      </c>
      <c r="G942" s="3">
        <v>19.38</v>
      </c>
      <c r="H942" s="3">
        <v>3.13</v>
      </c>
      <c r="I942" s="3">
        <v>1.06</v>
      </c>
      <c r="J942" s="2">
        <v>12242.77</v>
      </c>
    </row>
    <row r="943" spans="1:10" x14ac:dyDescent="0.3">
      <c r="A943" t="s">
        <v>6</v>
      </c>
      <c r="B943" s="1">
        <v>44909</v>
      </c>
      <c r="C943" s="2">
        <v>9830.7999999999993</v>
      </c>
      <c r="D943" s="2">
        <v>9875.9</v>
      </c>
      <c r="E943" s="2">
        <v>9804.1</v>
      </c>
      <c r="F943" s="2">
        <v>9852.65</v>
      </c>
      <c r="G943" s="3">
        <v>19.47</v>
      </c>
      <c r="H943" s="3">
        <v>3.14</v>
      </c>
      <c r="I943" s="3">
        <v>1.05</v>
      </c>
      <c r="J943" s="2">
        <v>12295.44</v>
      </c>
    </row>
    <row r="944" spans="1:10" x14ac:dyDescent="0.3">
      <c r="A944" t="s">
        <v>6</v>
      </c>
      <c r="B944" s="1">
        <v>44908</v>
      </c>
      <c r="C944" s="2">
        <v>9781.15</v>
      </c>
      <c r="D944" s="2">
        <v>9799.9500000000007</v>
      </c>
      <c r="E944" s="2">
        <v>9761.4500000000007</v>
      </c>
      <c r="F944" s="2">
        <v>9788.7000000000007</v>
      </c>
      <c r="G944" s="3">
        <v>19.34</v>
      </c>
      <c r="H944" s="3">
        <v>3.12</v>
      </c>
      <c r="I944" s="3">
        <v>1.06</v>
      </c>
      <c r="J944" s="2">
        <v>12215.65</v>
      </c>
    </row>
    <row r="945" spans="1:10" x14ac:dyDescent="0.3">
      <c r="A945" t="s">
        <v>6</v>
      </c>
      <c r="B945" s="1">
        <v>44907</v>
      </c>
      <c r="C945" s="2">
        <v>9687.0499999999993</v>
      </c>
      <c r="D945" s="2">
        <v>9740.25</v>
      </c>
      <c r="E945" s="2">
        <v>9618.9</v>
      </c>
      <c r="F945" s="2">
        <v>9733.25</v>
      </c>
      <c r="G945" s="3">
        <v>19.23</v>
      </c>
      <c r="H945" s="3">
        <v>3.11</v>
      </c>
      <c r="I945" s="3">
        <v>1.06</v>
      </c>
      <c r="J945" s="2">
        <v>12146.43</v>
      </c>
    </row>
    <row r="946" spans="1:10" x14ac:dyDescent="0.3">
      <c r="A946" t="s">
        <v>6</v>
      </c>
      <c r="B946" s="1">
        <v>44904</v>
      </c>
      <c r="C946" s="2">
        <v>9824.75</v>
      </c>
      <c r="D946" s="2">
        <v>9837.65</v>
      </c>
      <c r="E946" s="2">
        <v>9624.7999999999993</v>
      </c>
      <c r="F946" s="2">
        <v>9681.7999999999993</v>
      </c>
      <c r="G946" s="3">
        <v>19.13</v>
      </c>
      <c r="H946" s="3">
        <v>3.09</v>
      </c>
      <c r="I946" s="3">
        <v>1.07</v>
      </c>
      <c r="J946" s="2">
        <v>12082.27</v>
      </c>
    </row>
    <row r="947" spans="1:10" x14ac:dyDescent="0.3">
      <c r="A947" t="s">
        <v>6</v>
      </c>
      <c r="B947" s="1">
        <v>44903</v>
      </c>
      <c r="C947" s="2">
        <v>9751.4</v>
      </c>
      <c r="D947" s="2">
        <v>9792.7999999999993</v>
      </c>
      <c r="E947" s="2">
        <v>9745.65</v>
      </c>
      <c r="F947" s="2">
        <v>9783.2000000000007</v>
      </c>
      <c r="G947" s="3">
        <v>19.329999999999998</v>
      </c>
      <c r="H947" s="3">
        <v>3.12</v>
      </c>
      <c r="I947" s="3">
        <v>1.06</v>
      </c>
      <c r="J947" s="2">
        <v>12208.76</v>
      </c>
    </row>
    <row r="948" spans="1:10" x14ac:dyDescent="0.3">
      <c r="A948" t="s">
        <v>6</v>
      </c>
      <c r="B948" s="1">
        <v>44902</v>
      </c>
      <c r="C948" s="2">
        <v>9788.0499999999993</v>
      </c>
      <c r="D948" s="2">
        <v>9807.1</v>
      </c>
      <c r="E948" s="2">
        <v>9707.7000000000007</v>
      </c>
      <c r="F948" s="2">
        <v>9729.65</v>
      </c>
      <c r="G948" s="3">
        <v>19.22</v>
      </c>
      <c r="H948" s="3">
        <v>3.1</v>
      </c>
      <c r="I948" s="3">
        <v>1.06</v>
      </c>
      <c r="J948" s="2">
        <v>12141.55</v>
      </c>
    </row>
    <row r="949" spans="1:10" x14ac:dyDescent="0.3">
      <c r="A949" t="s">
        <v>6</v>
      </c>
      <c r="B949" s="1">
        <v>44901</v>
      </c>
      <c r="C949" s="2">
        <v>9787.9</v>
      </c>
      <c r="D949" s="2">
        <v>9813.7999999999993</v>
      </c>
      <c r="E949" s="2">
        <v>9754.0499999999993</v>
      </c>
      <c r="F949" s="2">
        <v>9767.5</v>
      </c>
      <c r="G949" s="3">
        <v>19.3</v>
      </c>
      <c r="H949" s="3">
        <v>3.12</v>
      </c>
      <c r="I949" s="3">
        <v>1.05</v>
      </c>
      <c r="J949" s="2">
        <v>12188.69</v>
      </c>
    </row>
    <row r="950" spans="1:10" x14ac:dyDescent="0.3">
      <c r="A950" t="s">
        <v>6</v>
      </c>
      <c r="B950" s="1">
        <v>44900</v>
      </c>
      <c r="C950" s="2">
        <v>9801.0499999999993</v>
      </c>
      <c r="D950" s="2">
        <v>9819.75</v>
      </c>
      <c r="E950" s="2">
        <v>9771.65</v>
      </c>
      <c r="F950" s="2">
        <v>9790.5</v>
      </c>
      <c r="G950" s="3">
        <v>19.34</v>
      </c>
      <c r="H950" s="3">
        <v>3.13</v>
      </c>
      <c r="I950" s="3">
        <v>1.05</v>
      </c>
      <c r="J950" s="2">
        <v>12217.39</v>
      </c>
    </row>
    <row r="951" spans="1:10" x14ac:dyDescent="0.3">
      <c r="A951" t="s">
        <v>6</v>
      </c>
      <c r="B951" s="1">
        <v>44897</v>
      </c>
      <c r="C951" s="2">
        <v>9710.7999999999993</v>
      </c>
      <c r="D951" s="2">
        <v>9766.0499999999993</v>
      </c>
      <c r="E951" s="2">
        <v>9702.25</v>
      </c>
      <c r="F951" s="2">
        <v>9758.15</v>
      </c>
      <c r="G951" s="3">
        <v>19.28</v>
      </c>
      <c r="H951" s="3">
        <v>3.12</v>
      </c>
      <c r="I951" s="3">
        <v>1.05</v>
      </c>
      <c r="J951" s="2">
        <v>12177.03</v>
      </c>
    </row>
    <row r="952" spans="1:10" x14ac:dyDescent="0.3">
      <c r="A952" t="s">
        <v>6</v>
      </c>
      <c r="B952" s="1">
        <v>44896</v>
      </c>
      <c r="C952" s="2">
        <v>9709.0499999999993</v>
      </c>
      <c r="D952" s="2">
        <v>9738.15</v>
      </c>
      <c r="E952" s="2">
        <v>9677.9500000000007</v>
      </c>
      <c r="F952" s="2">
        <v>9693.85</v>
      </c>
      <c r="G952" s="3">
        <v>19.149999999999999</v>
      </c>
      <c r="H952" s="3">
        <v>3.09</v>
      </c>
      <c r="I952" s="3">
        <v>1.06</v>
      </c>
      <c r="J952" s="2">
        <v>12096.78</v>
      </c>
    </row>
    <row r="953" spans="1:10" x14ac:dyDescent="0.3">
      <c r="A953" t="s">
        <v>6</v>
      </c>
      <c r="B953" s="1">
        <v>44895</v>
      </c>
      <c r="C953" s="2">
        <v>9630.85</v>
      </c>
      <c r="D953" s="2">
        <v>9661.15</v>
      </c>
      <c r="E953" s="2">
        <v>9617</v>
      </c>
      <c r="F953" s="2">
        <v>9651.0499999999993</v>
      </c>
      <c r="G953" s="3">
        <v>19.07</v>
      </c>
      <c r="H953" s="3">
        <v>3.08</v>
      </c>
      <c r="I953" s="3">
        <v>1.07</v>
      </c>
      <c r="J953" s="2">
        <v>12043.37</v>
      </c>
    </row>
    <row r="954" spans="1:10" x14ac:dyDescent="0.3">
      <c r="A954" t="s">
        <v>6</v>
      </c>
      <c r="B954" s="1">
        <v>44894</v>
      </c>
      <c r="C954" s="2">
        <v>9658.9500000000007</v>
      </c>
      <c r="D954" s="2">
        <v>9686.2000000000007</v>
      </c>
      <c r="E954" s="2">
        <v>9587.75</v>
      </c>
      <c r="F954" s="2">
        <v>9602.2000000000007</v>
      </c>
      <c r="G954" s="3">
        <v>18.97</v>
      </c>
      <c r="H954" s="3">
        <v>3.07</v>
      </c>
      <c r="I954" s="3">
        <v>1.07</v>
      </c>
      <c r="J954" s="2">
        <v>11982.46</v>
      </c>
    </row>
    <row r="955" spans="1:10" x14ac:dyDescent="0.3">
      <c r="A955" t="s">
        <v>6</v>
      </c>
      <c r="B955" s="1">
        <v>44893</v>
      </c>
      <c r="C955" s="2">
        <v>9543.5499999999993</v>
      </c>
      <c r="D955" s="2">
        <v>9643.15</v>
      </c>
      <c r="E955" s="2">
        <v>9540.2999999999993</v>
      </c>
      <c r="F955" s="2">
        <v>9636.6</v>
      </c>
      <c r="G955" s="3">
        <v>19.04</v>
      </c>
      <c r="H955" s="3">
        <v>3.08</v>
      </c>
      <c r="I955" s="3">
        <v>1.07</v>
      </c>
      <c r="J955" s="2">
        <v>12025.34</v>
      </c>
    </row>
    <row r="956" spans="1:10" x14ac:dyDescent="0.3">
      <c r="A956" t="s">
        <v>6</v>
      </c>
      <c r="B956" s="1">
        <v>44890</v>
      </c>
      <c r="C956" s="2">
        <v>9485.9500000000007</v>
      </c>
      <c r="D956" s="2">
        <v>9549.5499999999993</v>
      </c>
      <c r="E956" s="2">
        <v>9483.35</v>
      </c>
      <c r="F956" s="2">
        <v>9534.5499999999993</v>
      </c>
      <c r="G956" s="3">
        <v>18.84</v>
      </c>
      <c r="H956" s="3">
        <v>3.04</v>
      </c>
      <c r="I956" s="3">
        <v>1.08</v>
      </c>
      <c r="J956" s="2">
        <v>11898.03</v>
      </c>
    </row>
    <row r="957" spans="1:10" x14ac:dyDescent="0.3">
      <c r="A957" t="s">
        <v>6</v>
      </c>
      <c r="B957" s="1">
        <v>44889</v>
      </c>
      <c r="C957" s="2">
        <v>9441.25</v>
      </c>
      <c r="D957" s="2">
        <v>9471.7000000000007</v>
      </c>
      <c r="E957" s="2">
        <v>9438.85</v>
      </c>
      <c r="F957" s="2">
        <v>9461.2999999999993</v>
      </c>
      <c r="G957" s="3">
        <v>18.690000000000001</v>
      </c>
      <c r="H957" s="3">
        <v>3.02</v>
      </c>
      <c r="I957" s="3">
        <v>1.0900000000000001</v>
      </c>
      <c r="J957" s="2">
        <v>11806.6</v>
      </c>
    </row>
    <row r="958" spans="1:10" x14ac:dyDescent="0.3">
      <c r="A958" t="s">
        <v>6</v>
      </c>
      <c r="B958" s="1">
        <v>44888</v>
      </c>
      <c r="C958" s="2">
        <v>9387.7000000000007</v>
      </c>
      <c r="D958" s="2">
        <v>9425.6</v>
      </c>
      <c r="E958" s="2">
        <v>9386.15</v>
      </c>
      <c r="F958" s="2">
        <v>9410</v>
      </c>
      <c r="G958" s="3">
        <v>18.59</v>
      </c>
      <c r="H958" s="3">
        <v>3</v>
      </c>
      <c r="I958" s="3">
        <v>1.1100000000000001</v>
      </c>
      <c r="J958" s="2">
        <v>11742.11</v>
      </c>
    </row>
    <row r="959" spans="1:10" x14ac:dyDescent="0.3">
      <c r="A959" t="s">
        <v>6</v>
      </c>
      <c r="B959" s="1">
        <v>44887</v>
      </c>
      <c r="C959" s="2">
        <v>9380.5</v>
      </c>
      <c r="D959" s="2">
        <v>9390.4500000000007</v>
      </c>
      <c r="E959" s="2">
        <v>9343.35</v>
      </c>
      <c r="F959" s="2">
        <v>9355.35</v>
      </c>
      <c r="G959" s="3">
        <v>18.48</v>
      </c>
      <c r="H959" s="3">
        <v>2.99</v>
      </c>
      <c r="I959" s="3">
        <v>1.1200000000000001</v>
      </c>
      <c r="J959" s="2">
        <v>11673.93</v>
      </c>
    </row>
    <row r="960" spans="1:10" x14ac:dyDescent="0.3">
      <c r="A960" t="s">
        <v>6</v>
      </c>
      <c r="B960" s="1">
        <v>44886</v>
      </c>
      <c r="C960" s="2">
        <v>9365.85</v>
      </c>
      <c r="D960" s="2">
        <v>9397.2999999999993</v>
      </c>
      <c r="E960" s="2">
        <v>9339.6</v>
      </c>
      <c r="F960" s="2">
        <v>9363.65</v>
      </c>
      <c r="G960" s="3">
        <v>18.5</v>
      </c>
      <c r="H960" s="3">
        <v>2.99</v>
      </c>
      <c r="I960" s="3">
        <v>1.1000000000000001</v>
      </c>
      <c r="J960" s="2">
        <v>11682.03</v>
      </c>
    </row>
    <row r="961" spans="1:10" x14ac:dyDescent="0.3">
      <c r="A961" t="s">
        <v>6</v>
      </c>
      <c r="B961" s="1">
        <v>44883</v>
      </c>
      <c r="C961" s="2">
        <v>9414.85</v>
      </c>
      <c r="D961" s="2">
        <v>9429.35</v>
      </c>
      <c r="E961" s="2">
        <v>9322.65</v>
      </c>
      <c r="F961" s="2">
        <v>9353.5</v>
      </c>
      <c r="G961" s="3">
        <v>18.48</v>
      </c>
      <c r="H961" s="3">
        <v>2.99</v>
      </c>
      <c r="I961" s="3">
        <v>1.1000000000000001</v>
      </c>
      <c r="J961" s="2">
        <v>11668.61</v>
      </c>
    </row>
    <row r="962" spans="1:10" x14ac:dyDescent="0.3">
      <c r="A962" t="s">
        <v>6</v>
      </c>
      <c r="B962" s="1">
        <v>44882</v>
      </c>
      <c r="C962" s="2">
        <v>9403.7000000000007</v>
      </c>
      <c r="D962" s="2">
        <v>9423.65</v>
      </c>
      <c r="E962" s="2">
        <v>9382.35</v>
      </c>
      <c r="F962" s="2">
        <v>9395.75</v>
      </c>
      <c r="G962" s="3">
        <v>18.579999999999998</v>
      </c>
      <c r="H962" s="3">
        <v>3</v>
      </c>
      <c r="I962" s="3">
        <v>1.08</v>
      </c>
      <c r="J962" s="2">
        <v>11721.34</v>
      </c>
    </row>
    <row r="963" spans="1:10" x14ac:dyDescent="0.3">
      <c r="A963" t="s">
        <v>6</v>
      </c>
      <c r="B963" s="1">
        <v>44881</v>
      </c>
      <c r="C963" s="2">
        <v>9451.25</v>
      </c>
      <c r="D963" s="2">
        <v>9468.65</v>
      </c>
      <c r="E963" s="2">
        <v>9374.2000000000007</v>
      </c>
      <c r="F963" s="2">
        <v>9407.6</v>
      </c>
      <c r="G963" s="3">
        <v>18.61</v>
      </c>
      <c r="H963" s="3">
        <v>3</v>
      </c>
      <c r="I963" s="3">
        <v>1.08</v>
      </c>
      <c r="J963" s="2">
        <v>11734.96</v>
      </c>
    </row>
    <row r="964" spans="1:10" x14ac:dyDescent="0.3">
      <c r="A964" t="s">
        <v>6</v>
      </c>
      <c r="B964" s="1">
        <v>44880</v>
      </c>
      <c r="C964" s="2">
        <v>9459.2000000000007</v>
      </c>
      <c r="D964" s="2">
        <v>9463.0499999999993</v>
      </c>
      <c r="E964" s="2">
        <v>9422.2000000000007</v>
      </c>
      <c r="F964" s="2">
        <v>9439</v>
      </c>
      <c r="G964" s="3">
        <v>18.82</v>
      </c>
      <c r="H964" s="3">
        <v>3.01</v>
      </c>
      <c r="I964" s="3">
        <v>1.08</v>
      </c>
      <c r="J964" s="2">
        <v>11773.72</v>
      </c>
    </row>
    <row r="965" spans="1:10" x14ac:dyDescent="0.3">
      <c r="A965" t="s">
        <v>6</v>
      </c>
      <c r="B965" s="1">
        <v>44879</v>
      </c>
      <c r="C965" s="2">
        <v>9415.65</v>
      </c>
      <c r="D965" s="2">
        <v>9446.1</v>
      </c>
      <c r="E965" s="2">
        <v>9369.0499999999993</v>
      </c>
      <c r="F965" s="2">
        <v>9433.7000000000007</v>
      </c>
      <c r="G965" s="3">
        <v>19.12</v>
      </c>
      <c r="H965" s="3">
        <v>3.01</v>
      </c>
      <c r="I965" s="3">
        <v>1.07</v>
      </c>
      <c r="J965" s="2">
        <v>11766.24</v>
      </c>
    </row>
    <row r="966" spans="1:10" x14ac:dyDescent="0.3">
      <c r="A966" t="s">
        <v>6</v>
      </c>
      <c r="B966" s="1">
        <v>44876</v>
      </c>
      <c r="C966" s="2">
        <v>9455.9500000000007</v>
      </c>
      <c r="D966" s="2">
        <v>9482.15</v>
      </c>
      <c r="E966" s="2">
        <v>9376.0499999999993</v>
      </c>
      <c r="F966" s="2">
        <v>9391.1</v>
      </c>
      <c r="G966" s="3">
        <v>19.100000000000001</v>
      </c>
      <c r="H966" s="3">
        <v>3</v>
      </c>
      <c r="I966" s="3">
        <v>1.07</v>
      </c>
      <c r="J966" s="2">
        <v>11712.52</v>
      </c>
    </row>
    <row r="967" spans="1:10" x14ac:dyDescent="0.3">
      <c r="A967" t="s">
        <v>6</v>
      </c>
      <c r="B967" s="1">
        <v>44875</v>
      </c>
      <c r="C967" s="2">
        <v>9454.4</v>
      </c>
      <c r="D967" s="2">
        <v>9481.9500000000007</v>
      </c>
      <c r="E967" s="2">
        <v>9318.75</v>
      </c>
      <c r="F967" s="2">
        <v>9359.5</v>
      </c>
      <c r="G967" s="3">
        <v>18.98</v>
      </c>
      <c r="H967" s="3">
        <v>2.99</v>
      </c>
      <c r="I967" s="3">
        <v>1.08</v>
      </c>
      <c r="J967" s="2">
        <v>11673.09</v>
      </c>
    </row>
    <row r="968" spans="1:10" x14ac:dyDescent="0.3">
      <c r="A968" t="s">
        <v>6</v>
      </c>
      <c r="B968" s="1">
        <v>44874</v>
      </c>
      <c r="C968" s="2">
        <v>9544.7000000000007</v>
      </c>
      <c r="D968" s="2">
        <v>9545</v>
      </c>
      <c r="E968" s="2">
        <v>9456.1</v>
      </c>
      <c r="F968" s="2">
        <v>9475.85</v>
      </c>
      <c r="G968" s="3">
        <v>19.16</v>
      </c>
      <c r="H968" s="3">
        <v>3.03</v>
      </c>
      <c r="I968" s="3">
        <v>1.07</v>
      </c>
      <c r="J968" s="2">
        <v>11818.22</v>
      </c>
    </row>
    <row r="969" spans="1:10" x14ac:dyDescent="0.3">
      <c r="A969" t="s">
        <v>6</v>
      </c>
      <c r="B969" s="1">
        <v>44872</v>
      </c>
      <c r="C969" s="2">
        <v>9491.4</v>
      </c>
      <c r="D969" s="2">
        <v>9523.75</v>
      </c>
      <c r="E969" s="2">
        <v>9465.4500000000007</v>
      </c>
      <c r="F969" s="2">
        <v>9512.7999999999993</v>
      </c>
      <c r="G969" s="3">
        <v>19.23</v>
      </c>
      <c r="H969" s="3">
        <v>3.04</v>
      </c>
      <c r="I969" s="3">
        <v>1.07</v>
      </c>
      <c r="J969" s="2">
        <v>11864.29</v>
      </c>
    </row>
    <row r="970" spans="1:10" x14ac:dyDescent="0.3">
      <c r="A970" t="s">
        <v>6</v>
      </c>
      <c r="B970" s="1">
        <v>44869</v>
      </c>
      <c r="C970" s="2">
        <v>9433.25</v>
      </c>
      <c r="D970" s="2">
        <v>9452.4500000000007</v>
      </c>
      <c r="E970" s="2">
        <v>9422.1</v>
      </c>
      <c r="F970" s="2">
        <v>9442.1</v>
      </c>
      <c r="G970" s="3">
        <v>19.25</v>
      </c>
      <c r="H970" s="3">
        <v>3.01</v>
      </c>
      <c r="I970" s="3">
        <v>1.08</v>
      </c>
      <c r="J970" s="2">
        <v>11776.09</v>
      </c>
    </row>
    <row r="971" spans="1:10" x14ac:dyDescent="0.3">
      <c r="A971" t="s">
        <v>6</v>
      </c>
      <c r="B971" s="1">
        <v>44868</v>
      </c>
      <c r="C971" s="2">
        <v>9356.5499999999993</v>
      </c>
      <c r="D971" s="2">
        <v>9422.5</v>
      </c>
      <c r="E971" s="2">
        <v>9349.9</v>
      </c>
      <c r="F971" s="2">
        <v>9398.75</v>
      </c>
      <c r="G971" s="3">
        <v>19.21</v>
      </c>
      <c r="H971" s="3">
        <v>3</v>
      </c>
      <c r="I971" s="3">
        <v>1.08</v>
      </c>
      <c r="J971" s="2">
        <v>11721.97</v>
      </c>
    </row>
    <row r="972" spans="1:10" x14ac:dyDescent="0.3">
      <c r="A972" t="s">
        <v>6</v>
      </c>
      <c r="B972" s="1">
        <v>44867</v>
      </c>
      <c r="C972" s="2">
        <v>9401.65</v>
      </c>
      <c r="D972" s="2">
        <v>9435.5</v>
      </c>
      <c r="E972" s="2">
        <v>9374.75</v>
      </c>
      <c r="F972" s="2">
        <v>9386.9</v>
      </c>
      <c r="G972" s="3">
        <v>19.18</v>
      </c>
      <c r="H972" s="3">
        <v>3</v>
      </c>
      <c r="I972" s="3">
        <v>1.0900000000000001</v>
      </c>
      <c r="J972" s="2">
        <v>11706.8</v>
      </c>
    </row>
    <row r="973" spans="1:10" x14ac:dyDescent="0.3">
      <c r="A973" t="s">
        <v>6</v>
      </c>
      <c r="B973" s="1">
        <v>44866</v>
      </c>
      <c r="C973" s="2">
        <v>9398.7999999999993</v>
      </c>
      <c r="D973" s="2">
        <v>9419.6</v>
      </c>
      <c r="E973" s="2">
        <v>9360.6</v>
      </c>
      <c r="F973" s="2">
        <v>9385.2999999999993</v>
      </c>
      <c r="G973" s="3">
        <v>19.149999999999999</v>
      </c>
      <c r="H973" s="3">
        <v>3</v>
      </c>
      <c r="I973" s="3">
        <v>1.1100000000000001</v>
      </c>
      <c r="J973" s="2">
        <v>11704.78</v>
      </c>
    </row>
    <row r="974" spans="1:10" x14ac:dyDescent="0.3">
      <c r="A974" t="s">
        <v>6</v>
      </c>
      <c r="B974" s="1">
        <v>44865</v>
      </c>
      <c r="C974" s="2">
        <v>9377.5</v>
      </c>
      <c r="D974" s="2">
        <v>9391.75</v>
      </c>
      <c r="E974" s="2">
        <v>9354.35</v>
      </c>
      <c r="F974" s="2">
        <v>9372</v>
      </c>
      <c r="G974" s="3">
        <v>19.05</v>
      </c>
      <c r="H974" s="3">
        <v>2.99</v>
      </c>
      <c r="I974" s="3">
        <v>1.1100000000000001</v>
      </c>
      <c r="J974" s="2">
        <v>11687.81</v>
      </c>
    </row>
    <row r="975" spans="1:10" x14ac:dyDescent="0.3">
      <c r="A975" t="s">
        <v>6</v>
      </c>
      <c r="B975" s="1">
        <v>44862</v>
      </c>
      <c r="C975" s="2">
        <v>9413.9500000000007</v>
      </c>
      <c r="D975" s="2">
        <v>9427.85</v>
      </c>
      <c r="E975" s="2">
        <v>9325.6</v>
      </c>
      <c r="F975" s="2">
        <v>9337</v>
      </c>
      <c r="G975" s="3">
        <v>18.96</v>
      </c>
      <c r="H975" s="3">
        <v>2.98</v>
      </c>
      <c r="I975" s="3">
        <v>1.1100000000000001</v>
      </c>
      <c r="J975" s="2">
        <v>11642.84</v>
      </c>
    </row>
    <row r="976" spans="1:10" x14ac:dyDescent="0.3">
      <c r="A976" t="s">
        <v>6</v>
      </c>
      <c r="B976" s="1">
        <v>44861</v>
      </c>
      <c r="C976" s="2">
        <v>9401.9</v>
      </c>
      <c r="D976" s="2">
        <v>9417.5</v>
      </c>
      <c r="E976" s="2">
        <v>9363.7999999999993</v>
      </c>
      <c r="F976" s="2">
        <v>9394.4500000000007</v>
      </c>
      <c r="G976" s="3">
        <v>19.03</v>
      </c>
      <c r="H976" s="3">
        <v>3</v>
      </c>
      <c r="I976" s="3">
        <v>1.1000000000000001</v>
      </c>
      <c r="J976" s="2">
        <v>11713.63</v>
      </c>
    </row>
    <row r="977" spans="1:10" x14ac:dyDescent="0.3">
      <c r="A977" t="s">
        <v>6</v>
      </c>
      <c r="B977" s="1">
        <v>44859</v>
      </c>
      <c r="C977" s="2">
        <v>9390.9</v>
      </c>
      <c r="D977" s="2">
        <v>9390.9</v>
      </c>
      <c r="E977" s="2">
        <v>9313.6</v>
      </c>
      <c r="F977" s="2">
        <v>9357.25</v>
      </c>
      <c r="G977" s="3">
        <v>18.95</v>
      </c>
      <c r="H977" s="3">
        <v>2.99</v>
      </c>
      <c r="I977" s="3">
        <v>1.1200000000000001</v>
      </c>
      <c r="J977" s="2">
        <v>11667.25</v>
      </c>
    </row>
    <row r="978" spans="1:10" x14ac:dyDescent="0.3">
      <c r="A978" t="s">
        <v>6</v>
      </c>
      <c r="B978" s="1">
        <v>44858</v>
      </c>
      <c r="C978" s="2">
        <v>9384.25</v>
      </c>
      <c r="D978" s="2">
        <v>9403.2999999999993</v>
      </c>
      <c r="E978" s="2">
        <v>9361.9500000000007</v>
      </c>
      <c r="F978" s="2">
        <v>9374.2999999999993</v>
      </c>
      <c r="G978" s="3">
        <v>19.13</v>
      </c>
      <c r="H978" s="3">
        <v>2.99</v>
      </c>
      <c r="I978" s="3">
        <v>1.1100000000000001</v>
      </c>
      <c r="J978" s="2">
        <v>11687.38</v>
      </c>
    </row>
    <row r="979" spans="1:10" x14ac:dyDescent="0.3">
      <c r="A979" t="s">
        <v>6</v>
      </c>
      <c r="B979" s="1">
        <v>44855</v>
      </c>
      <c r="C979" s="2">
        <v>9358.2999999999993</v>
      </c>
      <c r="D979" s="2">
        <v>9383</v>
      </c>
      <c r="E979" s="2">
        <v>9266.2999999999993</v>
      </c>
      <c r="F979" s="2">
        <v>9287.35</v>
      </c>
      <c r="G979" s="3">
        <v>18.95</v>
      </c>
      <c r="H979" s="3">
        <v>2.96</v>
      </c>
      <c r="I979" s="3">
        <v>1.1200000000000001</v>
      </c>
      <c r="J979" s="2">
        <v>11579.01</v>
      </c>
    </row>
    <row r="980" spans="1:10" x14ac:dyDescent="0.3">
      <c r="A980" t="s">
        <v>6</v>
      </c>
      <c r="B980" s="1">
        <v>44854</v>
      </c>
      <c r="C980" s="2">
        <v>9286.4500000000007</v>
      </c>
      <c r="D980" s="2">
        <v>9335.7999999999993</v>
      </c>
      <c r="E980" s="2">
        <v>9262.5499999999993</v>
      </c>
      <c r="F980" s="2">
        <v>9327</v>
      </c>
      <c r="G980" s="3">
        <v>19.03</v>
      </c>
      <c r="H980" s="3">
        <v>2.98</v>
      </c>
      <c r="I980" s="3">
        <v>1.1100000000000001</v>
      </c>
      <c r="J980" s="2">
        <v>11628.45</v>
      </c>
    </row>
    <row r="981" spans="1:10" x14ac:dyDescent="0.3">
      <c r="A981" t="s">
        <v>6</v>
      </c>
      <c r="B981" s="1">
        <v>44853</v>
      </c>
      <c r="C981" s="2">
        <v>9343.6</v>
      </c>
      <c r="D981" s="2">
        <v>9367.4</v>
      </c>
      <c r="E981" s="2">
        <v>9301.2999999999993</v>
      </c>
      <c r="F981" s="2">
        <v>9316.4</v>
      </c>
      <c r="G981" s="3">
        <v>19.02</v>
      </c>
      <c r="H981" s="3">
        <v>2.98</v>
      </c>
      <c r="I981" s="3">
        <v>1.1100000000000001</v>
      </c>
      <c r="J981" s="2">
        <v>11614.68</v>
      </c>
    </row>
    <row r="982" spans="1:10" x14ac:dyDescent="0.3">
      <c r="A982" t="s">
        <v>6</v>
      </c>
      <c r="B982" s="1">
        <v>44852</v>
      </c>
      <c r="C982" s="2">
        <v>9287.7000000000007</v>
      </c>
      <c r="D982" s="2">
        <v>9323.75</v>
      </c>
      <c r="E982" s="2">
        <v>9282.35</v>
      </c>
      <c r="F982" s="2">
        <v>9313.65</v>
      </c>
      <c r="G982" s="3">
        <v>19.03</v>
      </c>
      <c r="H982" s="3">
        <v>2.98</v>
      </c>
      <c r="I982" s="3">
        <v>1.1100000000000001</v>
      </c>
      <c r="J982" s="2">
        <v>11611.26</v>
      </c>
    </row>
    <row r="983" spans="1:10" x14ac:dyDescent="0.3">
      <c r="A983" t="s">
        <v>6</v>
      </c>
      <c r="B983" s="1">
        <v>44851</v>
      </c>
      <c r="C983" s="2">
        <v>9202.15</v>
      </c>
      <c r="D983" s="2">
        <v>9254.85</v>
      </c>
      <c r="E983" s="2">
        <v>9131.65</v>
      </c>
      <c r="F983" s="2">
        <v>9239.25</v>
      </c>
      <c r="G983" s="3">
        <v>18.86</v>
      </c>
      <c r="H983" s="3">
        <v>2.96</v>
      </c>
      <c r="I983" s="3">
        <v>1.1200000000000001</v>
      </c>
      <c r="J983" s="2">
        <v>11518.51</v>
      </c>
    </row>
    <row r="984" spans="1:10" x14ac:dyDescent="0.3">
      <c r="A984" t="s">
        <v>6</v>
      </c>
      <c r="B984" s="1">
        <v>44848</v>
      </c>
      <c r="C984" s="2">
        <v>9335.75</v>
      </c>
      <c r="D984" s="2">
        <v>9361.25</v>
      </c>
      <c r="E984" s="2">
        <v>9200.2000000000007</v>
      </c>
      <c r="F984" s="2">
        <v>9215.7000000000007</v>
      </c>
      <c r="G984" s="3">
        <v>18.82</v>
      </c>
      <c r="H984" s="3">
        <v>2.95</v>
      </c>
      <c r="I984" s="3">
        <v>1.1200000000000001</v>
      </c>
      <c r="J984" s="2">
        <v>11489.15</v>
      </c>
    </row>
    <row r="985" spans="1:10" x14ac:dyDescent="0.3">
      <c r="A985" t="s">
        <v>6</v>
      </c>
      <c r="B985" s="1">
        <v>44847</v>
      </c>
      <c r="C985" s="2">
        <v>9264.1</v>
      </c>
      <c r="D985" s="2">
        <v>9286.2000000000007</v>
      </c>
      <c r="E985" s="2">
        <v>9186.1</v>
      </c>
      <c r="F985" s="2">
        <v>9212.0499999999993</v>
      </c>
      <c r="G985" s="3">
        <v>18.809999999999999</v>
      </c>
      <c r="H985" s="3">
        <v>2.95</v>
      </c>
      <c r="I985" s="3">
        <v>1.1200000000000001</v>
      </c>
      <c r="J985" s="2">
        <v>11484.6</v>
      </c>
    </row>
    <row r="986" spans="1:10" x14ac:dyDescent="0.3">
      <c r="A986" t="s">
        <v>6</v>
      </c>
      <c r="B986" s="1">
        <v>44846</v>
      </c>
      <c r="C986" s="2">
        <v>9247.15</v>
      </c>
      <c r="D986" s="2">
        <v>9279.9500000000007</v>
      </c>
      <c r="E986" s="2">
        <v>9152.5499999999993</v>
      </c>
      <c r="F986" s="2">
        <v>9261.4500000000007</v>
      </c>
      <c r="G986" s="3">
        <v>18.940000000000001</v>
      </c>
      <c r="H986" s="3">
        <v>2.96</v>
      </c>
      <c r="I986" s="3">
        <v>1.1200000000000001</v>
      </c>
      <c r="J986" s="2">
        <v>11546.18</v>
      </c>
    </row>
    <row r="987" spans="1:10" x14ac:dyDescent="0.3">
      <c r="A987" t="s">
        <v>6</v>
      </c>
      <c r="B987" s="1">
        <v>44845</v>
      </c>
      <c r="C987" s="2">
        <v>9392.9500000000007</v>
      </c>
      <c r="D987" s="2">
        <v>9415.7999999999993</v>
      </c>
      <c r="E987" s="2">
        <v>9200.75</v>
      </c>
      <c r="F987" s="2">
        <v>9221.15</v>
      </c>
      <c r="G987" s="3">
        <v>18.850000000000001</v>
      </c>
      <c r="H987" s="3">
        <v>2.95</v>
      </c>
      <c r="I987" s="3">
        <v>1.1200000000000001</v>
      </c>
      <c r="J987" s="2">
        <v>11495.94</v>
      </c>
    </row>
    <row r="988" spans="1:10" x14ac:dyDescent="0.3">
      <c r="A988" t="s">
        <v>6</v>
      </c>
      <c r="B988" s="1">
        <v>44844</v>
      </c>
      <c r="C988" s="2">
        <v>9340.5</v>
      </c>
      <c r="D988" s="2">
        <v>9394.0499999999993</v>
      </c>
      <c r="E988" s="2">
        <v>9305.1</v>
      </c>
      <c r="F988" s="2">
        <v>9365.75</v>
      </c>
      <c r="G988" s="3">
        <v>19.149999999999999</v>
      </c>
      <c r="H988" s="3">
        <v>3</v>
      </c>
      <c r="I988" s="3">
        <v>1.1100000000000001</v>
      </c>
      <c r="J988" s="2">
        <v>11676.22</v>
      </c>
    </row>
    <row r="989" spans="1:10" x14ac:dyDescent="0.3">
      <c r="A989" t="s">
        <v>6</v>
      </c>
      <c r="B989" s="1">
        <v>44841</v>
      </c>
      <c r="C989" s="2">
        <v>9389.5499999999993</v>
      </c>
      <c r="D989" s="2">
        <v>9424.15</v>
      </c>
      <c r="E989" s="2">
        <v>9354.2999999999993</v>
      </c>
      <c r="F989" s="2">
        <v>9417.4</v>
      </c>
      <c r="G989" s="3">
        <v>19.260000000000002</v>
      </c>
      <c r="H989" s="3">
        <v>3.01</v>
      </c>
      <c r="I989" s="3">
        <v>1.1000000000000001</v>
      </c>
      <c r="J989" s="2">
        <v>11740.62</v>
      </c>
    </row>
    <row r="990" spans="1:10" x14ac:dyDescent="0.3">
      <c r="A990" t="s">
        <v>6</v>
      </c>
      <c r="B990" s="1">
        <v>44840</v>
      </c>
      <c r="C990" s="2">
        <v>9351.1</v>
      </c>
      <c r="D990" s="2">
        <v>9417.15</v>
      </c>
      <c r="E990" s="2">
        <v>9345.7000000000007</v>
      </c>
      <c r="F990" s="2">
        <v>9387.2000000000007</v>
      </c>
      <c r="G990" s="3">
        <v>19.190000000000001</v>
      </c>
      <c r="H990" s="3">
        <v>3</v>
      </c>
      <c r="I990" s="3">
        <v>1.1000000000000001</v>
      </c>
      <c r="J990" s="2">
        <v>11702.93</v>
      </c>
    </row>
    <row r="991" spans="1:10" x14ac:dyDescent="0.3">
      <c r="A991" t="s">
        <v>6</v>
      </c>
      <c r="B991" s="1">
        <v>44838</v>
      </c>
      <c r="C991" s="2">
        <v>9298.2999999999993</v>
      </c>
      <c r="D991" s="2">
        <v>9319.6</v>
      </c>
      <c r="E991" s="2">
        <v>9250.5</v>
      </c>
      <c r="F991" s="2">
        <v>9285.2999999999993</v>
      </c>
      <c r="G991" s="3">
        <v>18.989999999999998</v>
      </c>
      <c r="H991" s="3">
        <v>2.97</v>
      </c>
      <c r="I991" s="3">
        <v>1.1200000000000001</v>
      </c>
      <c r="J991" s="2">
        <v>11575.9</v>
      </c>
    </row>
    <row r="992" spans="1:10" x14ac:dyDescent="0.3">
      <c r="A992" t="s">
        <v>6</v>
      </c>
      <c r="B992" s="1">
        <v>44837</v>
      </c>
      <c r="C992" s="2">
        <v>9200.5</v>
      </c>
      <c r="D992" s="2">
        <v>9245.4</v>
      </c>
      <c r="E992" s="2">
        <v>9099.4500000000007</v>
      </c>
      <c r="F992" s="2">
        <v>9163.9500000000007</v>
      </c>
      <c r="G992" s="3">
        <v>18.739999999999998</v>
      </c>
      <c r="H992" s="3">
        <v>2.93</v>
      </c>
      <c r="I992" s="3">
        <v>1.1299999999999999</v>
      </c>
      <c r="J992" s="2">
        <v>11424.64</v>
      </c>
    </row>
    <row r="993" spans="1:10" x14ac:dyDescent="0.3">
      <c r="A993" t="s">
        <v>6</v>
      </c>
      <c r="B993" s="1">
        <v>44834</v>
      </c>
      <c r="C993" s="2">
        <v>9060.6</v>
      </c>
      <c r="D993" s="2">
        <v>9208.2999999999993</v>
      </c>
      <c r="E993" s="2">
        <v>8999.5</v>
      </c>
      <c r="F993" s="2">
        <v>9198.75</v>
      </c>
      <c r="G993" s="3">
        <v>18.82</v>
      </c>
      <c r="H993" s="3">
        <v>2.95</v>
      </c>
      <c r="I993" s="3">
        <v>1.07</v>
      </c>
      <c r="J993" s="2">
        <v>11467.99</v>
      </c>
    </row>
    <row r="994" spans="1:10" x14ac:dyDescent="0.3">
      <c r="A994" t="s">
        <v>6</v>
      </c>
      <c r="B994" s="1">
        <v>44833</v>
      </c>
      <c r="C994" s="2">
        <v>9108.25</v>
      </c>
      <c r="D994" s="2">
        <v>9153.5499999999993</v>
      </c>
      <c r="E994" s="2">
        <v>9010.1</v>
      </c>
      <c r="F994" s="2">
        <v>9060.15</v>
      </c>
      <c r="G994" s="3">
        <v>18.93</v>
      </c>
      <c r="H994" s="3">
        <v>3.11</v>
      </c>
      <c r="I994" s="3">
        <v>1.0900000000000001</v>
      </c>
      <c r="J994" s="2">
        <v>11295.22</v>
      </c>
    </row>
    <row r="995" spans="1:10" x14ac:dyDescent="0.3">
      <c r="A995" t="s">
        <v>6</v>
      </c>
      <c r="B995" s="1">
        <v>44832</v>
      </c>
      <c r="C995" s="2">
        <v>8996.1</v>
      </c>
      <c r="D995" s="2">
        <v>9093.5</v>
      </c>
      <c r="E995" s="2">
        <v>8960.35</v>
      </c>
      <c r="F995" s="2">
        <v>9009.0499999999993</v>
      </c>
      <c r="G995" s="3">
        <v>18.82</v>
      </c>
      <c r="H995" s="3">
        <v>3.09</v>
      </c>
      <c r="I995" s="3">
        <v>1.0900000000000001</v>
      </c>
      <c r="J995" s="2">
        <v>11231.49</v>
      </c>
    </row>
    <row r="996" spans="1:10" x14ac:dyDescent="0.3">
      <c r="A996" t="s">
        <v>6</v>
      </c>
      <c r="B996" s="1">
        <v>44831</v>
      </c>
      <c r="C996" s="2">
        <v>9053.7000000000007</v>
      </c>
      <c r="D996" s="2">
        <v>9135.7000000000007</v>
      </c>
      <c r="E996" s="2">
        <v>8982.65</v>
      </c>
      <c r="F996" s="2">
        <v>9048.9500000000007</v>
      </c>
      <c r="G996" s="3">
        <v>18.899999999999999</v>
      </c>
      <c r="H996" s="3">
        <v>3.1</v>
      </c>
      <c r="I996" s="3">
        <v>1.0900000000000001</v>
      </c>
      <c r="J996" s="2">
        <v>11281.24</v>
      </c>
    </row>
    <row r="997" spans="1:10" x14ac:dyDescent="0.3">
      <c r="A997" t="s">
        <v>6</v>
      </c>
      <c r="B997" s="1">
        <v>44830</v>
      </c>
      <c r="C997" s="2">
        <v>9231.5499999999993</v>
      </c>
      <c r="D997" s="2">
        <v>9234.9</v>
      </c>
      <c r="E997" s="2">
        <v>8927.5499999999993</v>
      </c>
      <c r="F997" s="2">
        <v>9001</v>
      </c>
      <c r="G997" s="3">
        <v>18.8</v>
      </c>
      <c r="H997" s="3">
        <v>3.09</v>
      </c>
      <c r="I997" s="3">
        <v>1.0900000000000001</v>
      </c>
      <c r="J997" s="2">
        <v>11221.51</v>
      </c>
    </row>
    <row r="998" spans="1:10" x14ac:dyDescent="0.3">
      <c r="A998" t="s">
        <v>6</v>
      </c>
      <c r="B998" s="1">
        <v>44827</v>
      </c>
      <c r="C998" s="2">
        <v>9523.25</v>
      </c>
      <c r="D998" s="2">
        <v>9545.85</v>
      </c>
      <c r="E998" s="2">
        <v>9296.0499999999993</v>
      </c>
      <c r="F998" s="2">
        <v>9312.4500000000007</v>
      </c>
      <c r="G998" s="3">
        <v>19.45</v>
      </c>
      <c r="H998" s="3">
        <v>3.2</v>
      </c>
      <c r="I998" s="3">
        <v>1.06</v>
      </c>
      <c r="J998" s="2">
        <v>11609.76</v>
      </c>
    </row>
    <row r="999" spans="1:10" x14ac:dyDescent="0.3">
      <c r="A999" t="s">
        <v>6</v>
      </c>
      <c r="B999" s="1">
        <v>44826</v>
      </c>
      <c r="C999" s="2">
        <v>9429.75</v>
      </c>
      <c r="D999" s="2">
        <v>9523.9</v>
      </c>
      <c r="E999" s="2">
        <v>9415.5499999999993</v>
      </c>
      <c r="F999" s="2">
        <v>9500.4</v>
      </c>
      <c r="G999" s="3">
        <v>19.84</v>
      </c>
      <c r="H999" s="3">
        <v>3.26</v>
      </c>
      <c r="I999" s="3">
        <v>1.04</v>
      </c>
      <c r="J999" s="2">
        <v>11843.56</v>
      </c>
    </row>
    <row r="1000" spans="1:10" x14ac:dyDescent="0.3">
      <c r="A1000" t="s">
        <v>6</v>
      </c>
      <c r="B1000" s="1">
        <v>44825</v>
      </c>
      <c r="C1000" s="2">
        <v>9535.9</v>
      </c>
      <c r="D1000" s="2">
        <v>9572.4500000000007</v>
      </c>
      <c r="E1000" s="2">
        <v>9412.5</v>
      </c>
      <c r="F1000" s="2">
        <v>9446.7000000000007</v>
      </c>
      <c r="G1000" s="3">
        <v>19.73</v>
      </c>
      <c r="H1000" s="3">
        <v>3.24</v>
      </c>
      <c r="I1000" s="3">
        <v>1.04</v>
      </c>
      <c r="J1000" s="2">
        <v>11774.93</v>
      </c>
    </row>
    <row r="1001" spans="1:10" x14ac:dyDescent="0.3">
      <c r="A1001" t="s">
        <v>6</v>
      </c>
      <c r="B1001" s="1">
        <v>44824</v>
      </c>
      <c r="C1001" s="2">
        <v>9479.1</v>
      </c>
      <c r="D1001" s="2">
        <v>9550.4500000000007</v>
      </c>
      <c r="E1001" s="2">
        <v>9478.2000000000007</v>
      </c>
      <c r="F1001" s="2">
        <v>9506.25</v>
      </c>
      <c r="G1001" s="3">
        <v>19.86</v>
      </c>
      <c r="H1001" s="3">
        <v>3.26</v>
      </c>
      <c r="I1001" s="3">
        <v>1.03</v>
      </c>
      <c r="J1001" s="2">
        <v>11847.73</v>
      </c>
    </row>
    <row r="1002" spans="1:10" x14ac:dyDescent="0.3">
      <c r="A1002" t="s">
        <v>6</v>
      </c>
      <c r="B1002" s="1">
        <v>44823</v>
      </c>
      <c r="C1002" s="2">
        <v>9491.7000000000007</v>
      </c>
      <c r="D1002" s="2">
        <v>9530.35</v>
      </c>
      <c r="E1002" s="2">
        <v>9357.75</v>
      </c>
      <c r="F1002" s="2">
        <v>9398.2999999999993</v>
      </c>
      <c r="G1002" s="3">
        <v>19.63</v>
      </c>
      <c r="H1002" s="3">
        <v>3.22</v>
      </c>
      <c r="I1002" s="3">
        <v>1.04</v>
      </c>
      <c r="J1002" s="2">
        <v>11712.42</v>
      </c>
    </row>
    <row r="1003" spans="1:10" x14ac:dyDescent="0.3">
      <c r="A1003" t="s">
        <v>6</v>
      </c>
      <c r="B1003" s="1">
        <v>44820</v>
      </c>
      <c r="C1003" s="2">
        <v>9692.7000000000007</v>
      </c>
      <c r="D1003" s="2">
        <v>9705</v>
      </c>
      <c r="E1003" s="2">
        <v>9411.65</v>
      </c>
      <c r="F1003" s="2">
        <v>9467.85</v>
      </c>
      <c r="G1003" s="3">
        <v>19.78</v>
      </c>
      <c r="H1003" s="3">
        <v>3.25</v>
      </c>
      <c r="I1003" s="3">
        <v>1.02</v>
      </c>
      <c r="J1003" s="2">
        <v>11795.76</v>
      </c>
    </row>
    <row r="1004" spans="1:10" x14ac:dyDescent="0.3">
      <c r="A1004" t="s">
        <v>6</v>
      </c>
      <c r="B1004" s="1">
        <v>44819</v>
      </c>
      <c r="C1004" s="2">
        <v>9753.6</v>
      </c>
      <c r="D1004" s="2">
        <v>9787.2000000000007</v>
      </c>
      <c r="E1004" s="2">
        <v>9667.2000000000007</v>
      </c>
      <c r="F1004" s="2">
        <v>9690.0499999999993</v>
      </c>
      <c r="G1004" s="3">
        <v>20.239999999999998</v>
      </c>
      <c r="H1004" s="3">
        <v>3.32</v>
      </c>
      <c r="I1004" s="3">
        <v>1.02</v>
      </c>
      <c r="J1004" s="2">
        <v>12072.09</v>
      </c>
    </row>
    <row r="1005" spans="1:10" x14ac:dyDescent="0.3">
      <c r="A1005" t="s">
        <v>6</v>
      </c>
      <c r="B1005" s="1">
        <v>44818</v>
      </c>
      <c r="C1005" s="2">
        <v>9553.25</v>
      </c>
      <c r="D1005" s="2">
        <v>9710.9</v>
      </c>
      <c r="E1005" s="2">
        <v>9541.5</v>
      </c>
      <c r="F1005" s="2">
        <v>9692.1</v>
      </c>
      <c r="G1005" s="3">
        <v>20.25</v>
      </c>
      <c r="H1005" s="3">
        <v>3.33</v>
      </c>
      <c r="I1005" s="3">
        <v>1.01</v>
      </c>
      <c r="J1005" s="2">
        <v>12073.54</v>
      </c>
    </row>
    <row r="1006" spans="1:10" x14ac:dyDescent="0.3">
      <c r="A1006" t="s">
        <v>6</v>
      </c>
      <c r="B1006" s="1">
        <v>44817</v>
      </c>
      <c r="C1006" s="2">
        <v>9724.7999999999993</v>
      </c>
      <c r="D1006" s="2">
        <v>9742.15</v>
      </c>
      <c r="E1006" s="2">
        <v>9673.2000000000007</v>
      </c>
      <c r="F1006" s="2">
        <v>9683</v>
      </c>
      <c r="G1006" s="3">
        <v>20.23</v>
      </c>
      <c r="H1006" s="3">
        <v>3.32</v>
      </c>
      <c r="I1006" s="3">
        <v>1.02</v>
      </c>
      <c r="J1006" s="2">
        <v>12061.92</v>
      </c>
    </row>
    <row r="1007" spans="1:10" x14ac:dyDescent="0.3">
      <c r="A1007" t="s">
        <v>6</v>
      </c>
      <c r="B1007" s="1">
        <v>44816</v>
      </c>
      <c r="C1007" s="2">
        <v>9644.15</v>
      </c>
      <c r="D1007" s="2">
        <v>9686.2999999999993</v>
      </c>
      <c r="E1007" s="2">
        <v>9638.2000000000007</v>
      </c>
      <c r="F1007" s="2">
        <v>9672.35</v>
      </c>
      <c r="G1007" s="3">
        <v>20.21</v>
      </c>
      <c r="H1007" s="3">
        <v>3.32</v>
      </c>
      <c r="I1007" s="3">
        <v>1.03</v>
      </c>
      <c r="J1007" s="2">
        <v>12048.41</v>
      </c>
    </row>
    <row r="1008" spans="1:10" x14ac:dyDescent="0.3">
      <c r="A1008" t="s">
        <v>6</v>
      </c>
      <c r="B1008" s="1">
        <v>44813</v>
      </c>
      <c r="C1008" s="2">
        <v>9658.85</v>
      </c>
      <c r="D1008" s="2">
        <v>9667.65</v>
      </c>
      <c r="E1008" s="2">
        <v>9557.1</v>
      </c>
      <c r="F1008" s="2">
        <v>9581.65</v>
      </c>
      <c r="G1008" s="3">
        <v>20.02</v>
      </c>
      <c r="H1008" s="3">
        <v>3.29</v>
      </c>
      <c r="I1008" s="3">
        <v>1.04</v>
      </c>
      <c r="J1008" s="2">
        <v>11935.41</v>
      </c>
    </row>
    <row r="1009" spans="1:10" x14ac:dyDescent="0.3">
      <c r="A1009" t="s">
        <v>6</v>
      </c>
      <c r="B1009" s="1">
        <v>44812</v>
      </c>
      <c r="C1009" s="2">
        <v>9618.7000000000007</v>
      </c>
      <c r="D1009" s="2">
        <v>9632.9</v>
      </c>
      <c r="E1009" s="2">
        <v>9568.35</v>
      </c>
      <c r="F1009" s="2">
        <v>9600.7000000000007</v>
      </c>
      <c r="G1009" s="3">
        <v>20</v>
      </c>
      <c r="H1009" s="3">
        <v>3.29</v>
      </c>
      <c r="I1009" s="3">
        <v>1.02</v>
      </c>
      <c r="J1009" s="2">
        <v>11957.47</v>
      </c>
    </row>
    <row r="1010" spans="1:10" x14ac:dyDescent="0.3">
      <c r="A1010" t="s">
        <v>6</v>
      </c>
      <c r="B1010" s="1">
        <v>44811</v>
      </c>
      <c r="C1010" s="2">
        <v>9428.85</v>
      </c>
      <c r="D1010" s="2">
        <v>9541.0499999999993</v>
      </c>
      <c r="E1010" s="2">
        <v>9416.4500000000007</v>
      </c>
      <c r="F1010" s="2">
        <v>9533.5499999999993</v>
      </c>
      <c r="G1010" s="3">
        <v>19.86</v>
      </c>
      <c r="H1010" s="3">
        <v>3.27</v>
      </c>
      <c r="I1010" s="3">
        <v>1.03</v>
      </c>
      <c r="J1010" s="2">
        <v>11872.24</v>
      </c>
    </row>
    <row r="1011" spans="1:10" x14ac:dyDescent="0.3">
      <c r="A1011" t="s">
        <v>6</v>
      </c>
      <c r="B1011" s="1">
        <v>44810</v>
      </c>
      <c r="C1011" s="2">
        <v>9490.1</v>
      </c>
      <c r="D1011" s="2">
        <v>9513.4</v>
      </c>
      <c r="E1011" s="2">
        <v>9401.5</v>
      </c>
      <c r="F1011" s="2">
        <v>9457.25</v>
      </c>
      <c r="G1011" s="3">
        <v>19.7</v>
      </c>
      <c r="H1011" s="3">
        <v>3.25</v>
      </c>
      <c r="I1011" s="3">
        <v>1.02</v>
      </c>
      <c r="J1011" s="2">
        <v>11775.15</v>
      </c>
    </row>
    <row r="1012" spans="1:10" x14ac:dyDescent="0.3">
      <c r="A1012" t="s">
        <v>6</v>
      </c>
      <c r="B1012" s="1">
        <v>44809</v>
      </c>
      <c r="C1012" s="2">
        <v>9374.2999999999993</v>
      </c>
      <c r="D1012" s="2">
        <v>9434.65</v>
      </c>
      <c r="E1012" s="2">
        <v>9369.4</v>
      </c>
      <c r="F1012" s="2">
        <v>9427.4500000000007</v>
      </c>
      <c r="G1012" s="3">
        <v>19.64</v>
      </c>
      <c r="H1012" s="3">
        <v>3.23</v>
      </c>
      <c r="I1012" s="3">
        <v>1.03</v>
      </c>
      <c r="J1012" s="2">
        <v>11738.1</v>
      </c>
    </row>
    <row r="1013" spans="1:10" x14ac:dyDescent="0.3">
      <c r="A1013" t="s">
        <v>6</v>
      </c>
      <c r="B1013" s="1">
        <v>44806</v>
      </c>
      <c r="C1013" s="2">
        <v>9369.2999999999993</v>
      </c>
      <c r="D1013" s="2">
        <v>9384.85</v>
      </c>
      <c r="E1013" s="2">
        <v>9312.7999999999993</v>
      </c>
      <c r="F1013" s="2">
        <v>9333.9500000000007</v>
      </c>
      <c r="G1013" s="3">
        <v>19.45</v>
      </c>
      <c r="H1013" s="3">
        <v>3.2</v>
      </c>
      <c r="I1013" s="3">
        <v>1.04</v>
      </c>
      <c r="J1013" s="2">
        <v>11621.55</v>
      </c>
    </row>
    <row r="1014" spans="1:10" x14ac:dyDescent="0.3">
      <c r="A1014" t="s">
        <v>6</v>
      </c>
      <c r="B1014" s="1">
        <v>44805</v>
      </c>
      <c r="C1014" s="2">
        <v>9254</v>
      </c>
      <c r="D1014" s="2">
        <v>9341.5499999999993</v>
      </c>
      <c r="E1014" s="2">
        <v>9244.2000000000007</v>
      </c>
      <c r="F1014" s="2">
        <v>9313.85</v>
      </c>
      <c r="G1014" s="3">
        <v>19.399999999999999</v>
      </c>
      <c r="H1014" s="3">
        <v>3.2</v>
      </c>
      <c r="I1014" s="3">
        <v>1.04</v>
      </c>
      <c r="J1014" s="2">
        <v>11596.14</v>
      </c>
    </row>
    <row r="1015" spans="1:10" x14ac:dyDescent="0.3">
      <c r="A1015" t="s">
        <v>6</v>
      </c>
      <c r="B1015" s="1">
        <v>44803</v>
      </c>
      <c r="C1015" s="2">
        <v>9247.2000000000007</v>
      </c>
      <c r="D1015" s="2">
        <v>9300.85</v>
      </c>
      <c r="E1015" s="2">
        <v>9246.85</v>
      </c>
      <c r="F1015" s="2">
        <v>9285.7999999999993</v>
      </c>
      <c r="G1015" s="3">
        <v>19.350000000000001</v>
      </c>
      <c r="H1015" s="3">
        <v>3.22</v>
      </c>
      <c r="I1015" s="3">
        <v>1.04</v>
      </c>
      <c r="J1015" s="2">
        <v>11560.74</v>
      </c>
    </row>
    <row r="1016" spans="1:10" x14ac:dyDescent="0.3">
      <c r="A1016" t="s">
        <v>6</v>
      </c>
      <c r="B1016" s="1">
        <v>44802</v>
      </c>
      <c r="C1016" s="2">
        <v>8980.25</v>
      </c>
      <c r="D1016" s="2">
        <v>9187.2999999999993</v>
      </c>
      <c r="E1016" s="2">
        <v>8979.4500000000007</v>
      </c>
      <c r="F1016" s="2">
        <v>9172.2000000000007</v>
      </c>
      <c r="G1016" s="3">
        <v>19.11</v>
      </c>
      <c r="H1016" s="3">
        <v>3.21</v>
      </c>
      <c r="I1016" s="3">
        <v>1.06</v>
      </c>
      <c r="J1016" s="2">
        <v>11419.32</v>
      </c>
    </row>
    <row r="1017" spans="1:10" x14ac:dyDescent="0.3">
      <c r="A1017" t="s">
        <v>6</v>
      </c>
      <c r="B1017" s="1">
        <v>44799</v>
      </c>
      <c r="C1017" s="2">
        <v>9217.75</v>
      </c>
      <c r="D1017" s="2">
        <v>9253</v>
      </c>
      <c r="E1017" s="2">
        <v>9200.85</v>
      </c>
      <c r="F1017" s="2">
        <v>9227.0499999999993</v>
      </c>
      <c r="G1017" s="3">
        <v>19.22</v>
      </c>
      <c r="H1017" s="3">
        <v>3.23</v>
      </c>
      <c r="I1017" s="3">
        <v>1.06</v>
      </c>
      <c r="J1017" s="2">
        <v>11487.58</v>
      </c>
    </row>
    <row r="1018" spans="1:10" x14ac:dyDescent="0.3">
      <c r="A1018" t="s">
        <v>6</v>
      </c>
      <c r="B1018" s="1">
        <v>44798</v>
      </c>
      <c r="C1018" s="2">
        <v>9183.35</v>
      </c>
      <c r="D1018" s="2">
        <v>9227.5</v>
      </c>
      <c r="E1018" s="2">
        <v>9143.2000000000007</v>
      </c>
      <c r="F1018" s="2">
        <v>9160.6</v>
      </c>
      <c r="G1018" s="3">
        <v>19.09</v>
      </c>
      <c r="H1018" s="3">
        <v>3.21</v>
      </c>
      <c r="I1018" s="3">
        <v>1.0900000000000001</v>
      </c>
      <c r="J1018" s="2">
        <v>11404.82</v>
      </c>
    </row>
    <row r="1019" spans="1:10" x14ac:dyDescent="0.3">
      <c r="A1019" t="s">
        <v>6</v>
      </c>
      <c r="B1019" s="1">
        <v>44797</v>
      </c>
      <c r="C1019" s="2">
        <v>9072.1</v>
      </c>
      <c r="D1019" s="2">
        <v>9136.7000000000007</v>
      </c>
      <c r="E1019" s="2">
        <v>9071.65</v>
      </c>
      <c r="F1019" s="2">
        <v>9129.9</v>
      </c>
      <c r="G1019" s="3">
        <v>19.02</v>
      </c>
      <c r="H1019" s="3">
        <v>3.2</v>
      </c>
      <c r="I1019" s="3">
        <v>1.0900000000000001</v>
      </c>
      <c r="J1019" s="2">
        <v>11365.32</v>
      </c>
    </row>
    <row r="1020" spans="1:10" x14ac:dyDescent="0.3">
      <c r="A1020" t="s">
        <v>6</v>
      </c>
      <c r="B1020" s="1">
        <v>44796</v>
      </c>
      <c r="C1020" s="2">
        <v>8912.85</v>
      </c>
      <c r="D1020" s="2">
        <v>9068.9</v>
      </c>
      <c r="E1020" s="2">
        <v>8901.25</v>
      </c>
      <c r="F1020" s="2">
        <v>9050.85</v>
      </c>
      <c r="G1020" s="3">
        <v>18.86</v>
      </c>
      <c r="H1020" s="3">
        <v>3.17</v>
      </c>
      <c r="I1020" s="3">
        <v>1.0900000000000001</v>
      </c>
      <c r="J1020" s="2">
        <v>11265.85</v>
      </c>
    </row>
    <row r="1021" spans="1:10" x14ac:dyDescent="0.3">
      <c r="A1021" t="s">
        <v>6</v>
      </c>
      <c r="B1021" s="1">
        <v>44795</v>
      </c>
      <c r="C1021" s="2">
        <v>9027.85</v>
      </c>
      <c r="D1021" s="2">
        <v>9027.85</v>
      </c>
      <c r="E1021" s="2">
        <v>8946.5</v>
      </c>
      <c r="F1021" s="2">
        <v>8960.2999999999993</v>
      </c>
      <c r="G1021" s="3">
        <v>18.670000000000002</v>
      </c>
      <c r="H1021" s="3">
        <v>3.14</v>
      </c>
      <c r="I1021" s="3">
        <v>1.1000000000000001</v>
      </c>
      <c r="J1021" s="2">
        <v>11152.28</v>
      </c>
    </row>
    <row r="1022" spans="1:10" x14ac:dyDescent="0.3">
      <c r="A1022" t="s">
        <v>6</v>
      </c>
      <c r="B1022" s="1">
        <v>44792</v>
      </c>
      <c r="C1022" s="2">
        <v>9164.15</v>
      </c>
      <c r="D1022" s="2">
        <v>9184.5499999999993</v>
      </c>
      <c r="E1022" s="2">
        <v>9024.5</v>
      </c>
      <c r="F1022" s="2">
        <v>9041.75</v>
      </c>
      <c r="G1022" s="3">
        <v>18.84</v>
      </c>
      <c r="H1022" s="3">
        <v>3.17</v>
      </c>
      <c r="I1022" s="3">
        <v>1.08</v>
      </c>
      <c r="J1022" s="2">
        <v>11251.5</v>
      </c>
    </row>
    <row r="1023" spans="1:10" x14ac:dyDescent="0.3">
      <c r="A1023" t="s">
        <v>6</v>
      </c>
      <c r="B1023" s="1">
        <v>44791</v>
      </c>
      <c r="C1023" s="2">
        <v>9131.1</v>
      </c>
      <c r="D1023" s="2">
        <v>9167.75</v>
      </c>
      <c r="E1023" s="2">
        <v>9116</v>
      </c>
      <c r="F1023" s="2">
        <v>9139.5499999999993</v>
      </c>
      <c r="G1023" s="3">
        <v>19.010000000000002</v>
      </c>
      <c r="H1023" s="3">
        <v>3.2</v>
      </c>
      <c r="I1023" s="3">
        <v>1.06</v>
      </c>
      <c r="J1023" s="2">
        <v>11372.48</v>
      </c>
    </row>
    <row r="1024" spans="1:10" x14ac:dyDescent="0.3">
      <c r="A1024" t="s">
        <v>6</v>
      </c>
      <c r="B1024" s="1">
        <v>44790</v>
      </c>
      <c r="C1024" s="2">
        <v>9112.7999999999993</v>
      </c>
      <c r="D1024" s="2">
        <v>9138.4</v>
      </c>
      <c r="E1024" s="2">
        <v>9104.0499999999993</v>
      </c>
      <c r="F1024" s="2">
        <v>9115.0499999999993</v>
      </c>
      <c r="G1024" s="3">
        <v>18.96</v>
      </c>
      <c r="H1024" s="3">
        <v>3.24</v>
      </c>
      <c r="I1024" s="3">
        <v>1.07</v>
      </c>
      <c r="J1024" s="2">
        <v>11340.83</v>
      </c>
    </row>
    <row r="1025" spans="1:10" x14ac:dyDescent="0.3">
      <c r="A1025" t="s">
        <v>6</v>
      </c>
      <c r="B1025" s="1">
        <v>44789</v>
      </c>
      <c r="C1025" s="2">
        <v>9039.2999999999993</v>
      </c>
      <c r="D1025" s="2">
        <v>9080.9500000000007</v>
      </c>
      <c r="E1025" s="2">
        <v>9028.5499999999993</v>
      </c>
      <c r="F1025" s="2">
        <v>9071.4500000000007</v>
      </c>
      <c r="G1025" s="3">
        <v>19.03</v>
      </c>
      <c r="H1025" s="3">
        <v>3.3</v>
      </c>
      <c r="I1025" s="3">
        <v>1.08</v>
      </c>
      <c r="J1025" s="2">
        <v>11286.57</v>
      </c>
    </row>
    <row r="1026" spans="1:10" x14ac:dyDescent="0.3">
      <c r="A1026" t="s">
        <v>6</v>
      </c>
      <c r="B1026" s="1">
        <v>44785</v>
      </c>
      <c r="C1026" s="2">
        <v>8985.4500000000007</v>
      </c>
      <c r="D1026" s="2">
        <v>9019.7999999999993</v>
      </c>
      <c r="E1026" s="2">
        <v>8973.2999999999993</v>
      </c>
      <c r="F1026" s="2">
        <v>8992.65</v>
      </c>
      <c r="G1026" s="3">
        <v>19.670000000000002</v>
      </c>
      <c r="H1026" s="3">
        <v>3.27</v>
      </c>
      <c r="I1026" s="3">
        <v>1.0900000000000001</v>
      </c>
      <c r="J1026" s="2">
        <v>11188.52</v>
      </c>
    </row>
    <row r="1027" spans="1:10" x14ac:dyDescent="0.3">
      <c r="A1027" t="s">
        <v>6</v>
      </c>
      <c r="B1027" s="1">
        <v>44784</v>
      </c>
      <c r="C1027" s="2">
        <v>8988.1</v>
      </c>
      <c r="D1027" s="2">
        <v>8994.7999999999993</v>
      </c>
      <c r="E1027" s="2">
        <v>8957.15</v>
      </c>
      <c r="F1027" s="2">
        <v>8973.0499999999993</v>
      </c>
      <c r="G1027" s="3">
        <v>19.809999999999999</v>
      </c>
      <c r="H1027" s="3">
        <v>3.28</v>
      </c>
      <c r="I1027" s="3">
        <v>1.0900000000000001</v>
      </c>
      <c r="J1027" s="2">
        <v>11162.56</v>
      </c>
    </row>
    <row r="1028" spans="1:10" x14ac:dyDescent="0.3">
      <c r="A1028" t="s">
        <v>6</v>
      </c>
      <c r="B1028" s="1">
        <v>44783</v>
      </c>
      <c r="C1028" s="2">
        <v>8967.35</v>
      </c>
      <c r="D1028" s="2">
        <v>8978.4500000000007</v>
      </c>
      <c r="E1028" s="2">
        <v>8901.5</v>
      </c>
      <c r="F1028" s="2">
        <v>8919.0499999999993</v>
      </c>
      <c r="G1028" s="3">
        <v>20.309999999999999</v>
      </c>
      <c r="H1028" s="3">
        <v>3.26</v>
      </c>
      <c r="I1028" s="3">
        <v>1.06</v>
      </c>
      <c r="J1028" s="2">
        <v>11090.19</v>
      </c>
    </row>
    <row r="1029" spans="1:10" x14ac:dyDescent="0.3">
      <c r="A1029" t="s">
        <v>6</v>
      </c>
      <c r="B1029" s="1">
        <v>44781</v>
      </c>
      <c r="C1029" s="2">
        <v>8940.4500000000007</v>
      </c>
      <c r="D1029" s="2">
        <v>8951.1</v>
      </c>
      <c r="E1029" s="2">
        <v>8892.35</v>
      </c>
      <c r="F1029" s="2">
        <v>8944.25</v>
      </c>
      <c r="G1029" s="3">
        <v>20.350000000000001</v>
      </c>
      <c r="H1029" s="3">
        <v>3.27</v>
      </c>
      <c r="I1029" s="3">
        <v>1.07</v>
      </c>
      <c r="J1029" s="2">
        <v>11119.64</v>
      </c>
    </row>
    <row r="1030" spans="1:10" x14ac:dyDescent="0.3">
      <c r="A1030" t="s">
        <v>6</v>
      </c>
      <c r="B1030" s="1">
        <v>44778</v>
      </c>
      <c r="C1030" s="2">
        <v>8962.2000000000007</v>
      </c>
      <c r="D1030" s="2">
        <v>8990.6</v>
      </c>
      <c r="E1030" s="2">
        <v>8912</v>
      </c>
      <c r="F1030" s="2">
        <v>8922.2000000000007</v>
      </c>
      <c r="G1030" s="3">
        <v>20.16</v>
      </c>
      <c r="H1030" s="3">
        <v>3.24</v>
      </c>
      <c r="I1030" s="3">
        <v>1.07</v>
      </c>
      <c r="J1030" s="2">
        <v>11092.24</v>
      </c>
    </row>
    <row r="1031" spans="1:10" x14ac:dyDescent="0.3">
      <c r="A1031" t="s">
        <v>6</v>
      </c>
      <c r="B1031" s="1">
        <v>44777</v>
      </c>
      <c r="C1031" s="2">
        <v>9001.4</v>
      </c>
      <c r="D1031" s="2">
        <v>9035.5499999999993</v>
      </c>
      <c r="E1031" s="2">
        <v>8816.0499999999993</v>
      </c>
      <c r="F1031" s="2">
        <v>8930.4500000000007</v>
      </c>
      <c r="G1031" s="3">
        <v>20.25</v>
      </c>
      <c r="H1031" s="3">
        <v>3.24</v>
      </c>
      <c r="I1031" s="3">
        <v>1.1100000000000001</v>
      </c>
      <c r="J1031" s="2">
        <v>11102.48</v>
      </c>
    </row>
    <row r="1032" spans="1:10" x14ac:dyDescent="0.3">
      <c r="A1032" t="s">
        <v>6</v>
      </c>
      <c r="B1032" s="1">
        <v>44776</v>
      </c>
      <c r="C1032" s="2">
        <v>9011.7999999999993</v>
      </c>
      <c r="D1032" s="2">
        <v>9029.65</v>
      </c>
      <c r="E1032" s="2">
        <v>8895.9</v>
      </c>
      <c r="F1032" s="2">
        <v>8954.5499999999993</v>
      </c>
      <c r="G1032" s="3">
        <v>20.29</v>
      </c>
      <c r="H1032" s="3">
        <v>3.25</v>
      </c>
      <c r="I1032" s="3">
        <v>1.0900000000000001</v>
      </c>
      <c r="J1032" s="2">
        <v>11130.58</v>
      </c>
    </row>
    <row r="1033" spans="1:10" x14ac:dyDescent="0.3">
      <c r="A1033" t="s">
        <v>6</v>
      </c>
      <c r="B1033" s="1">
        <v>44775</v>
      </c>
      <c r="C1033" s="2">
        <v>8933.6</v>
      </c>
      <c r="D1033" s="2">
        <v>9006.65</v>
      </c>
      <c r="E1033" s="2">
        <v>8910.5499999999993</v>
      </c>
      <c r="F1033" s="2">
        <v>8990.15</v>
      </c>
      <c r="G1033" s="3">
        <v>20.38</v>
      </c>
      <c r="H1033" s="3">
        <v>3.26</v>
      </c>
      <c r="I1033" s="3">
        <v>1.0900000000000001</v>
      </c>
      <c r="J1033" s="2">
        <v>11174.77</v>
      </c>
    </row>
    <row r="1034" spans="1:10" x14ac:dyDescent="0.3">
      <c r="A1034" t="s">
        <v>6</v>
      </c>
      <c r="B1034" s="1">
        <v>44774</v>
      </c>
      <c r="C1034" s="2">
        <v>8846.0499999999993</v>
      </c>
      <c r="D1034" s="2">
        <v>8944.7000000000007</v>
      </c>
      <c r="E1034" s="2">
        <v>8806.7000000000007</v>
      </c>
      <c r="F1034" s="2">
        <v>8935.0499999999993</v>
      </c>
      <c r="G1034" s="3">
        <v>20.67</v>
      </c>
      <c r="H1034" s="3">
        <v>3.24</v>
      </c>
      <c r="I1034" s="3">
        <v>1.1000000000000001</v>
      </c>
      <c r="J1034" s="2">
        <v>11106.22</v>
      </c>
    </row>
    <row r="1035" spans="1:10" x14ac:dyDescent="0.3">
      <c r="A1035" t="s">
        <v>6</v>
      </c>
      <c r="B1035" s="1">
        <v>44771</v>
      </c>
      <c r="C1035" s="2">
        <v>8726.25</v>
      </c>
      <c r="D1035" s="2">
        <v>8802.9500000000007</v>
      </c>
      <c r="E1035" s="2">
        <v>8721.0499999999993</v>
      </c>
      <c r="F1035" s="2">
        <v>8790.5499999999993</v>
      </c>
      <c r="G1035" s="3">
        <v>20.58</v>
      </c>
      <c r="H1035" s="3">
        <v>3.19</v>
      </c>
      <c r="I1035" s="3">
        <v>1.1100000000000001</v>
      </c>
      <c r="J1035" s="2">
        <v>10925.13</v>
      </c>
    </row>
    <row r="1036" spans="1:10" x14ac:dyDescent="0.3">
      <c r="A1036" t="s">
        <v>6</v>
      </c>
      <c r="B1036" s="1">
        <v>44770</v>
      </c>
      <c r="C1036" s="2">
        <v>8656.5499999999993</v>
      </c>
      <c r="D1036" s="2">
        <v>8676.9</v>
      </c>
      <c r="E1036" s="2">
        <v>8633.15</v>
      </c>
      <c r="F1036" s="2">
        <v>8667.5</v>
      </c>
      <c r="G1036" s="3">
        <v>20.36</v>
      </c>
      <c r="H1036" s="3">
        <v>3.14</v>
      </c>
      <c r="I1036" s="3">
        <v>1.1399999999999999</v>
      </c>
      <c r="J1036" s="2">
        <v>10772.2</v>
      </c>
    </row>
    <row r="1037" spans="1:10" x14ac:dyDescent="0.3">
      <c r="A1037" t="s">
        <v>6</v>
      </c>
      <c r="B1037" s="1">
        <v>44769</v>
      </c>
      <c r="C1037" s="2">
        <v>8590.6</v>
      </c>
      <c r="D1037" s="2">
        <v>8612.0499999999993</v>
      </c>
      <c r="E1037" s="2">
        <v>8558.5</v>
      </c>
      <c r="F1037" s="2">
        <v>8602.25</v>
      </c>
      <c r="G1037" s="3">
        <v>20.18</v>
      </c>
      <c r="H1037" s="3">
        <v>3.12</v>
      </c>
      <c r="I1037" s="3">
        <v>1.1599999999999999</v>
      </c>
      <c r="J1037" s="2">
        <v>10690.62</v>
      </c>
    </row>
    <row r="1038" spans="1:10" x14ac:dyDescent="0.3">
      <c r="A1038" t="s">
        <v>6</v>
      </c>
      <c r="B1038" s="1">
        <v>44768</v>
      </c>
      <c r="C1038" s="2">
        <v>8696.65</v>
      </c>
      <c r="D1038" s="2">
        <v>8701.5</v>
      </c>
      <c r="E1038" s="2">
        <v>8588.35</v>
      </c>
      <c r="F1038" s="2">
        <v>8602.75</v>
      </c>
      <c r="G1038" s="3">
        <v>20.29</v>
      </c>
      <c r="H1038" s="3">
        <v>3.12</v>
      </c>
      <c r="I1038" s="3">
        <v>1.1499999999999999</v>
      </c>
      <c r="J1038" s="2">
        <v>10689.46</v>
      </c>
    </row>
    <row r="1039" spans="1:10" x14ac:dyDescent="0.3">
      <c r="A1039" t="s">
        <v>6</v>
      </c>
      <c r="B1039" s="1">
        <v>44767</v>
      </c>
      <c r="C1039" s="2">
        <v>8732.9</v>
      </c>
      <c r="D1039" s="2">
        <v>8742.7999999999993</v>
      </c>
      <c r="E1039" s="2">
        <v>8656.4500000000007</v>
      </c>
      <c r="F1039" s="2">
        <v>8691.85</v>
      </c>
      <c r="G1039" s="3">
        <v>20.51</v>
      </c>
      <c r="H1039" s="3">
        <v>3.15</v>
      </c>
      <c r="I1039" s="3">
        <v>1.1299999999999999</v>
      </c>
      <c r="J1039" s="2">
        <v>10799.25</v>
      </c>
    </row>
    <row r="1040" spans="1:10" x14ac:dyDescent="0.3">
      <c r="A1040" t="s">
        <v>6</v>
      </c>
      <c r="B1040" s="1">
        <v>44764</v>
      </c>
      <c r="C1040" s="2">
        <v>8744.2999999999993</v>
      </c>
      <c r="D1040" s="2">
        <v>8753.2000000000007</v>
      </c>
      <c r="E1040" s="2">
        <v>8698.35</v>
      </c>
      <c r="F1040" s="2">
        <v>8727.65</v>
      </c>
      <c r="G1040" s="3">
        <v>21.16</v>
      </c>
      <c r="H1040" s="3">
        <v>3.17</v>
      </c>
      <c r="I1040" s="3">
        <v>1.1200000000000001</v>
      </c>
      <c r="J1040" s="2">
        <v>10842.46</v>
      </c>
    </row>
    <row r="1041" spans="1:10" x14ac:dyDescent="0.3">
      <c r="A1041" t="s">
        <v>6</v>
      </c>
      <c r="B1041" s="1">
        <v>44763</v>
      </c>
      <c r="C1041" s="2">
        <v>8662.4500000000007</v>
      </c>
      <c r="D1041" s="2">
        <v>8710.4500000000007</v>
      </c>
      <c r="E1041" s="2">
        <v>8636.4500000000007</v>
      </c>
      <c r="F1041" s="2">
        <v>8703.65</v>
      </c>
      <c r="G1041" s="3">
        <v>21.11</v>
      </c>
      <c r="H1041" s="3">
        <v>3.16</v>
      </c>
      <c r="I1041" s="3">
        <v>1.1299999999999999</v>
      </c>
      <c r="J1041" s="2">
        <v>10812.3</v>
      </c>
    </row>
    <row r="1042" spans="1:10" x14ac:dyDescent="0.3">
      <c r="A1042" t="s">
        <v>6</v>
      </c>
      <c r="B1042" s="1">
        <v>44762</v>
      </c>
      <c r="C1042" s="2">
        <v>8661.9</v>
      </c>
      <c r="D1042" s="2">
        <v>8692.7000000000007</v>
      </c>
      <c r="E1042" s="2">
        <v>8619.5499999999993</v>
      </c>
      <c r="F1042" s="2">
        <v>8635.0499999999993</v>
      </c>
      <c r="G1042" s="3">
        <v>20.92</v>
      </c>
      <c r="H1042" s="3">
        <v>3.13</v>
      </c>
      <c r="I1042" s="3">
        <v>1.1100000000000001</v>
      </c>
      <c r="J1042" s="2">
        <v>10724.41</v>
      </c>
    </row>
    <row r="1043" spans="1:10" x14ac:dyDescent="0.3">
      <c r="A1043" t="s">
        <v>6</v>
      </c>
      <c r="B1043" s="1">
        <v>44761</v>
      </c>
      <c r="C1043" s="2">
        <v>8506.9</v>
      </c>
      <c r="D1043" s="2">
        <v>8590.7999999999993</v>
      </c>
      <c r="E1043" s="2">
        <v>8495.2999999999993</v>
      </c>
      <c r="F1043" s="2">
        <v>8583.2999999999993</v>
      </c>
      <c r="G1043" s="3">
        <v>20.79</v>
      </c>
      <c r="H1043" s="3">
        <v>3.11</v>
      </c>
      <c r="I1043" s="3">
        <v>1.1399999999999999</v>
      </c>
      <c r="J1043" s="2">
        <v>10659.36</v>
      </c>
    </row>
    <row r="1044" spans="1:10" x14ac:dyDescent="0.3">
      <c r="A1044" t="s">
        <v>6</v>
      </c>
      <c r="B1044" s="1">
        <v>44760</v>
      </c>
      <c r="C1044" s="2">
        <v>8453.2999999999993</v>
      </c>
      <c r="D1044" s="2">
        <v>8520.9</v>
      </c>
      <c r="E1044" s="2">
        <v>8451.5499999999993</v>
      </c>
      <c r="F1044" s="2">
        <v>8511.7000000000007</v>
      </c>
      <c r="G1044" s="3">
        <v>20.63</v>
      </c>
      <c r="H1044" s="3">
        <v>3.09</v>
      </c>
      <c r="I1044" s="3">
        <v>1.1599999999999999</v>
      </c>
      <c r="J1044" s="2">
        <v>10568.42</v>
      </c>
    </row>
    <row r="1045" spans="1:10" x14ac:dyDescent="0.3">
      <c r="A1045" t="s">
        <v>6</v>
      </c>
      <c r="B1045" s="1">
        <v>44757</v>
      </c>
      <c r="C1045" s="2">
        <v>8369.5499999999993</v>
      </c>
      <c r="D1045" s="2">
        <v>8395.15</v>
      </c>
      <c r="E1045" s="2">
        <v>8317.75</v>
      </c>
      <c r="F1045" s="2">
        <v>8389.35</v>
      </c>
      <c r="G1045" s="3">
        <v>20.309999999999999</v>
      </c>
      <c r="H1045" s="3">
        <v>3.04</v>
      </c>
      <c r="I1045" s="3">
        <v>1.22</v>
      </c>
      <c r="J1045" s="2">
        <v>10416.459999999999</v>
      </c>
    </row>
    <row r="1046" spans="1:10" x14ac:dyDescent="0.3">
      <c r="A1046" t="s">
        <v>6</v>
      </c>
      <c r="B1046" s="1">
        <v>44756</v>
      </c>
      <c r="C1046" s="2">
        <v>8425.2000000000007</v>
      </c>
      <c r="D1046" s="2">
        <v>8434.5</v>
      </c>
      <c r="E1046" s="2">
        <v>8313.25</v>
      </c>
      <c r="F1046" s="2">
        <v>8349.6</v>
      </c>
      <c r="G1046" s="3">
        <v>20.23</v>
      </c>
      <c r="H1046" s="3">
        <v>3.03</v>
      </c>
      <c r="I1046" s="3">
        <v>1.2</v>
      </c>
      <c r="J1046" s="2">
        <v>10363.68</v>
      </c>
    </row>
    <row r="1047" spans="1:10" x14ac:dyDescent="0.3">
      <c r="A1047" t="s">
        <v>6</v>
      </c>
      <c r="B1047" s="1">
        <v>44755</v>
      </c>
      <c r="C1047" s="2">
        <v>8438.65</v>
      </c>
      <c r="D1047" s="2">
        <v>8461.65</v>
      </c>
      <c r="E1047" s="2">
        <v>8396.35</v>
      </c>
      <c r="F1047" s="2">
        <v>8410.35</v>
      </c>
      <c r="G1047" s="3">
        <v>20.38</v>
      </c>
      <c r="H1047" s="3">
        <v>3.05</v>
      </c>
      <c r="I1047" s="3">
        <v>1.1299999999999999</v>
      </c>
      <c r="J1047" s="2">
        <v>10432.16</v>
      </c>
    </row>
    <row r="1048" spans="1:10" x14ac:dyDescent="0.3">
      <c r="A1048" t="s">
        <v>6</v>
      </c>
      <c r="B1048" s="1">
        <v>44754</v>
      </c>
      <c r="C1048" s="2">
        <v>8410</v>
      </c>
      <c r="D1048" s="2">
        <v>8452.85</v>
      </c>
      <c r="E1048" s="2">
        <v>8381</v>
      </c>
      <c r="F1048" s="2">
        <v>8392.4</v>
      </c>
      <c r="G1048" s="3">
        <v>20.34</v>
      </c>
      <c r="H1048" s="3">
        <v>3.04</v>
      </c>
      <c r="I1048" s="3">
        <v>1.1299999999999999</v>
      </c>
      <c r="J1048" s="2">
        <v>10409.61</v>
      </c>
    </row>
    <row r="1049" spans="1:10" x14ac:dyDescent="0.3">
      <c r="A1049" t="s">
        <v>6</v>
      </c>
      <c r="B1049" s="1">
        <v>44753</v>
      </c>
      <c r="C1049" s="2">
        <v>8328.15</v>
      </c>
      <c r="D1049" s="2">
        <v>8427.7000000000007</v>
      </c>
      <c r="E1049" s="2">
        <v>8315.6</v>
      </c>
      <c r="F1049" s="2">
        <v>8423.2999999999993</v>
      </c>
      <c r="G1049" s="3">
        <v>20.41</v>
      </c>
      <c r="H1049" s="3">
        <v>3.05</v>
      </c>
      <c r="I1049" s="3">
        <v>1.1299999999999999</v>
      </c>
      <c r="J1049" s="2">
        <v>10447.950000000001</v>
      </c>
    </row>
    <row r="1050" spans="1:10" x14ac:dyDescent="0.3">
      <c r="A1050" t="s">
        <v>6</v>
      </c>
      <c r="B1050" s="1">
        <v>44750</v>
      </c>
      <c r="C1050" s="2">
        <v>8372.2000000000007</v>
      </c>
      <c r="D1050" s="2">
        <v>8382.25</v>
      </c>
      <c r="E1050" s="2">
        <v>8321.9</v>
      </c>
      <c r="F1050" s="2">
        <v>8336.7999999999993</v>
      </c>
      <c r="G1050" s="3">
        <v>20.239999999999998</v>
      </c>
      <c r="H1050" s="3">
        <v>3.08</v>
      </c>
      <c r="I1050" s="3">
        <v>1.1399999999999999</v>
      </c>
      <c r="J1050" s="2">
        <v>10340.67</v>
      </c>
    </row>
    <row r="1051" spans="1:10" x14ac:dyDescent="0.3">
      <c r="A1051" t="s">
        <v>6</v>
      </c>
      <c r="B1051" s="1">
        <v>44749</v>
      </c>
      <c r="C1051" s="2">
        <v>8277.65</v>
      </c>
      <c r="D1051" s="2">
        <v>8325</v>
      </c>
      <c r="E1051" s="2">
        <v>8258.5</v>
      </c>
      <c r="F1051" s="2">
        <v>8317.4500000000007</v>
      </c>
      <c r="G1051" s="3">
        <v>20.190000000000001</v>
      </c>
      <c r="H1051" s="3">
        <v>3.07</v>
      </c>
      <c r="I1051" s="3">
        <v>1.1399999999999999</v>
      </c>
      <c r="J1051" s="2">
        <v>10316.66</v>
      </c>
    </row>
    <row r="1052" spans="1:10" x14ac:dyDescent="0.3">
      <c r="A1052" t="s">
        <v>6</v>
      </c>
      <c r="B1052" s="1">
        <v>44748</v>
      </c>
      <c r="C1052" s="2">
        <v>8184.75</v>
      </c>
      <c r="D1052" s="2">
        <v>8216.0499999999993</v>
      </c>
      <c r="E1052" s="2">
        <v>8102.5</v>
      </c>
      <c r="F1052" s="2">
        <v>8210.1</v>
      </c>
      <c r="G1052" s="3">
        <v>19.93</v>
      </c>
      <c r="H1052" s="3">
        <v>3.03</v>
      </c>
      <c r="I1052" s="3">
        <v>1.1499999999999999</v>
      </c>
      <c r="J1052" s="2">
        <v>10182.41</v>
      </c>
    </row>
    <row r="1053" spans="1:10" x14ac:dyDescent="0.3">
      <c r="A1053" t="s">
        <v>6</v>
      </c>
      <c r="B1053" s="1">
        <v>44747</v>
      </c>
      <c r="C1053" s="2">
        <v>8184.5</v>
      </c>
      <c r="D1053" s="2">
        <v>8255.0499999999993</v>
      </c>
      <c r="E1053" s="2">
        <v>8155.05</v>
      </c>
      <c r="F1053" s="2">
        <v>8166.8</v>
      </c>
      <c r="G1053" s="3">
        <v>19.82</v>
      </c>
      <c r="H1053" s="3">
        <v>3.02</v>
      </c>
      <c r="I1053" s="3">
        <v>1.1499999999999999</v>
      </c>
      <c r="J1053" s="2">
        <v>10128.44</v>
      </c>
    </row>
    <row r="1054" spans="1:10" x14ac:dyDescent="0.3">
      <c r="A1054" t="s">
        <v>6</v>
      </c>
      <c r="B1054" s="1">
        <v>44746</v>
      </c>
      <c r="C1054" s="2">
        <v>8127.55</v>
      </c>
      <c r="D1054" s="2">
        <v>8166.1</v>
      </c>
      <c r="E1054" s="2">
        <v>8113.65</v>
      </c>
      <c r="F1054" s="2">
        <v>8145.7</v>
      </c>
      <c r="G1054" s="3">
        <v>19.77</v>
      </c>
      <c r="H1054" s="3">
        <v>3.01</v>
      </c>
      <c r="I1054" s="3">
        <v>1.1499999999999999</v>
      </c>
      <c r="J1054" s="2">
        <v>10102.280000000001</v>
      </c>
    </row>
    <row r="1055" spans="1:10" x14ac:dyDescent="0.3">
      <c r="A1055" t="s">
        <v>6</v>
      </c>
      <c r="B1055" s="1">
        <v>44743</v>
      </c>
      <c r="C1055" s="2">
        <v>8080.4</v>
      </c>
      <c r="D1055" s="2">
        <v>8115.15</v>
      </c>
      <c r="E1055" s="2">
        <v>7998.15</v>
      </c>
      <c r="F1055" s="2">
        <v>8105.5</v>
      </c>
      <c r="G1055" s="3">
        <v>19.68</v>
      </c>
      <c r="H1055" s="3">
        <v>3</v>
      </c>
      <c r="I1055" s="3">
        <v>1.1599999999999999</v>
      </c>
      <c r="J1055" s="2">
        <v>10052.370000000001</v>
      </c>
    </row>
    <row r="1056" spans="1:10" x14ac:dyDescent="0.3">
      <c r="A1056" t="s">
        <v>6</v>
      </c>
      <c r="B1056" s="1">
        <v>44742</v>
      </c>
      <c r="C1056" s="2">
        <v>8131.45</v>
      </c>
      <c r="D1056" s="2">
        <v>8182.5</v>
      </c>
      <c r="E1056" s="2">
        <v>8073.2</v>
      </c>
      <c r="F1056" s="2">
        <v>8088.6</v>
      </c>
      <c r="G1056" s="3">
        <v>19.63</v>
      </c>
      <c r="H1056" s="3">
        <v>2.99</v>
      </c>
      <c r="I1056" s="3">
        <v>1.1599999999999999</v>
      </c>
      <c r="J1056" s="2">
        <v>10030.82</v>
      </c>
    </row>
    <row r="1057" spans="1:10" x14ac:dyDescent="0.3">
      <c r="A1057" t="s">
        <v>6</v>
      </c>
      <c r="B1057" s="1">
        <v>44741</v>
      </c>
      <c r="C1057" s="2">
        <v>8085.3</v>
      </c>
      <c r="D1057" s="2">
        <v>8157.9</v>
      </c>
      <c r="E1057" s="2">
        <v>8072.65</v>
      </c>
      <c r="F1057" s="2">
        <v>8114.6</v>
      </c>
      <c r="G1057" s="3">
        <v>19.670000000000002</v>
      </c>
      <c r="H1057" s="3">
        <v>2.97</v>
      </c>
      <c r="I1057" s="3">
        <v>1.1599999999999999</v>
      </c>
      <c r="J1057" s="2">
        <v>10063.08</v>
      </c>
    </row>
    <row r="1058" spans="1:10" x14ac:dyDescent="0.3">
      <c r="A1058" t="s">
        <v>6</v>
      </c>
      <c r="B1058" s="1">
        <v>44740</v>
      </c>
      <c r="C1058" s="2">
        <v>8148.5</v>
      </c>
      <c r="D1058" s="2">
        <v>8165.8</v>
      </c>
      <c r="E1058" s="2">
        <v>8090.2</v>
      </c>
      <c r="F1058" s="2">
        <v>8159.2</v>
      </c>
      <c r="G1058" s="3">
        <v>19.78</v>
      </c>
      <c r="H1058" s="3">
        <v>2.99</v>
      </c>
      <c r="I1058" s="3">
        <v>1.1599999999999999</v>
      </c>
      <c r="J1058" s="2">
        <v>10118.049999999999</v>
      </c>
    </row>
    <row r="1059" spans="1:10" x14ac:dyDescent="0.3">
      <c r="A1059" t="s">
        <v>6</v>
      </c>
      <c r="B1059" s="1">
        <v>44739</v>
      </c>
      <c r="C1059" s="2">
        <v>8142</v>
      </c>
      <c r="D1059" s="2">
        <v>8181.15</v>
      </c>
      <c r="E1059" s="2">
        <v>8119.35</v>
      </c>
      <c r="F1059" s="2">
        <v>8165.6</v>
      </c>
      <c r="G1059" s="3">
        <v>19.79</v>
      </c>
      <c r="H1059" s="3">
        <v>2.99</v>
      </c>
      <c r="I1059" s="3">
        <v>1.1499999999999999</v>
      </c>
      <c r="J1059" s="2">
        <v>10125.959999999999</v>
      </c>
    </row>
    <row r="1060" spans="1:10" x14ac:dyDescent="0.3">
      <c r="A1060" t="s">
        <v>6</v>
      </c>
      <c r="B1060" s="1">
        <v>44736</v>
      </c>
      <c r="C1060" s="2">
        <v>7964.5</v>
      </c>
      <c r="D1060" s="2">
        <v>8047.85</v>
      </c>
      <c r="E1060" s="2">
        <v>7963.6</v>
      </c>
      <c r="F1060" s="2">
        <v>8036.8</v>
      </c>
      <c r="G1060" s="3">
        <v>19.48</v>
      </c>
      <c r="H1060" s="3">
        <v>2.94</v>
      </c>
      <c r="I1060" s="3">
        <v>1.17</v>
      </c>
      <c r="J1060" s="2">
        <v>9966.26</v>
      </c>
    </row>
    <row r="1061" spans="1:10" x14ac:dyDescent="0.3">
      <c r="A1061" t="s">
        <v>6</v>
      </c>
      <c r="B1061" s="1">
        <v>44735</v>
      </c>
      <c r="C1061" s="2">
        <v>7833.95</v>
      </c>
      <c r="D1061" s="2">
        <v>7915.3</v>
      </c>
      <c r="E1061" s="2">
        <v>7811.4</v>
      </c>
      <c r="F1061" s="2">
        <v>7899.9</v>
      </c>
      <c r="G1061" s="3">
        <v>19.149999999999999</v>
      </c>
      <c r="H1061" s="3">
        <v>2.89</v>
      </c>
      <c r="I1061" s="3">
        <v>1.19</v>
      </c>
      <c r="J1061" s="2">
        <v>9796.4699999999993</v>
      </c>
    </row>
    <row r="1062" spans="1:10" x14ac:dyDescent="0.3">
      <c r="A1062" t="s">
        <v>6</v>
      </c>
      <c r="B1062" s="1">
        <v>44734</v>
      </c>
      <c r="C1062" s="2">
        <v>7876.15</v>
      </c>
      <c r="D1062" s="2">
        <v>7881.1</v>
      </c>
      <c r="E1062" s="2">
        <v>7794.95</v>
      </c>
      <c r="F1062" s="2">
        <v>7810.9</v>
      </c>
      <c r="G1062" s="3">
        <v>18.93</v>
      </c>
      <c r="H1062" s="3">
        <v>2.86</v>
      </c>
      <c r="I1062" s="3">
        <v>1.17</v>
      </c>
      <c r="J1062" s="2">
        <v>9682.9599999999991</v>
      </c>
    </row>
    <row r="1063" spans="1:10" x14ac:dyDescent="0.3">
      <c r="A1063" t="s">
        <v>6</v>
      </c>
      <c r="B1063" s="1">
        <v>44733</v>
      </c>
      <c r="C1063" s="2">
        <v>7720.65</v>
      </c>
      <c r="D1063" s="2">
        <v>7911</v>
      </c>
      <c r="E1063" s="2">
        <v>7720.3</v>
      </c>
      <c r="F1063" s="2">
        <v>7893.4</v>
      </c>
      <c r="G1063" s="3">
        <v>19.13</v>
      </c>
      <c r="H1063" s="3">
        <v>2.89</v>
      </c>
      <c r="I1063" s="3">
        <v>1.1599999999999999</v>
      </c>
      <c r="J1063" s="2">
        <v>9785.23</v>
      </c>
    </row>
    <row r="1064" spans="1:10" x14ac:dyDescent="0.3">
      <c r="A1064" t="s">
        <v>6</v>
      </c>
      <c r="B1064" s="1">
        <v>44732</v>
      </c>
      <c r="C1064" s="2">
        <v>7910.2</v>
      </c>
      <c r="D1064" s="2">
        <v>7928.7</v>
      </c>
      <c r="E1064" s="2">
        <v>7598.05</v>
      </c>
      <c r="F1064" s="2">
        <v>7657.25</v>
      </c>
      <c r="G1064" s="3">
        <v>18.559999999999999</v>
      </c>
      <c r="H1064" s="3">
        <v>2.81</v>
      </c>
      <c r="I1064" s="3">
        <v>1.2</v>
      </c>
      <c r="J1064" s="2">
        <v>9492.41</v>
      </c>
    </row>
    <row r="1065" spans="1:10" x14ac:dyDescent="0.3">
      <c r="A1065" t="s">
        <v>6</v>
      </c>
      <c r="B1065" s="1">
        <v>44729</v>
      </c>
      <c r="C1065" s="2">
        <v>7928.75</v>
      </c>
      <c r="D1065" s="2">
        <v>7977.85</v>
      </c>
      <c r="E1065" s="2">
        <v>7813.2</v>
      </c>
      <c r="F1065" s="2">
        <v>7902.75</v>
      </c>
      <c r="G1065" s="3">
        <v>19.149999999999999</v>
      </c>
      <c r="H1065" s="3">
        <v>2.9</v>
      </c>
      <c r="I1065" s="3">
        <v>1.1499999999999999</v>
      </c>
      <c r="J1065" s="2">
        <v>9796.32</v>
      </c>
    </row>
    <row r="1066" spans="1:10" x14ac:dyDescent="0.3">
      <c r="A1066" t="s">
        <v>6</v>
      </c>
      <c r="B1066" s="1">
        <v>44728</v>
      </c>
      <c r="C1066" s="2">
        <v>8309.5</v>
      </c>
      <c r="D1066" s="2">
        <v>8332.7000000000007</v>
      </c>
      <c r="E1066" s="2">
        <v>7953.65</v>
      </c>
      <c r="F1066" s="2">
        <v>7965.9</v>
      </c>
      <c r="G1066" s="3">
        <v>19.309999999999999</v>
      </c>
      <c r="H1066" s="3">
        <v>2.92</v>
      </c>
      <c r="I1066" s="3">
        <v>1.1499999999999999</v>
      </c>
      <c r="J1066" s="2">
        <v>9874.6</v>
      </c>
    </row>
    <row r="1067" spans="1:10" x14ac:dyDescent="0.3">
      <c r="A1067" t="s">
        <v>6</v>
      </c>
      <c r="B1067" s="1">
        <v>44727</v>
      </c>
      <c r="C1067" s="2">
        <v>8218.2999999999993</v>
      </c>
      <c r="D1067" s="2">
        <v>8253.4</v>
      </c>
      <c r="E1067" s="2">
        <v>8199.9</v>
      </c>
      <c r="F1067" s="2">
        <v>8217.7999999999993</v>
      </c>
      <c r="G1067" s="3">
        <v>19.920000000000002</v>
      </c>
      <c r="H1067" s="3">
        <v>3.01</v>
      </c>
      <c r="I1067" s="3">
        <v>1.1200000000000001</v>
      </c>
      <c r="J1067" s="2">
        <v>10186.85</v>
      </c>
    </row>
    <row r="1068" spans="1:10" x14ac:dyDescent="0.3">
      <c r="A1068" t="s">
        <v>6</v>
      </c>
      <c r="B1068" s="1">
        <v>44726</v>
      </c>
      <c r="C1068" s="2">
        <v>8152.45</v>
      </c>
      <c r="D1068" s="2">
        <v>8283.85</v>
      </c>
      <c r="E1068" s="2">
        <v>8151.9</v>
      </c>
      <c r="F1068" s="2">
        <v>8172.05</v>
      </c>
      <c r="G1068" s="3">
        <v>19.809999999999999</v>
      </c>
      <c r="H1068" s="3">
        <v>2.99</v>
      </c>
      <c r="I1068" s="3">
        <v>1.1000000000000001</v>
      </c>
      <c r="J1068" s="2">
        <v>10128.1</v>
      </c>
    </row>
    <row r="1069" spans="1:10" x14ac:dyDescent="0.3">
      <c r="A1069" t="s">
        <v>6</v>
      </c>
      <c r="B1069" s="1">
        <v>44725</v>
      </c>
      <c r="C1069" s="2">
        <v>8351.0499999999993</v>
      </c>
      <c r="D1069" s="2">
        <v>8353.7999999999993</v>
      </c>
      <c r="E1069" s="2">
        <v>8195</v>
      </c>
      <c r="F1069" s="2">
        <v>8205.65</v>
      </c>
      <c r="G1069" s="3">
        <v>19.87</v>
      </c>
      <c r="H1069" s="3">
        <v>3.01</v>
      </c>
      <c r="I1069" s="3">
        <v>1.1000000000000001</v>
      </c>
      <c r="J1069" s="2">
        <v>10169.75</v>
      </c>
    </row>
    <row r="1070" spans="1:10" x14ac:dyDescent="0.3">
      <c r="A1070" t="s">
        <v>6</v>
      </c>
      <c r="B1070" s="1">
        <v>44722</v>
      </c>
      <c r="C1070" s="2">
        <v>8508.5499999999993</v>
      </c>
      <c r="D1070" s="2">
        <v>8544.9500000000007</v>
      </c>
      <c r="E1070" s="2">
        <v>8493.9500000000007</v>
      </c>
      <c r="F1070" s="2">
        <v>8506.9</v>
      </c>
      <c r="G1070" s="3">
        <v>20.6</v>
      </c>
      <c r="H1070" s="3">
        <v>3.12</v>
      </c>
      <c r="I1070" s="3">
        <v>1.06</v>
      </c>
      <c r="J1070" s="2">
        <v>10542.77</v>
      </c>
    </row>
    <row r="1071" spans="1:10" x14ac:dyDescent="0.3">
      <c r="A1071" t="s">
        <v>6</v>
      </c>
      <c r="B1071" s="1">
        <v>44721</v>
      </c>
      <c r="C1071" s="2">
        <v>8541.7000000000007</v>
      </c>
      <c r="D1071" s="2">
        <v>8589.85</v>
      </c>
      <c r="E1071" s="2">
        <v>8521.0499999999993</v>
      </c>
      <c r="F1071" s="2">
        <v>8582.15</v>
      </c>
      <c r="G1071" s="3">
        <v>20.78</v>
      </c>
      <c r="H1071" s="3">
        <v>3.14</v>
      </c>
      <c r="I1071" s="3">
        <v>1.05</v>
      </c>
      <c r="J1071" s="2">
        <v>10635.95</v>
      </c>
    </row>
    <row r="1072" spans="1:10" x14ac:dyDescent="0.3">
      <c r="A1072" t="s">
        <v>6</v>
      </c>
      <c r="B1072" s="1">
        <v>44720</v>
      </c>
      <c r="C1072" s="2">
        <v>8626.1</v>
      </c>
      <c r="D1072" s="2">
        <v>8659.35</v>
      </c>
      <c r="E1072" s="2">
        <v>8538.2000000000007</v>
      </c>
      <c r="F1072" s="2">
        <v>8577.6</v>
      </c>
      <c r="G1072" s="3">
        <v>20.77</v>
      </c>
      <c r="H1072" s="3">
        <v>3.14</v>
      </c>
      <c r="I1072" s="3">
        <v>1.04</v>
      </c>
      <c r="J1072" s="2">
        <v>10629.02</v>
      </c>
    </row>
    <row r="1073" spans="1:10" x14ac:dyDescent="0.3">
      <c r="A1073" t="s">
        <v>6</v>
      </c>
      <c r="B1073" s="1">
        <v>44719</v>
      </c>
      <c r="C1073" s="2">
        <v>8609.1</v>
      </c>
      <c r="D1073" s="2">
        <v>8636.75</v>
      </c>
      <c r="E1073" s="2">
        <v>8553.1</v>
      </c>
      <c r="F1073" s="2">
        <v>8592.5</v>
      </c>
      <c r="G1073" s="3">
        <v>20.81</v>
      </c>
      <c r="H1073" s="3">
        <v>3.15</v>
      </c>
      <c r="I1073" s="3">
        <v>1.04</v>
      </c>
      <c r="J1073" s="2">
        <v>10647.43</v>
      </c>
    </row>
    <row r="1074" spans="1:10" x14ac:dyDescent="0.3">
      <c r="A1074" t="s">
        <v>6</v>
      </c>
      <c r="B1074" s="1">
        <v>44718</v>
      </c>
      <c r="C1074" s="2">
        <v>8688.0499999999993</v>
      </c>
      <c r="D1074" s="2">
        <v>8695.9</v>
      </c>
      <c r="E1074" s="2">
        <v>8553.35</v>
      </c>
      <c r="F1074" s="2">
        <v>8640.9</v>
      </c>
      <c r="G1074" s="3">
        <v>20.93</v>
      </c>
      <c r="H1074" s="3">
        <v>3.17</v>
      </c>
      <c r="I1074" s="3">
        <v>1.03</v>
      </c>
      <c r="J1074" s="2">
        <v>10707.43</v>
      </c>
    </row>
    <row r="1075" spans="1:10" x14ac:dyDescent="0.3">
      <c r="A1075" t="s">
        <v>6</v>
      </c>
      <c r="B1075" s="1">
        <v>44715</v>
      </c>
      <c r="C1075" s="2">
        <v>8855.2000000000007</v>
      </c>
      <c r="D1075" s="2">
        <v>8874.2999999999993</v>
      </c>
      <c r="E1075" s="2">
        <v>8683.0499999999993</v>
      </c>
      <c r="F1075" s="2">
        <v>8696.35</v>
      </c>
      <c r="G1075" s="3">
        <v>21.06</v>
      </c>
      <c r="H1075" s="3">
        <v>3.19</v>
      </c>
      <c r="I1075" s="3">
        <v>1.02</v>
      </c>
      <c r="J1075" s="2">
        <v>10775.74</v>
      </c>
    </row>
    <row r="1076" spans="1:10" x14ac:dyDescent="0.3">
      <c r="A1076" t="s">
        <v>6</v>
      </c>
      <c r="B1076" s="1">
        <v>44714</v>
      </c>
      <c r="C1076" s="2">
        <v>8729.4</v>
      </c>
      <c r="D1076" s="2">
        <v>8781.5499999999993</v>
      </c>
      <c r="E1076" s="2">
        <v>8713.7999999999993</v>
      </c>
      <c r="F1076" s="2">
        <v>8772.9</v>
      </c>
      <c r="G1076" s="3">
        <v>21.2</v>
      </c>
      <c r="H1076" s="3">
        <v>3.21</v>
      </c>
      <c r="I1076" s="3">
        <v>1.03</v>
      </c>
      <c r="J1076" s="2">
        <v>10870.61</v>
      </c>
    </row>
    <row r="1077" spans="1:10" x14ac:dyDescent="0.3">
      <c r="A1077" t="s">
        <v>6</v>
      </c>
      <c r="B1077" s="1">
        <v>44713</v>
      </c>
      <c r="C1077" s="2">
        <v>8714.2999999999993</v>
      </c>
      <c r="D1077" s="2">
        <v>8778.6</v>
      </c>
      <c r="E1077" s="2">
        <v>8671.9</v>
      </c>
      <c r="F1077" s="2">
        <v>8730.65</v>
      </c>
      <c r="G1077" s="3">
        <v>21.12</v>
      </c>
      <c r="H1077" s="3">
        <v>3.2</v>
      </c>
      <c r="I1077" s="3">
        <v>1.01</v>
      </c>
      <c r="J1077" s="2">
        <v>10814.89</v>
      </c>
    </row>
    <row r="1078" spans="1:10" x14ac:dyDescent="0.3">
      <c r="A1078" t="s">
        <v>6</v>
      </c>
      <c r="B1078" s="1">
        <v>44712</v>
      </c>
      <c r="C1078" s="2">
        <v>8596.7000000000007</v>
      </c>
      <c r="D1078" s="2">
        <v>8705.6</v>
      </c>
      <c r="E1078" s="2">
        <v>8565.25</v>
      </c>
      <c r="F1078" s="2">
        <v>8673.1</v>
      </c>
      <c r="G1078" s="3">
        <v>20.91</v>
      </c>
      <c r="H1078" s="3">
        <v>3.18</v>
      </c>
      <c r="I1078" s="3">
        <v>1.01</v>
      </c>
      <c r="J1078" s="2">
        <v>10742.59</v>
      </c>
    </row>
    <row r="1079" spans="1:10" x14ac:dyDescent="0.3">
      <c r="A1079" t="s">
        <v>6</v>
      </c>
      <c r="B1079" s="1">
        <v>44711</v>
      </c>
      <c r="C1079" s="2">
        <v>8503.35</v>
      </c>
      <c r="D1079" s="2">
        <v>8592.75</v>
      </c>
      <c r="E1079" s="2">
        <v>8483.7000000000007</v>
      </c>
      <c r="F1079" s="2">
        <v>8585.5</v>
      </c>
      <c r="G1079" s="3">
        <v>20.350000000000001</v>
      </c>
      <c r="H1079" s="3">
        <v>3.14</v>
      </c>
      <c r="I1079" s="3">
        <v>1.01</v>
      </c>
      <c r="J1079" s="2">
        <v>10634.08</v>
      </c>
    </row>
    <row r="1080" spans="1:10" x14ac:dyDescent="0.3">
      <c r="A1080" t="s">
        <v>6</v>
      </c>
      <c r="B1080" s="1">
        <v>44708</v>
      </c>
      <c r="C1080" s="2">
        <v>8399.9</v>
      </c>
      <c r="D1080" s="2">
        <v>8439.65</v>
      </c>
      <c r="E1080" s="2">
        <v>8344.35</v>
      </c>
      <c r="F1080" s="2">
        <v>8397.35</v>
      </c>
      <c r="G1080" s="3">
        <v>19.98</v>
      </c>
      <c r="H1080" s="3">
        <v>3.07</v>
      </c>
      <c r="I1080" s="3">
        <v>1.0900000000000001</v>
      </c>
      <c r="J1080" s="2">
        <v>10401.02</v>
      </c>
    </row>
    <row r="1081" spans="1:10" x14ac:dyDescent="0.3">
      <c r="A1081" t="s">
        <v>6</v>
      </c>
      <c r="B1081" s="1">
        <v>44707</v>
      </c>
      <c r="C1081" s="2">
        <v>8267.85</v>
      </c>
      <c r="D1081" s="2">
        <v>8323.5499999999993</v>
      </c>
      <c r="E1081" s="2">
        <v>8065.95</v>
      </c>
      <c r="F1081" s="2">
        <v>8311.7999999999993</v>
      </c>
      <c r="G1081" s="3">
        <v>19.71</v>
      </c>
      <c r="H1081" s="3">
        <v>3.04</v>
      </c>
      <c r="I1081" s="3">
        <v>1.1000000000000001</v>
      </c>
      <c r="J1081" s="2">
        <v>10295.030000000001</v>
      </c>
    </row>
    <row r="1082" spans="1:10" x14ac:dyDescent="0.3">
      <c r="A1082" t="s">
        <v>6</v>
      </c>
      <c r="B1082" s="1">
        <v>44706</v>
      </c>
      <c r="C1082" s="2">
        <v>8523.2000000000007</v>
      </c>
      <c r="D1082" s="2">
        <v>8541.5</v>
      </c>
      <c r="E1082" s="2">
        <v>8227.1</v>
      </c>
      <c r="F1082" s="2">
        <v>8233.7000000000007</v>
      </c>
      <c r="G1082" s="3">
        <v>19.63</v>
      </c>
      <c r="H1082" s="3">
        <v>3.01</v>
      </c>
      <c r="I1082" s="3">
        <v>1.1100000000000001</v>
      </c>
      <c r="J1082" s="2">
        <v>10198.33</v>
      </c>
    </row>
    <row r="1083" spans="1:10" x14ac:dyDescent="0.3">
      <c r="A1083" t="s">
        <v>6</v>
      </c>
      <c r="B1083" s="1">
        <v>44705</v>
      </c>
      <c r="C1083" s="2">
        <v>8627.9500000000007</v>
      </c>
      <c r="D1083" s="2">
        <v>8646.25</v>
      </c>
      <c r="E1083" s="2">
        <v>8473.0499999999993</v>
      </c>
      <c r="F1083" s="2">
        <v>8488.6</v>
      </c>
      <c r="G1083" s="3">
        <v>20.239999999999998</v>
      </c>
      <c r="H1083" s="3">
        <v>3.11</v>
      </c>
      <c r="I1083" s="3">
        <v>1.08</v>
      </c>
      <c r="J1083" s="2">
        <v>10514.06</v>
      </c>
    </row>
    <row r="1084" spans="1:10" x14ac:dyDescent="0.3">
      <c r="A1084" t="s">
        <v>6</v>
      </c>
      <c r="B1084" s="1">
        <v>44704</v>
      </c>
      <c r="C1084" s="2">
        <v>8697.65</v>
      </c>
      <c r="D1084" s="2">
        <v>8711.6</v>
      </c>
      <c r="E1084" s="2">
        <v>8581.6</v>
      </c>
      <c r="F1084" s="2">
        <v>8594.1</v>
      </c>
      <c r="G1084" s="3">
        <v>20.69</v>
      </c>
      <c r="H1084" s="3">
        <v>3.14</v>
      </c>
      <c r="I1084" s="3">
        <v>1.06</v>
      </c>
      <c r="J1084" s="2">
        <v>10644.69</v>
      </c>
    </row>
    <row r="1085" spans="1:10" x14ac:dyDescent="0.3">
      <c r="A1085" t="s">
        <v>6</v>
      </c>
      <c r="B1085" s="1">
        <v>44701</v>
      </c>
      <c r="C1085" s="2">
        <v>8598.7999999999993</v>
      </c>
      <c r="D1085" s="2">
        <v>8666.15</v>
      </c>
      <c r="E1085" s="2">
        <v>8574.6</v>
      </c>
      <c r="F1085" s="2">
        <v>8654.5499999999993</v>
      </c>
      <c r="G1085" s="3">
        <v>20.86</v>
      </c>
      <c r="H1085" s="3">
        <v>3.17</v>
      </c>
      <c r="I1085" s="3">
        <v>1.04</v>
      </c>
      <c r="J1085" s="2">
        <v>10717.77</v>
      </c>
    </row>
    <row r="1086" spans="1:10" x14ac:dyDescent="0.3">
      <c r="A1086" t="s">
        <v>6</v>
      </c>
      <c r="B1086" s="1">
        <v>44700</v>
      </c>
      <c r="C1086" s="2">
        <v>8457.9500000000007</v>
      </c>
      <c r="D1086" s="2">
        <v>8547.6</v>
      </c>
      <c r="E1086" s="2">
        <v>8416.2999999999993</v>
      </c>
      <c r="F1086" s="2">
        <v>8473.6</v>
      </c>
      <c r="G1086" s="3">
        <v>20.45</v>
      </c>
      <c r="H1086" s="3">
        <v>3.1</v>
      </c>
      <c r="I1086" s="3">
        <v>1.06</v>
      </c>
      <c r="J1086" s="2">
        <v>10493.68</v>
      </c>
    </row>
    <row r="1087" spans="1:10" x14ac:dyDescent="0.3">
      <c r="A1087" t="s">
        <v>6</v>
      </c>
      <c r="B1087" s="1">
        <v>44699</v>
      </c>
      <c r="C1087" s="2">
        <v>8693.2999999999993</v>
      </c>
      <c r="D1087" s="2">
        <v>8758.7000000000007</v>
      </c>
      <c r="E1087" s="2">
        <v>8623.4</v>
      </c>
      <c r="F1087" s="2">
        <v>8667.2000000000007</v>
      </c>
      <c r="G1087" s="3">
        <v>21.11</v>
      </c>
      <c r="H1087" s="3">
        <v>3.17</v>
      </c>
      <c r="I1087" s="3">
        <v>1.04</v>
      </c>
      <c r="J1087" s="2">
        <v>10733.4</v>
      </c>
    </row>
    <row r="1088" spans="1:10" x14ac:dyDescent="0.3">
      <c r="A1088" t="s">
        <v>6</v>
      </c>
      <c r="B1088" s="1">
        <v>44698</v>
      </c>
      <c r="C1088" s="2">
        <v>8470.7000000000007</v>
      </c>
      <c r="D1088" s="2">
        <v>8649.35</v>
      </c>
      <c r="E1088" s="2">
        <v>8435.4</v>
      </c>
      <c r="F1088" s="2">
        <v>8638.1</v>
      </c>
      <c r="G1088" s="3">
        <v>21.05</v>
      </c>
      <c r="H1088" s="3">
        <v>3.17</v>
      </c>
      <c r="I1088" s="3">
        <v>1.04</v>
      </c>
      <c r="J1088" s="2">
        <v>10697.37</v>
      </c>
    </row>
    <row r="1089" spans="1:10" x14ac:dyDescent="0.3">
      <c r="A1089" t="s">
        <v>6</v>
      </c>
      <c r="B1089" s="1">
        <v>44697</v>
      </c>
      <c r="C1089" s="2">
        <v>8356.75</v>
      </c>
      <c r="D1089" s="2">
        <v>8416.1</v>
      </c>
      <c r="E1089" s="2">
        <v>8250.2999999999993</v>
      </c>
      <c r="F1089" s="2">
        <v>8396.7999999999993</v>
      </c>
      <c r="G1089" s="3">
        <v>20.6</v>
      </c>
      <c r="H1089" s="3">
        <v>3.08</v>
      </c>
      <c r="I1089" s="3">
        <v>1.06</v>
      </c>
      <c r="J1089" s="2">
        <v>10397.780000000001</v>
      </c>
    </row>
    <row r="1090" spans="1:10" x14ac:dyDescent="0.3">
      <c r="A1090" t="s">
        <v>6</v>
      </c>
      <c r="B1090" s="1">
        <v>44694</v>
      </c>
      <c r="C1090" s="2">
        <v>8329.1</v>
      </c>
      <c r="D1090" s="2">
        <v>8428.2000000000007</v>
      </c>
      <c r="E1090" s="2">
        <v>8266.9</v>
      </c>
      <c r="F1090" s="2">
        <v>8286.2000000000007</v>
      </c>
      <c r="G1090" s="3">
        <v>20.55</v>
      </c>
      <c r="H1090" s="3">
        <v>3.04</v>
      </c>
      <c r="I1090" s="3">
        <v>1.08</v>
      </c>
      <c r="J1090" s="2">
        <v>10260.81</v>
      </c>
    </row>
    <row r="1091" spans="1:10" x14ac:dyDescent="0.3">
      <c r="A1091" t="s">
        <v>6</v>
      </c>
      <c r="B1091" s="1">
        <v>44693</v>
      </c>
      <c r="C1091" s="2">
        <v>8255.9</v>
      </c>
      <c r="D1091" s="2">
        <v>8262.5</v>
      </c>
      <c r="E1091" s="2">
        <v>8128.3</v>
      </c>
      <c r="F1091" s="2">
        <v>8202.15</v>
      </c>
      <c r="G1091" s="3">
        <v>20.55</v>
      </c>
      <c r="H1091" s="3">
        <v>3.01</v>
      </c>
      <c r="I1091" s="3">
        <v>1.0900000000000001</v>
      </c>
      <c r="J1091" s="2">
        <v>10156.459999999999</v>
      </c>
    </row>
    <row r="1092" spans="1:10" x14ac:dyDescent="0.3">
      <c r="A1092" t="s">
        <v>6</v>
      </c>
      <c r="B1092" s="1">
        <v>44692</v>
      </c>
      <c r="C1092" s="2">
        <v>8603.9500000000007</v>
      </c>
      <c r="D1092" s="2">
        <v>8639.85</v>
      </c>
      <c r="E1092" s="2">
        <v>8188.3</v>
      </c>
      <c r="F1092" s="2">
        <v>8340.65</v>
      </c>
      <c r="G1092" s="3">
        <v>20.87</v>
      </c>
      <c r="H1092" s="3">
        <v>3.06</v>
      </c>
      <c r="I1092" s="3">
        <v>1.06</v>
      </c>
      <c r="J1092" s="2">
        <v>10327.459999999999</v>
      </c>
    </row>
    <row r="1093" spans="1:10" x14ac:dyDescent="0.3">
      <c r="A1093" t="s">
        <v>6</v>
      </c>
      <c r="B1093" s="1">
        <v>44691</v>
      </c>
      <c r="C1093" s="2">
        <v>8732.9</v>
      </c>
      <c r="D1093" s="2">
        <v>8858.2999999999993</v>
      </c>
      <c r="E1093" s="2">
        <v>8546.9</v>
      </c>
      <c r="F1093" s="2">
        <v>8569.1</v>
      </c>
      <c r="G1093" s="3">
        <v>21.75</v>
      </c>
      <c r="H1093" s="3">
        <v>3.14</v>
      </c>
      <c r="I1093" s="3">
        <v>1.04</v>
      </c>
      <c r="J1093" s="2">
        <v>10610.02</v>
      </c>
    </row>
    <row r="1094" spans="1:10" x14ac:dyDescent="0.3">
      <c r="A1094" t="s">
        <v>6</v>
      </c>
      <c r="B1094" s="1">
        <v>44690</v>
      </c>
      <c r="C1094" s="2">
        <v>8858.2999999999993</v>
      </c>
      <c r="D1094" s="2">
        <v>8868.75</v>
      </c>
      <c r="E1094" s="2">
        <v>8700.2999999999993</v>
      </c>
      <c r="F1094" s="2">
        <v>8748.9500000000007</v>
      </c>
      <c r="G1094" s="3">
        <v>22.45</v>
      </c>
      <c r="H1094" s="3">
        <v>3.21</v>
      </c>
      <c r="I1094" s="3">
        <v>1.02</v>
      </c>
      <c r="J1094" s="2">
        <v>10832.73</v>
      </c>
    </row>
    <row r="1095" spans="1:10" x14ac:dyDescent="0.3">
      <c r="A1095" t="s">
        <v>6</v>
      </c>
      <c r="B1095" s="1">
        <v>44687</v>
      </c>
      <c r="C1095" s="2">
        <v>8957.9</v>
      </c>
      <c r="D1095" s="2">
        <v>8966.6</v>
      </c>
      <c r="E1095" s="2">
        <v>8852.4</v>
      </c>
      <c r="F1095" s="2">
        <v>8919.4500000000007</v>
      </c>
      <c r="G1095" s="3">
        <v>22.88</v>
      </c>
      <c r="H1095" s="3">
        <v>3.27</v>
      </c>
      <c r="I1095" s="3">
        <v>1</v>
      </c>
      <c r="J1095" s="2">
        <v>11043.81</v>
      </c>
    </row>
    <row r="1096" spans="1:10" x14ac:dyDescent="0.3">
      <c r="A1096" t="s">
        <v>6</v>
      </c>
      <c r="B1096" s="1">
        <v>44686</v>
      </c>
      <c r="C1096" s="2">
        <v>9287.7000000000007</v>
      </c>
      <c r="D1096" s="2">
        <v>9302.35</v>
      </c>
      <c r="E1096" s="2">
        <v>9114.5499999999993</v>
      </c>
      <c r="F1096" s="2">
        <v>9126.7000000000007</v>
      </c>
      <c r="G1096" s="3">
        <v>23.41</v>
      </c>
      <c r="H1096" s="3">
        <v>3.35</v>
      </c>
      <c r="I1096" s="3">
        <v>0.98</v>
      </c>
      <c r="J1096" s="2">
        <v>11300.39</v>
      </c>
    </row>
    <row r="1097" spans="1:10" x14ac:dyDescent="0.3">
      <c r="A1097" t="s">
        <v>6</v>
      </c>
      <c r="B1097" s="1">
        <v>44685</v>
      </c>
      <c r="C1097" s="2">
        <v>9442.4</v>
      </c>
      <c r="D1097" s="2">
        <v>9477.85</v>
      </c>
      <c r="E1097" s="2">
        <v>9150.5499999999993</v>
      </c>
      <c r="F1097" s="2">
        <v>9183.4</v>
      </c>
      <c r="G1097" s="3">
        <v>23.69</v>
      </c>
      <c r="H1097" s="3">
        <v>3.37</v>
      </c>
      <c r="I1097" s="3">
        <v>0.97</v>
      </c>
      <c r="J1097" s="2">
        <v>11370.64</v>
      </c>
    </row>
    <row r="1098" spans="1:10" x14ac:dyDescent="0.3">
      <c r="A1098" t="s">
        <v>6</v>
      </c>
      <c r="B1098" s="1">
        <v>44683</v>
      </c>
      <c r="C1098" s="2">
        <v>9413.15</v>
      </c>
      <c r="D1098" s="2">
        <v>9436.5</v>
      </c>
      <c r="E1098" s="2">
        <v>9337.0499999999993</v>
      </c>
      <c r="F1098" s="2">
        <v>9397.75</v>
      </c>
      <c r="G1098" s="3">
        <v>24.25</v>
      </c>
      <c r="H1098" s="3">
        <v>3.44</v>
      </c>
      <c r="I1098" s="3">
        <v>0.95</v>
      </c>
      <c r="J1098" s="2">
        <v>11636.01</v>
      </c>
    </row>
    <row r="1099" spans="1:10" x14ac:dyDescent="0.3">
      <c r="A1099" t="s">
        <v>6</v>
      </c>
      <c r="B1099" s="1">
        <v>44680</v>
      </c>
      <c r="C1099" s="2">
        <v>9645.65</v>
      </c>
      <c r="D1099" s="2">
        <v>9667.4</v>
      </c>
      <c r="E1099" s="2">
        <v>9471.5499999999993</v>
      </c>
      <c r="F1099" s="2">
        <v>9493.2999999999993</v>
      </c>
      <c r="G1099" s="3">
        <v>24.46</v>
      </c>
      <c r="H1099" s="3">
        <v>3.48</v>
      </c>
      <c r="I1099" s="3">
        <v>0.94</v>
      </c>
      <c r="J1099" s="2">
        <v>11754.35</v>
      </c>
    </row>
    <row r="1100" spans="1:10" x14ac:dyDescent="0.3">
      <c r="A1100" t="s">
        <v>6</v>
      </c>
      <c r="B1100" s="1">
        <v>44679</v>
      </c>
      <c r="C1100" s="2">
        <v>9643.0499999999993</v>
      </c>
      <c r="D1100" s="2">
        <v>9658.9500000000007</v>
      </c>
      <c r="E1100" s="2">
        <v>9514.9500000000007</v>
      </c>
      <c r="F1100" s="2">
        <v>9593.75</v>
      </c>
      <c r="G1100" s="3">
        <v>24.7</v>
      </c>
      <c r="H1100" s="3">
        <v>3.52</v>
      </c>
      <c r="I1100" s="3">
        <v>0.93</v>
      </c>
      <c r="J1100" s="2">
        <v>11878.73</v>
      </c>
    </row>
    <row r="1101" spans="1:10" x14ac:dyDescent="0.3">
      <c r="A1101" t="s">
        <v>6</v>
      </c>
      <c r="B1101" s="1">
        <v>44678</v>
      </c>
      <c r="C1101" s="2">
        <v>9559.85</v>
      </c>
      <c r="D1101" s="2">
        <v>9600.1</v>
      </c>
      <c r="E1101" s="2">
        <v>9477.35</v>
      </c>
      <c r="F1101" s="2">
        <v>9568.5499999999993</v>
      </c>
      <c r="G1101" s="3">
        <v>24.64</v>
      </c>
      <c r="H1101" s="3">
        <v>3.51</v>
      </c>
      <c r="I1101" s="3">
        <v>0.94</v>
      </c>
      <c r="J1101" s="2">
        <v>11847.51</v>
      </c>
    </row>
    <row r="1102" spans="1:10" x14ac:dyDescent="0.3">
      <c r="A1102" t="s">
        <v>6</v>
      </c>
      <c r="B1102" s="1">
        <v>44677</v>
      </c>
      <c r="C1102" s="2">
        <v>9623.75</v>
      </c>
      <c r="D1102" s="2">
        <v>9660.85</v>
      </c>
      <c r="E1102" s="2">
        <v>9583.9500000000007</v>
      </c>
      <c r="F1102" s="2">
        <v>9623.75</v>
      </c>
      <c r="G1102" s="3">
        <v>24.84</v>
      </c>
      <c r="H1102" s="3">
        <v>3.53</v>
      </c>
      <c r="I1102" s="3">
        <v>0.93</v>
      </c>
      <c r="J1102" s="2">
        <v>11915.84</v>
      </c>
    </row>
    <row r="1103" spans="1:10" x14ac:dyDescent="0.3">
      <c r="A1103" t="s">
        <v>6</v>
      </c>
      <c r="B1103" s="1">
        <v>44676</v>
      </c>
      <c r="C1103" s="2">
        <v>9649.4500000000007</v>
      </c>
      <c r="D1103" s="2">
        <v>9653.1</v>
      </c>
      <c r="E1103" s="2">
        <v>9511.4</v>
      </c>
      <c r="F1103" s="2">
        <v>9526.0499999999993</v>
      </c>
      <c r="G1103" s="3">
        <v>24.59</v>
      </c>
      <c r="H1103" s="3">
        <v>3.49</v>
      </c>
      <c r="I1103" s="3">
        <v>0.94</v>
      </c>
      <c r="J1103" s="2">
        <v>11794.87</v>
      </c>
    </row>
    <row r="1104" spans="1:10" x14ac:dyDescent="0.3">
      <c r="A1104" t="s">
        <v>6</v>
      </c>
      <c r="B1104" s="1">
        <v>44673</v>
      </c>
      <c r="C1104" s="2">
        <v>9710.1</v>
      </c>
      <c r="D1104" s="2">
        <v>9810.4</v>
      </c>
      <c r="E1104" s="2">
        <v>9691.85</v>
      </c>
      <c r="F1104" s="2">
        <v>9720.2999999999993</v>
      </c>
      <c r="G1104" s="3">
        <v>25.11</v>
      </c>
      <c r="H1104" s="3">
        <v>3.56</v>
      </c>
      <c r="I1104" s="3">
        <v>0.92</v>
      </c>
      <c r="J1104" s="2">
        <v>12035.41</v>
      </c>
    </row>
    <row r="1105" spans="1:10" x14ac:dyDescent="0.3">
      <c r="A1105" t="s">
        <v>6</v>
      </c>
      <c r="B1105" s="1">
        <v>44672</v>
      </c>
      <c r="C1105" s="2">
        <v>9709.9500000000007</v>
      </c>
      <c r="D1105" s="2">
        <v>9765.35</v>
      </c>
      <c r="E1105" s="2">
        <v>9709.4</v>
      </c>
      <c r="F1105" s="2">
        <v>9744.85</v>
      </c>
      <c r="G1105" s="3">
        <v>25.21</v>
      </c>
      <c r="H1105" s="3">
        <v>3.57</v>
      </c>
      <c r="I1105" s="3">
        <v>0.94</v>
      </c>
      <c r="J1105" s="2">
        <v>12065.8</v>
      </c>
    </row>
    <row r="1106" spans="1:10" x14ac:dyDescent="0.3">
      <c r="A1106" t="s">
        <v>6</v>
      </c>
      <c r="B1106" s="1">
        <v>44671</v>
      </c>
      <c r="C1106" s="2">
        <v>9678.5</v>
      </c>
      <c r="D1106" s="2">
        <v>9755.85</v>
      </c>
      <c r="E1106" s="2">
        <v>9608.2000000000007</v>
      </c>
      <c r="F1106" s="2">
        <v>9622.75</v>
      </c>
      <c r="G1106" s="3">
        <v>24.88</v>
      </c>
      <c r="H1106" s="3">
        <v>3.53</v>
      </c>
      <c r="I1106" s="3">
        <v>0.95</v>
      </c>
      <c r="J1106" s="2">
        <v>11914.63</v>
      </c>
    </row>
    <row r="1107" spans="1:10" x14ac:dyDescent="0.3">
      <c r="A1107" t="s">
        <v>6</v>
      </c>
      <c r="B1107" s="1">
        <v>44670</v>
      </c>
      <c r="C1107" s="2">
        <v>9834.9</v>
      </c>
      <c r="D1107" s="2">
        <v>9883.85</v>
      </c>
      <c r="E1107" s="2">
        <v>9533.65</v>
      </c>
      <c r="F1107" s="2">
        <v>9620.7000000000007</v>
      </c>
      <c r="G1107" s="3">
        <v>24.88</v>
      </c>
      <c r="H1107" s="3">
        <v>3.53</v>
      </c>
      <c r="I1107" s="3">
        <v>0.95</v>
      </c>
      <c r="J1107" s="2">
        <v>11912.08</v>
      </c>
    </row>
    <row r="1108" spans="1:10" x14ac:dyDescent="0.3">
      <c r="A1108" t="s">
        <v>6</v>
      </c>
      <c r="B1108" s="1">
        <v>44669</v>
      </c>
      <c r="C1108" s="2">
        <v>9812.6</v>
      </c>
      <c r="D1108" s="2">
        <v>9812.6</v>
      </c>
      <c r="E1108" s="2">
        <v>9712.4</v>
      </c>
      <c r="F1108" s="2">
        <v>9770.7999999999993</v>
      </c>
      <c r="G1108" s="3">
        <v>25.35</v>
      </c>
      <c r="H1108" s="3">
        <v>3.58</v>
      </c>
      <c r="I1108" s="3">
        <v>0.92</v>
      </c>
      <c r="J1108" s="2">
        <v>12096.01</v>
      </c>
    </row>
    <row r="1109" spans="1:10" x14ac:dyDescent="0.3">
      <c r="A1109" t="s">
        <v>6</v>
      </c>
      <c r="B1109" s="1">
        <v>44664</v>
      </c>
      <c r="C1109" s="2">
        <v>9901.75</v>
      </c>
      <c r="D1109" s="2">
        <v>9934.75</v>
      </c>
      <c r="E1109" s="2">
        <v>9849.25</v>
      </c>
      <c r="F1109" s="2">
        <v>9857.9500000000007</v>
      </c>
      <c r="G1109" s="3">
        <v>25.57</v>
      </c>
      <c r="H1109" s="3">
        <v>3.61</v>
      </c>
      <c r="I1109" s="3">
        <v>0.91</v>
      </c>
      <c r="J1109" s="2">
        <v>12203.88</v>
      </c>
    </row>
    <row r="1110" spans="1:10" x14ac:dyDescent="0.3">
      <c r="A1110" t="s">
        <v>6</v>
      </c>
      <c r="B1110" s="1">
        <v>44663</v>
      </c>
      <c r="C1110" s="2">
        <v>9972.5</v>
      </c>
      <c r="D1110" s="2">
        <v>9972.5</v>
      </c>
      <c r="E1110" s="2">
        <v>9747.15</v>
      </c>
      <c r="F1110" s="2">
        <v>9825.2000000000007</v>
      </c>
      <c r="G1110" s="3">
        <v>25.48</v>
      </c>
      <c r="H1110" s="3">
        <v>3.6</v>
      </c>
      <c r="I1110" s="3">
        <v>0.91</v>
      </c>
      <c r="J1110" s="2">
        <v>12163.02</v>
      </c>
    </row>
    <row r="1111" spans="1:10" x14ac:dyDescent="0.3">
      <c r="A1111" t="s">
        <v>6</v>
      </c>
      <c r="B1111" s="1">
        <v>44662</v>
      </c>
      <c r="C1111" s="2">
        <v>9972.75</v>
      </c>
      <c r="D1111" s="2">
        <v>10017.25</v>
      </c>
      <c r="E1111" s="2">
        <v>9952</v>
      </c>
      <c r="F1111" s="2">
        <v>9966.5499999999993</v>
      </c>
      <c r="G1111" s="3">
        <v>25.85</v>
      </c>
      <c r="H1111" s="3">
        <v>3.65</v>
      </c>
      <c r="I1111" s="3">
        <v>0.9</v>
      </c>
      <c r="J1111" s="2">
        <v>12337.98</v>
      </c>
    </row>
    <row r="1112" spans="1:10" x14ac:dyDescent="0.3">
      <c r="A1112" t="s">
        <v>6</v>
      </c>
      <c r="B1112" s="1">
        <v>44659</v>
      </c>
      <c r="C1112" s="2">
        <v>9927.25</v>
      </c>
      <c r="D1112" s="2">
        <v>9966.9500000000007</v>
      </c>
      <c r="E1112" s="2">
        <v>9891.2999999999993</v>
      </c>
      <c r="F1112" s="2">
        <v>9934.75</v>
      </c>
      <c r="G1112" s="3">
        <v>25.81</v>
      </c>
      <c r="H1112" s="3">
        <v>3.64</v>
      </c>
      <c r="I1112" s="3">
        <v>0.9</v>
      </c>
      <c r="J1112" s="2">
        <v>12298.64</v>
      </c>
    </row>
    <row r="1113" spans="1:10" x14ac:dyDescent="0.3">
      <c r="A1113" t="s">
        <v>6</v>
      </c>
      <c r="B1113" s="1">
        <v>44658</v>
      </c>
      <c r="C1113" s="2">
        <v>9937.85</v>
      </c>
      <c r="D1113" s="2">
        <v>9995.85</v>
      </c>
      <c r="E1113" s="2">
        <v>9831.0499999999993</v>
      </c>
      <c r="F1113" s="2">
        <v>9859.2000000000007</v>
      </c>
      <c r="G1113" s="3">
        <v>25.61</v>
      </c>
      <c r="H1113" s="3">
        <v>3.61</v>
      </c>
      <c r="I1113" s="3">
        <v>0.91</v>
      </c>
      <c r="J1113" s="2">
        <v>12204.72</v>
      </c>
    </row>
    <row r="1114" spans="1:10" x14ac:dyDescent="0.3">
      <c r="A1114" t="s">
        <v>6</v>
      </c>
      <c r="B1114" s="1">
        <v>44657</v>
      </c>
      <c r="C1114" s="2">
        <v>9849.2000000000007</v>
      </c>
      <c r="D1114" s="2">
        <v>9945.4500000000007</v>
      </c>
      <c r="E1114" s="2">
        <v>9825</v>
      </c>
      <c r="F1114" s="2">
        <v>9902</v>
      </c>
      <c r="G1114" s="3">
        <v>25.6</v>
      </c>
      <c r="H1114" s="3">
        <v>3.63</v>
      </c>
      <c r="I1114" s="3">
        <v>0.91</v>
      </c>
      <c r="J1114" s="2">
        <v>12257.48</v>
      </c>
    </row>
    <row r="1115" spans="1:10" x14ac:dyDescent="0.3">
      <c r="A1115" t="s">
        <v>6</v>
      </c>
      <c r="B1115" s="1">
        <v>44656</v>
      </c>
      <c r="C1115" s="2">
        <v>9836.2000000000007</v>
      </c>
      <c r="D1115" s="2">
        <v>9905.15</v>
      </c>
      <c r="E1115" s="2">
        <v>9806.25</v>
      </c>
      <c r="F1115" s="2">
        <v>9860.0499999999993</v>
      </c>
      <c r="G1115" s="3">
        <v>25.49</v>
      </c>
      <c r="H1115" s="3">
        <v>3.61</v>
      </c>
      <c r="I1115" s="3">
        <v>0.92</v>
      </c>
      <c r="J1115" s="2">
        <v>12205.57</v>
      </c>
    </row>
    <row r="1116" spans="1:10" x14ac:dyDescent="0.3">
      <c r="A1116" t="s">
        <v>6</v>
      </c>
      <c r="B1116" s="1">
        <v>44655</v>
      </c>
      <c r="C1116" s="2">
        <v>9689</v>
      </c>
      <c r="D1116" s="2">
        <v>9772.4</v>
      </c>
      <c r="E1116" s="2">
        <v>9686.9500000000007</v>
      </c>
      <c r="F1116" s="2">
        <v>9766.85</v>
      </c>
      <c r="G1116" s="3">
        <v>25.25</v>
      </c>
      <c r="H1116" s="3">
        <v>3.58</v>
      </c>
      <c r="I1116" s="3">
        <v>0.93</v>
      </c>
      <c r="J1116" s="2">
        <v>12090.22</v>
      </c>
    </row>
    <row r="1117" spans="1:10" x14ac:dyDescent="0.3">
      <c r="A1117" t="s">
        <v>6</v>
      </c>
      <c r="B1117" s="1">
        <v>44652</v>
      </c>
      <c r="C1117" s="2">
        <v>9468.75</v>
      </c>
      <c r="D1117" s="2">
        <v>9626.4</v>
      </c>
      <c r="E1117" s="2">
        <v>9462</v>
      </c>
      <c r="F1117" s="2">
        <v>9620.15</v>
      </c>
      <c r="G1117" s="3">
        <v>24.87</v>
      </c>
      <c r="H1117" s="3">
        <v>3.52</v>
      </c>
      <c r="I1117" s="3">
        <v>0.95</v>
      </c>
      <c r="J1117" s="2">
        <v>11908.62</v>
      </c>
    </row>
    <row r="1118" spans="1:10" x14ac:dyDescent="0.3">
      <c r="A1118" t="s">
        <v>6</v>
      </c>
      <c r="B1118" s="1">
        <v>44651</v>
      </c>
      <c r="C1118" s="2">
        <v>9439.2000000000007</v>
      </c>
      <c r="D1118" s="2">
        <v>9485.9500000000007</v>
      </c>
      <c r="E1118" s="2">
        <v>9424.85</v>
      </c>
      <c r="F1118" s="2">
        <v>9441.4500000000007</v>
      </c>
      <c r="G1118" s="3">
        <v>24.41</v>
      </c>
      <c r="H1118" s="3">
        <v>3.46</v>
      </c>
      <c r="I1118" s="3">
        <v>0.96</v>
      </c>
      <c r="J1118" s="2">
        <v>11687.4</v>
      </c>
    </row>
    <row r="1119" spans="1:10" x14ac:dyDescent="0.3">
      <c r="A1119" t="s">
        <v>6</v>
      </c>
      <c r="B1119" s="1">
        <v>44650</v>
      </c>
      <c r="C1119" s="2">
        <v>9391.4</v>
      </c>
      <c r="D1119" s="2">
        <v>9439.75</v>
      </c>
      <c r="E1119" s="2">
        <v>9377.6</v>
      </c>
      <c r="F1119" s="2">
        <v>9396.5</v>
      </c>
      <c r="G1119" s="3">
        <v>27.88</v>
      </c>
      <c r="H1119" s="3">
        <v>3.64</v>
      </c>
      <c r="I1119" s="3">
        <v>0.93</v>
      </c>
      <c r="J1119" s="2">
        <v>11631.76</v>
      </c>
    </row>
    <row r="1120" spans="1:10" x14ac:dyDescent="0.3">
      <c r="A1120" t="s">
        <v>6</v>
      </c>
      <c r="B1120" s="1">
        <v>44649</v>
      </c>
      <c r="C1120" s="2">
        <v>9304.1</v>
      </c>
      <c r="D1120" s="2">
        <v>9335.0499999999993</v>
      </c>
      <c r="E1120" s="2">
        <v>9277.7000000000007</v>
      </c>
      <c r="F1120" s="2">
        <v>9312.0499999999993</v>
      </c>
      <c r="G1120" s="3">
        <v>27.63</v>
      </c>
      <c r="H1120" s="3">
        <v>3.61</v>
      </c>
      <c r="I1120" s="3">
        <v>0.94</v>
      </c>
      <c r="J1120" s="2">
        <v>11527.21</v>
      </c>
    </row>
    <row r="1121" spans="1:10" x14ac:dyDescent="0.3">
      <c r="A1121" t="s">
        <v>6</v>
      </c>
      <c r="B1121" s="1">
        <v>44648</v>
      </c>
      <c r="C1121" s="2">
        <v>9362.2000000000007</v>
      </c>
      <c r="D1121" s="2">
        <v>9371.6</v>
      </c>
      <c r="E1121" s="2">
        <v>9212.9500000000007</v>
      </c>
      <c r="F1121" s="2">
        <v>9256.4500000000007</v>
      </c>
      <c r="G1121" s="3">
        <v>27.46</v>
      </c>
      <c r="H1121" s="3">
        <v>3.59</v>
      </c>
      <c r="I1121" s="3">
        <v>0.94</v>
      </c>
      <c r="J1121" s="2">
        <v>11457.88</v>
      </c>
    </row>
    <row r="1122" spans="1:10" x14ac:dyDescent="0.3">
      <c r="A1122" t="s">
        <v>6</v>
      </c>
      <c r="B1122" s="1">
        <v>44645</v>
      </c>
      <c r="C1122" s="2">
        <v>9408.75</v>
      </c>
      <c r="D1122" s="2">
        <v>9425.4</v>
      </c>
      <c r="E1122" s="2">
        <v>9299.6</v>
      </c>
      <c r="F1122" s="2">
        <v>9311.1</v>
      </c>
      <c r="G1122" s="3">
        <v>27.63</v>
      </c>
      <c r="H1122" s="3">
        <v>3.61</v>
      </c>
      <c r="I1122" s="3">
        <v>0.93</v>
      </c>
      <c r="J1122" s="2">
        <v>11525.49</v>
      </c>
    </row>
    <row r="1123" spans="1:10" x14ac:dyDescent="0.3">
      <c r="A1123" t="s">
        <v>6</v>
      </c>
      <c r="B1123" s="1">
        <v>44644</v>
      </c>
      <c r="C1123" s="2">
        <v>9306.5499999999993</v>
      </c>
      <c r="D1123" s="2">
        <v>9365.5499999999993</v>
      </c>
      <c r="E1123" s="2">
        <v>9298.15</v>
      </c>
      <c r="F1123" s="2">
        <v>9347.7000000000007</v>
      </c>
      <c r="G1123" s="3">
        <v>27.73</v>
      </c>
      <c r="H1123" s="3">
        <v>3.62</v>
      </c>
      <c r="I1123" s="3">
        <v>0.93</v>
      </c>
      <c r="J1123" s="2">
        <v>11570.79</v>
      </c>
    </row>
    <row r="1124" spans="1:10" x14ac:dyDescent="0.3">
      <c r="A1124" t="s">
        <v>6</v>
      </c>
      <c r="B1124" s="1">
        <v>44643</v>
      </c>
      <c r="C1124" s="2">
        <v>9401.75</v>
      </c>
      <c r="D1124" s="2">
        <v>9426.2000000000007</v>
      </c>
      <c r="E1124" s="2">
        <v>9300.65</v>
      </c>
      <c r="F1124" s="2">
        <v>9316.4500000000007</v>
      </c>
      <c r="G1124" s="3">
        <v>27.64</v>
      </c>
      <c r="H1124" s="3">
        <v>3.61</v>
      </c>
      <c r="I1124" s="3">
        <v>0.92</v>
      </c>
      <c r="J1124" s="2">
        <v>11530.37</v>
      </c>
    </row>
    <row r="1125" spans="1:10" x14ac:dyDescent="0.3">
      <c r="A1125" t="s">
        <v>6</v>
      </c>
      <c r="B1125" s="1">
        <v>44642</v>
      </c>
      <c r="C1125" s="2">
        <v>9339.75</v>
      </c>
      <c r="D1125" s="2">
        <v>9344</v>
      </c>
      <c r="E1125" s="2">
        <v>9265.35</v>
      </c>
      <c r="F1125" s="2">
        <v>9330.35</v>
      </c>
      <c r="G1125" s="3">
        <v>27.68</v>
      </c>
      <c r="H1125" s="3">
        <v>3.62</v>
      </c>
      <c r="I1125" s="3">
        <v>0.92</v>
      </c>
      <c r="J1125" s="2">
        <v>11547.56</v>
      </c>
    </row>
    <row r="1126" spans="1:10" x14ac:dyDescent="0.3">
      <c r="A1126" t="s">
        <v>6</v>
      </c>
      <c r="B1126" s="1">
        <v>44641</v>
      </c>
      <c r="C1126" s="2">
        <v>9340.7999999999993</v>
      </c>
      <c r="D1126" s="2">
        <v>9372.5499999999993</v>
      </c>
      <c r="E1126" s="2">
        <v>9283.4</v>
      </c>
      <c r="F1126" s="2">
        <v>9301.5</v>
      </c>
      <c r="G1126" s="3">
        <v>27.6</v>
      </c>
      <c r="H1126" s="3">
        <v>3.61</v>
      </c>
      <c r="I1126" s="3">
        <v>0.92</v>
      </c>
      <c r="J1126" s="2">
        <v>11511.74</v>
      </c>
    </row>
    <row r="1127" spans="1:10" x14ac:dyDescent="0.3">
      <c r="A1127" t="s">
        <v>6</v>
      </c>
      <c r="B1127" s="1">
        <v>44637</v>
      </c>
      <c r="C1127" s="2">
        <v>9282.7999999999993</v>
      </c>
      <c r="D1127" s="2">
        <v>9300.4</v>
      </c>
      <c r="E1127" s="2">
        <v>9262</v>
      </c>
      <c r="F1127" s="2">
        <v>9276.9500000000007</v>
      </c>
      <c r="G1127" s="3">
        <v>27.53</v>
      </c>
      <c r="H1127" s="3">
        <v>3.6</v>
      </c>
      <c r="I1127" s="3">
        <v>0.94</v>
      </c>
      <c r="J1127" s="2">
        <v>11481.37</v>
      </c>
    </row>
    <row r="1128" spans="1:10" x14ac:dyDescent="0.3">
      <c r="A1128" t="s">
        <v>6</v>
      </c>
      <c r="B1128" s="1">
        <v>44636</v>
      </c>
      <c r="C1128" s="2">
        <v>9182.2999999999993</v>
      </c>
      <c r="D1128" s="2">
        <v>9206.85</v>
      </c>
      <c r="E1128" s="2">
        <v>9139.25</v>
      </c>
      <c r="F1128" s="2">
        <v>9168.5499999999993</v>
      </c>
      <c r="G1128" s="3">
        <v>27.2</v>
      </c>
      <c r="H1128" s="3">
        <v>3.55</v>
      </c>
      <c r="I1128" s="3">
        <v>0.95</v>
      </c>
      <c r="J1128" s="2">
        <v>11347.23</v>
      </c>
    </row>
    <row r="1129" spans="1:10" x14ac:dyDescent="0.3">
      <c r="A1129" t="s">
        <v>6</v>
      </c>
      <c r="B1129" s="1">
        <v>44635</v>
      </c>
      <c r="C1129" s="2">
        <v>9197.4500000000007</v>
      </c>
      <c r="D1129" s="2">
        <v>9220.2999999999993</v>
      </c>
      <c r="E1129" s="2">
        <v>9034.9500000000007</v>
      </c>
      <c r="F1129" s="2">
        <v>9067.9500000000007</v>
      </c>
      <c r="G1129" s="3">
        <v>26.91</v>
      </c>
      <c r="H1129" s="3">
        <v>3.52</v>
      </c>
      <c r="I1129" s="3">
        <v>0.95</v>
      </c>
      <c r="J1129" s="2">
        <v>11221.8</v>
      </c>
    </row>
    <row r="1130" spans="1:10" x14ac:dyDescent="0.3">
      <c r="A1130" t="s">
        <v>6</v>
      </c>
      <c r="B1130" s="1">
        <v>44634</v>
      </c>
      <c r="C1130" s="2">
        <v>9142.25</v>
      </c>
      <c r="D1130" s="2">
        <v>9165.65</v>
      </c>
      <c r="E1130" s="2">
        <v>9062</v>
      </c>
      <c r="F1130" s="2">
        <v>9143.5499999999993</v>
      </c>
      <c r="G1130" s="3">
        <v>27.13</v>
      </c>
      <c r="H1130" s="3">
        <v>3.54</v>
      </c>
      <c r="I1130" s="3">
        <v>0.94</v>
      </c>
      <c r="J1130" s="2">
        <v>11315.35</v>
      </c>
    </row>
    <row r="1131" spans="1:10" x14ac:dyDescent="0.3">
      <c r="A1131" t="s">
        <v>6</v>
      </c>
      <c r="B1131" s="1">
        <v>44631</v>
      </c>
      <c r="C1131" s="2">
        <v>9033.9500000000007</v>
      </c>
      <c r="D1131" s="2">
        <v>9142.65</v>
      </c>
      <c r="E1131" s="2">
        <v>9005</v>
      </c>
      <c r="F1131" s="2">
        <v>9105.9</v>
      </c>
      <c r="G1131" s="3">
        <v>27.02</v>
      </c>
      <c r="H1131" s="3">
        <v>3.53</v>
      </c>
      <c r="I1131" s="3">
        <v>0.94</v>
      </c>
      <c r="J1131" s="2">
        <v>11268.29</v>
      </c>
    </row>
    <row r="1132" spans="1:10" x14ac:dyDescent="0.3">
      <c r="A1132" t="s">
        <v>6</v>
      </c>
      <c r="B1132" s="1">
        <v>44630</v>
      </c>
      <c r="C1132" s="2">
        <v>9104.75</v>
      </c>
      <c r="D1132" s="2">
        <v>9121.0499999999993</v>
      </c>
      <c r="E1132" s="2">
        <v>8982</v>
      </c>
      <c r="F1132" s="2">
        <v>9025.4</v>
      </c>
      <c r="G1132" s="3">
        <v>26.78</v>
      </c>
      <c r="H1132" s="3">
        <v>3.5</v>
      </c>
      <c r="I1132" s="3">
        <v>0.95</v>
      </c>
      <c r="J1132" s="2">
        <v>11168.64</v>
      </c>
    </row>
    <row r="1133" spans="1:10" x14ac:dyDescent="0.3">
      <c r="A1133" t="s">
        <v>6</v>
      </c>
      <c r="B1133" s="1">
        <v>44629</v>
      </c>
      <c r="C1133" s="2">
        <v>8812.4</v>
      </c>
      <c r="D1133" s="2">
        <v>8921.0499999999993</v>
      </c>
      <c r="E1133" s="2">
        <v>8786.2999999999993</v>
      </c>
      <c r="F1133" s="2">
        <v>8899.85</v>
      </c>
      <c r="G1133" s="3">
        <v>26.41</v>
      </c>
      <c r="H1133" s="3">
        <v>3.45</v>
      </c>
      <c r="I1133" s="3">
        <v>0.96</v>
      </c>
      <c r="J1133" s="2">
        <v>11012.52</v>
      </c>
    </row>
    <row r="1134" spans="1:10" x14ac:dyDescent="0.3">
      <c r="A1134" t="s">
        <v>6</v>
      </c>
      <c r="B1134" s="1">
        <v>44628</v>
      </c>
      <c r="C1134" s="2">
        <v>8621.4500000000007</v>
      </c>
      <c r="D1134" s="2">
        <v>8745.15</v>
      </c>
      <c r="E1134" s="2">
        <v>8566.1</v>
      </c>
      <c r="F1134" s="2">
        <v>8717.0499999999993</v>
      </c>
      <c r="G1134" s="3">
        <v>25.86</v>
      </c>
      <c r="H1134" s="3">
        <v>3.38</v>
      </c>
      <c r="I1134" s="3">
        <v>0.98</v>
      </c>
      <c r="J1134" s="2">
        <v>10786.31</v>
      </c>
    </row>
    <row r="1135" spans="1:10" x14ac:dyDescent="0.3">
      <c r="A1135" t="s">
        <v>6</v>
      </c>
      <c r="B1135" s="1">
        <v>44627</v>
      </c>
      <c r="C1135" s="2">
        <v>8634.15</v>
      </c>
      <c r="D1135" s="2">
        <v>8651.35</v>
      </c>
      <c r="E1135" s="2">
        <v>8526.2999999999993</v>
      </c>
      <c r="F1135" s="2">
        <v>8599.35</v>
      </c>
      <c r="G1135" s="3">
        <v>25.51</v>
      </c>
      <c r="H1135" s="3">
        <v>3.33</v>
      </c>
      <c r="I1135" s="3">
        <v>0.99</v>
      </c>
      <c r="J1135" s="2">
        <v>10640.46</v>
      </c>
    </row>
    <row r="1136" spans="1:10" x14ac:dyDescent="0.3">
      <c r="A1136" t="s">
        <v>6</v>
      </c>
      <c r="B1136" s="1">
        <v>44624</v>
      </c>
      <c r="C1136" s="2">
        <v>8892.25</v>
      </c>
      <c r="D1136" s="2">
        <v>8921.5</v>
      </c>
      <c r="E1136" s="2">
        <v>8785.25</v>
      </c>
      <c r="F1136" s="2">
        <v>8804.1</v>
      </c>
      <c r="G1136" s="3">
        <v>26.11</v>
      </c>
      <c r="H1136" s="3">
        <v>3.41</v>
      </c>
      <c r="I1136" s="3">
        <v>0.97</v>
      </c>
      <c r="J1136" s="2">
        <v>10893.77</v>
      </c>
    </row>
    <row r="1137" spans="1:10" x14ac:dyDescent="0.3">
      <c r="A1137" t="s">
        <v>6</v>
      </c>
      <c r="B1137" s="1">
        <v>44623</v>
      </c>
      <c r="C1137" s="2">
        <v>9026.0499999999993</v>
      </c>
      <c r="D1137" s="2">
        <v>9078.0499999999993</v>
      </c>
      <c r="E1137" s="2">
        <v>8929.2999999999993</v>
      </c>
      <c r="F1137" s="2">
        <v>8945.2999999999993</v>
      </c>
      <c r="G1137" s="3">
        <v>26.53</v>
      </c>
      <c r="H1137" s="3">
        <v>3.47</v>
      </c>
      <c r="I1137" s="3">
        <v>0.95</v>
      </c>
      <c r="J1137" s="2">
        <v>11068.52</v>
      </c>
    </row>
    <row r="1138" spans="1:10" x14ac:dyDescent="0.3">
      <c r="A1138" t="s">
        <v>6</v>
      </c>
      <c r="B1138" s="1">
        <v>44622</v>
      </c>
      <c r="C1138" s="2">
        <v>8823.9500000000007</v>
      </c>
      <c r="D1138" s="2">
        <v>8964.75</v>
      </c>
      <c r="E1138" s="2">
        <v>8811.5499999999993</v>
      </c>
      <c r="F1138" s="2">
        <v>8911.1</v>
      </c>
      <c r="G1138" s="3">
        <v>26.43</v>
      </c>
      <c r="H1138" s="3">
        <v>3.45</v>
      </c>
      <c r="I1138" s="3">
        <v>0.95</v>
      </c>
      <c r="J1138" s="2">
        <v>11026.17</v>
      </c>
    </row>
    <row r="1139" spans="1:10" x14ac:dyDescent="0.3">
      <c r="A1139" t="s">
        <v>6</v>
      </c>
      <c r="B1139" s="1">
        <v>44620</v>
      </c>
      <c r="C1139" s="2">
        <v>8744</v>
      </c>
      <c r="D1139" s="2">
        <v>8898.75</v>
      </c>
      <c r="E1139" s="2">
        <v>8620.25</v>
      </c>
      <c r="F1139" s="2">
        <v>8887.65</v>
      </c>
      <c r="G1139" s="3">
        <v>26.16</v>
      </c>
      <c r="H1139" s="3">
        <v>3.44</v>
      </c>
      <c r="I1139" s="3">
        <v>0.96</v>
      </c>
      <c r="J1139" s="2">
        <v>10997.19</v>
      </c>
    </row>
    <row r="1140" spans="1:10" x14ac:dyDescent="0.3">
      <c r="A1140" t="s">
        <v>6</v>
      </c>
      <c r="B1140" s="1">
        <v>44617</v>
      </c>
      <c r="C1140" s="2">
        <v>8645.25</v>
      </c>
      <c r="D1140" s="2">
        <v>8839.1</v>
      </c>
      <c r="E1140" s="2">
        <v>8643.85</v>
      </c>
      <c r="F1140" s="2">
        <v>8815.2000000000007</v>
      </c>
      <c r="G1140" s="3">
        <v>25.89</v>
      </c>
      <c r="H1140" s="3">
        <v>3.41</v>
      </c>
      <c r="I1140" s="3">
        <v>0.97</v>
      </c>
      <c r="J1140" s="2">
        <v>10907.54</v>
      </c>
    </row>
    <row r="1141" spans="1:10" x14ac:dyDescent="0.3">
      <c r="A1141" t="s">
        <v>6</v>
      </c>
      <c r="B1141" s="1">
        <v>44616</v>
      </c>
      <c r="C1141" s="2">
        <v>8659.4500000000007</v>
      </c>
      <c r="D1141" s="2">
        <v>8747.85</v>
      </c>
      <c r="E1141" s="2">
        <v>8428.2999999999993</v>
      </c>
      <c r="F1141" s="2">
        <v>8454.9500000000007</v>
      </c>
      <c r="G1141" s="3">
        <v>24.84</v>
      </c>
      <c r="H1141" s="3">
        <v>3.27</v>
      </c>
      <c r="I1141" s="3">
        <v>1.01</v>
      </c>
      <c r="J1141" s="2">
        <v>10461.799999999999</v>
      </c>
    </row>
    <row r="1142" spans="1:10" x14ac:dyDescent="0.3">
      <c r="A1142" t="s">
        <v>6</v>
      </c>
      <c r="B1142" s="1">
        <v>44615</v>
      </c>
      <c r="C1142" s="2">
        <v>8961.5499999999993</v>
      </c>
      <c r="D1142" s="2">
        <v>9066.4</v>
      </c>
      <c r="E1142" s="2">
        <v>8960.1</v>
      </c>
      <c r="F1142" s="2">
        <v>8982.9</v>
      </c>
      <c r="G1142" s="3">
        <v>26.38</v>
      </c>
      <c r="H1142" s="3">
        <v>3.48</v>
      </c>
      <c r="I1142" s="3">
        <v>0.94</v>
      </c>
      <c r="J1142" s="2">
        <v>11113.83</v>
      </c>
    </row>
    <row r="1143" spans="1:10" x14ac:dyDescent="0.3">
      <c r="A1143" t="s">
        <v>6</v>
      </c>
      <c r="B1143" s="1">
        <v>44614</v>
      </c>
      <c r="C1143" s="2">
        <v>8784.4</v>
      </c>
      <c r="D1143" s="2">
        <v>8917</v>
      </c>
      <c r="E1143" s="2">
        <v>8773.4</v>
      </c>
      <c r="F1143" s="2">
        <v>8877.5499999999993</v>
      </c>
      <c r="G1143" s="3">
        <v>26.07</v>
      </c>
      <c r="H1143" s="3">
        <v>3.44</v>
      </c>
      <c r="I1143" s="3">
        <v>0.96</v>
      </c>
      <c r="J1143" s="2">
        <v>10982.53</v>
      </c>
    </row>
    <row r="1144" spans="1:10" x14ac:dyDescent="0.3">
      <c r="A1144" t="s">
        <v>6</v>
      </c>
      <c r="B1144" s="1">
        <v>44613</v>
      </c>
      <c r="C1144" s="2">
        <v>9234.2999999999993</v>
      </c>
      <c r="D1144" s="2">
        <v>9244.4</v>
      </c>
      <c r="E1144" s="2">
        <v>9037.9</v>
      </c>
      <c r="F1144" s="2">
        <v>9052.9500000000007</v>
      </c>
      <c r="G1144" s="3">
        <v>26.59</v>
      </c>
      <c r="H1144" s="3">
        <v>3.51</v>
      </c>
      <c r="I1144" s="3">
        <v>0.94</v>
      </c>
      <c r="J1144" s="2">
        <v>11199.14</v>
      </c>
    </row>
    <row r="1145" spans="1:10" x14ac:dyDescent="0.3">
      <c r="A1145" t="s">
        <v>6</v>
      </c>
      <c r="B1145" s="1">
        <v>44610</v>
      </c>
      <c r="C1145" s="2">
        <v>9336.5499999999993</v>
      </c>
      <c r="D1145" s="2">
        <v>9390.5</v>
      </c>
      <c r="E1145" s="2">
        <v>9279.2000000000007</v>
      </c>
      <c r="F1145" s="2">
        <v>9293.5499999999993</v>
      </c>
      <c r="G1145" s="3">
        <v>27.29</v>
      </c>
      <c r="H1145" s="3">
        <v>3.6</v>
      </c>
      <c r="I1145" s="3">
        <v>0.9</v>
      </c>
      <c r="J1145" s="2">
        <v>11495.01</v>
      </c>
    </row>
    <row r="1146" spans="1:10" x14ac:dyDescent="0.3">
      <c r="A1146" t="s">
        <v>6</v>
      </c>
      <c r="B1146" s="1">
        <v>44609</v>
      </c>
      <c r="C1146" s="2">
        <v>9490</v>
      </c>
      <c r="D1146" s="2">
        <v>9507.5</v>
      </c>
      <c r="E1146" s="2">
        <v>9358.4</v>
      </c>
      <c r="F1146" s="2">
        <v>9370.2999999999993</v>
      </c>
      <c r="G1146" s="3">
        <v>27.52</v>
      </c>
      <c r="H1146" s="3">
        <v>3.63</v>
      </c>
      <c r="I1146" s="3">
        <v>0.89</v>
      </c>
      <c r="J1146" s="2">
        <v>11589.96</v>
      </c>
    </row>
    <row r="1147" spans="1:10" x14ac:dyDescent="0.3">
      <c r="A1147" t="s">
        <v>6</v>
      </c>
      <c r="B1147" s="1">
        <v>44608</v>
      </c>
      <c r="C1147" s="2">
        <v>9470.4</v>
      </c>
      <c r="D1147" s="2">
        <v>9523.35</v>
      </c>
      <c r="E1147" s="2">
        <v>9417.35</v>
      </c>
      <c r="F1147" s="2">
        <v>9440.7999999999993</v>
      </c>
      <c r="G1147" s="3">
        <v>27.56</v>
      </c>
      <c r="H1147" s="3">
        <v>3.66</v>
      </c>
      <c r="I1147" s="3">
        <v>0.91</v>
      </c>
      <c r="J1147" s="2">
        <v>11674.39</v>
      </c>
    </row>
    <row r="1148" spans="1:10" x14ac:dyDescent="0.3">
      <c r="A1148" t="s">
        <v>6</v>
      </c>
      <c r="B1148" s="1">
        <v>44607</v>
      </c>
      <c r="C1148" s="2">
        <v>9211.35</v>
      </c>
      <c r="D1148" s="2">
        <v>9384.7999999999993</v>
      </c>
      <c r="E1148" s="2">
        <v>9057.5499999999993</v>
      </c>
      <c r="F1148" s="2">
        <v>9370.0499999999993</v>
      </c>
      <c r="G1148" s="3">
        <v>27.13</v>
      </c>
      <c r="H1148" s="3">
        <v>3.63</v>
      </c>
      <c r="I1148" s="3">
        <v>0.91</v>
      </c>
      <c r="J1148" s="2">
        <v>11586.14</v>
      </c>
    </row>
    <row r="1149" spans="1:10" x14ac:dyDescent="0.3">
      <c r="A1149" t="s">
        <v>6</v>
      </c>
      <c r="B1149" s="1">
        <v>44606</v>
      </c>
      <c r="C1149" s="2">
        <v>9361.4</v>
      </c>
      <c r="D1149" s="2">
        <v>9412.65</v>
      </c>
      <c r="E1149" s="2">
        <v>9166.2999999999993</v>
      </c>
      <c r="F1149" s="2">
        <v>9187.6</v>
      </c>
      <c r="G1149" s="3">
        <v>27.02</v>
      </c>
      <c r="H1149" s="3">
        <v>3.56</v>
      </c>
      <c r="I1149" s="3">
        <v>0.93</v>
      </c>
      <c r="J1149" s="2">
        <v>11360.36</v>
      </c>
    </row>
    <row r="1150" spans="1:10" x14ac:dyDescent="0.3">
      <c r="A1150" t="s">
        <v>6</v>
      </c>
      <c r="B1150" s="1">
        <v>44603</v>
      </c>
      <c r="C1150" s="2">
        <v>9702.35</v>
      </c>
      <c r="D1150" s="2">
        <v>9739.2000000000007</v>
      </c>
      <c r="E1150" s="2">
        <v>9582.7000000000007</v>
      </c>
      <c r="F1150" s="2">
        <v>9596.15</v>
      </c>
      <c r="G1150" s="3">
        <v>28.15</v>
      </c>
      <c r="H1150" s="3">
        <v>3.72</v>
      </c>
      <c r="I1150" s="3">
        <v>0.89</v>
      </c>
      <c r="J1150" s="2">
        <v>11865.5</v>
      </c>
    </row>
    <row r="1151" spans="1:10" x14ac:dyDescent="0.3">
      <c r="A1151" t="s">
        <v>6</v>
      </c>
      <c r="B1151" s="1">
        <v>44602</v>
      </c>
      <c r="C1151" s="2">
        <v>9799</v>
      </c>
      <c r="D1151" s="2">
        <v>9804.1</v>
      </c>
      <c r="E1151" s="2">
        <v>9707.1</v>
      </c>
      <c r="F1151" s="2">
        <v>9781.0499999999993</v>
      </c>
      <c r="G1151" s="3">
        <v>28.66</v>
      </c>
      <c r="H1151" s="3">
        <v>3.79</v>
      </c>
      <c r="I1151" s="3">
        <v>0.91</v>
      </c>
      <c r="J1151" s="2">
        <v>12093.7</v>
      </c>
    </row>
    <row r="1152" spans="1:10" x14ac:dyDescent="0.3">
      <c r="A1152" t="s">
        <v>6</v>
      </c>
      <c r="B1152" s="1">
        <v>44601</v>
      </c>
      <c r="C1152" s="2">
        <v>9796.4</v>
      </c>
      <c r="D1152" s="2">
        <v>9823.7999999999993</v>
      </c>
      <c r="E1152" s="2">
        <v>9718.15</v>
      </c>
      <c r="F1152" s="2">
        <v>9766.0499999999993</v>
      </c>
      <c r="G1152" s="3">
        <v>28.9</v>
      </c>
      <c r="H1152" s="3">
        <v>3.78</v>
      </c>
      <c r="I1152" s="3">
        <v>0.9</v>
      </c>
      <c r="J1152" s="2">
        <v>12073.88</v>
      </c>
    </row>
    <row r="1153" spans="1:10" x14ac:dyDescent="0.3">
      <c r="A1153" t="s">
        <v>6</v>
      </c>
      <c r="B1153" s="1">
        <v>44600</v>
      </c>
      <c r="C1153" s="2">
        <v>9920.75</v>
      </c>
      <c r="D1153" s="2">
        <v>9957.25</v>
      </c>
      <c r="E1153" s="2">
        <v>9648.5499999999993</v>
      </c>
      <c r="F1153" s="2">
        <v>9732.9</v>
      </c>
      <c r="G1153" s="3">
        <v>28.9</v>
      </c>
      <c r="H1153" s="3">
        <v>3.77</v>
      </c>
      <c r="I1153" s="3">
        <v>0.9</v>
      </c>
      <c r="J1153" s="2">
        <v>12032.85</v>
      </c>
    </row>
    <row r="1154" spans="1:10" x14ac:dyDescent="0.3">
      <c r="A1154" t="s">
        <v>6</v>
      </c>
      <c r="B1154" s="1">
        <v>44599</v>
      </c>
      <c r="C1154" s="2">
        <v>10026.15</v>
      </c>
      <c r="D1154" s="2">
        <v>10044.65</v>
      </c>
      <c r="E1154" s="2">
        <v>9862.6</v>
      </c>
      <c r="F1154" s="2">
        <v>9882.2999999999993</v>
      </c>
      <c r="G1154" s="3">
        <v>29.53</v>
      </c>
      <c r="H1154" s="3">
        <v>3.83</v>
      </c>
      <c r="I1154" s="3">
        <v>0.89</v>
      </c>
      <c r="J1154" s="2">
        <v>12217.55</v>
      </c>
    </row>
    <row r="1155" spans="1:10" x14ac:dyDescent="0.3">
      <c r="A1155" t="s">
        <v>6</v>
      </c>
      <c r="B1155" s="1">
        <v>44596</v>
      </c>
      <c r="C1155" s="2">
        <v>10073.049999999999</v>
      </c>
      <c r="D1155" s="2">
        <v>10094.799999999999</v>
      </c>
      <c r="E1155" s="2">
        <v>9978.0499999999993</v>
      </c>
      <c r="F1155" s="2">
        <v>9991.2999999999993</v>
      </c>
      <c r="G1155" s="3">
        <v>29.87</v>
      </c>
      <c r="H1155" s="3">
        <v>3.87</v>
      </c>
      <c r="I1155" s="3">
        <v>0.88</v>
      </c>
      <c r="J1155" s="2">
        <v>12351.95</v>
      </c>
    </row>
    <row r="1156" spans="1:10" x14ac:dyDescent="0.3">
      <c r="A1156" t="s">
        <v>6</v>
      </c>
      <c r="B1156" s="1">
        <v>44595</v>
      </c>
      <c r="C1156" s="2">
        <v>10096.049999999999</v>
      </c>
      <c r="D1156" s="2">
        <v>10104.700000000001</v>
      </c>
      <c r="E1156" s="2">
        <v>10033.85</v>
      </c>
      <c r="F1156" s="2">
        <v>10050.15</v>
      </c>
      <c r="G1156" s="3">
        <v>30.11</v>
      </c>
      <c r="H1156" s="3">
        <v>3.89</v>
      </c>
      <c r="I1156" s="3">
        <v>0.87</v>
      </c>
      <c r="J1156" s="2">
        <v>12423.59</v>
      </c>
    </row>
    <row r="1157" spans="1:10" x14ac:dyDescent="0.3">
      <c r="A1157" t="s">
        <v>6</v>
      </c>
      <c r="B1157" s="1">
        <v>44594</v>
      </c>
      <c r="C1157" s="2">
        <v>9967.25</v>
      </c>
      <c r="D1157" s="2">
        <v>10062.6</v>
      </c>
      <c r="E1157" s="2">
        <v>9966.0499999999993</v>
      </c>
      <c r="F1157" s="2">
        <v>10051.299999999999</v>
      </c>
      <c r="G1157" s="3">
        <v>30.19</v>
      </c>
      <c r="H1157" s="3">
        <v>3.89</v>
      </c>
      <c r="I1157" s="3">
        <v>0.85</v>
      </c>
      <c r="J1157" s="2">
        <v>12422.77</v>
      </c>
    </row>
    <row r="1158" spans="1:10" x14ac:dyDescent="0.3">
      <c r="A1158" t="s">
        <v>6</v>
      </c>
      <c r="B1158" s="1">
        <v>44593</v>
      </c>
      <c r="C1158" s="2">
        <v>9900.7000000000007</v>
      </c>
      <c r="D1158" s="2">
        <v>9922.35</v>
      </c>
      <c r="E1158" s="2">
        <v>9753.4500000000007</v>
      </c>
      <c r="F1158" s="2">
        <v>9886.6</v>
      </c>
      <c r="G1158" s="3">
        <v>29.96</v>
      </c>
      <c r="H1158" s="3">
        <v>3.83</v>
      </c>
      <c r="I1158" s="3">
        <v>0.86</v>
      </c>
      <c r="J1158" s="2">
        <v>12219.16</v>
      </c>
    </row>
    <row r="1159" spans="1:10" x14ac:dyDescent="0.3">
      <c r="A1159" t="s">
        <v>6</v>
      </c>
      <c r="B1159" s="1">
        <v>44592</v>
      </c>
      <c r="C1159" s="2">
        <v>9838.65</v>
      </c>
      <c r="D1159" s="2">
        <v>9879</v>
      </c>
      <c r="E1159" s="2">
        <v>9769.7999999999993</v>
      </c>
      <c r="F1159" s="2">
        <v>9813.1</v>
      </c>
      <c r="G1159" s="3">
        <v>30.31</v>
      </c>
      <c r="H1159" s="3">
        <v>3.8</v>
      </c>
      <c r="I1159" s="3">
        <v>0.86</v>
      </c>
      <c r="J1159" s="2">
        <v>12126.84</v>
      </c>
    </row>
    <row r="1160" spans="1:10" x14ac:dyDescent="0.3">
      <c r="A1160" t="s">
        <v>6</v>
      </c>
      <c r="B1160" s="1">
        <v>44589</v>
      </c>
      <c r="C1160" s="2">
        <v>9752.9</v>
      </c>
      <c r="D1160" s="2">
        <v>9878.25</v>
      </c>
      <c r="E1160" s="2">
        <v>9708.2999999999993</v>
      </c>
      <c r="F1160" s="2">
        <v>9719.7000000000007</v>
      </c>
      <c r="G1160" s="3">
        <v>30.61</v>
      </c>
      <c r="H1160" s="3">
        <v>3.76</v>
      </c>
      <c r="I1160" s="3">
        <v>0.87</v>
      </c>
      <c r="J1160" s="2">
        <v>12010.98</v>
      </c>
    </row>
    <row r="1161" spans="1:10" x14ac:dyDescent="0.3">
      <c r="A1161" t="s">
        <v>6</v>
      </c>
      <c r="B1161" s="1">
        <v>44588</v>
      </c>
      <c r="C1161" s="2">
        <v>9632.15</v>
      </c>
      <c r="D1161" s="2">
        <v>9735.9</v>
      </c>
      <c r="E1161" s="2">
        <v>9577.75</v>
      </c>
      <c r="F1161" s="2">
        <v>9668.5499999999993</v>
      </c>
      <c r="G1161" s="3">
        <v>30.26</v>
      </c>
      <c r="H1161" s="3">
        <v>3.74</v>
      </c>
      <c r="I1161" s="3">
        <v>0.88</v>
      </c>
      <c r="J1161" s="2">
        <v>11947.78</v>
      </c>
    </row>
    <row r="1162" spans="1:10" x14ac:dyDescent="0.3">
      <c r="A1162" t="s">
        <v>6</v>
      </c>
      <c r="B1162" s="1">
        <v>44586</v>
      </c>
      <c r="C1162" s="2">
        <v>9505.65</v>
      </c>
      <c r="D1162" s="2">
        <v>9756.7999999999993</v>
      </c>
      <c r="E1162" s="2">
        <v>9332.7999999999993</v>
      </c>
      <c r="F1162" s="2">
        <v>9713.4500000000007</v>
      </c>
      <c r="G1162" s="3">
        <v>30.41</v>
      </c>
      <c r="H1162" s="3">
        <v>3.76</v>
      </c>
      <c r="I1162" s="3">
        <v>0.88</v>
      </c>
      <c r="J1162" s="2">
        <v>12003.23</v>
      </c>
    </row>
    <row r="1163" spans="1:10" x14ac:dyDescent="0.3">
      <c r="A1163" t="s">
        <v>6</v>
      </c>
      <c r="B1163" s="1">
        <v>44585</v>
      </c>
      <c r="C1163" s="2">
        <v>10058</v>
      </c>
      <c r="D1163" s="2">
        <v>10071</v>
      </c>
      <c r="E1163" s="2">
        <v>9522.1</v>
      </c>
      <c r="F1163" s="2">
        <v>9611.5</v>
      </c>
      <c r="G1163" s="3">
        <v>30.41</v>
      </c>
      <c r="H1163" s="3">
        <v>3.72</v>
      </c>
      <c r="I1163" s="3">
        <v>0.89</v>
      </c>
      <c r="J1163" s="2">
        <v>11877.25</v>
      </c>
    </row>
    <row r="1164" spans="1:10" x14ac:dyDescent="0.3">
      <c r="A1164" t="s">
        <v>6</v>
      </c>
      <c r="B1164" s="1">
        <v>44582</v>
      </c>
      <c r="C1164" s="2">
        <v>10217.75</v>
      </c>
      <c r="D1164" s="2">
        <v>10266.6</v>
      </c>
      <c r="E1164" s="2">
        <v>10007.35</v>
      </c>
      <c r="F1164" s="2">
        <v>10076.85</v>
      </c>
      <c r="G1164" s="3">
        <v>31.89</v>
      </c>
      <c r="H1164" s="3">
        <v>3.9</v>
      </c>
      <c r="I1164" s="3">
        <v>0.84</v>
      </c>
      <c r="J1164" s="2">
        <v>12447.19</v>
      </c>
    </row>
    <row r="1165" spans="1:10" x14ac:dyDescent="0.3">
      <c r="A1165" t="s">
        <v>6</v>
      </c>
      <c r="B1165" s="1">
        <v>44581</v>
      </c>
      <c r="C1165" s="2">
        <v>10283.4</v>
      </c>
      <c r="D1165" s="2">
        <v>10358.1</v>
      </c>
      <c r="E1165" s="2">
        <v>10241.450000000001</v>
      </c>
      <c r="F1165" s="2">
        <v>10269.25</v>
      </c>
      <c r="G1165" s="3">
        <v>32.28</v>
      </c>
      <c r="H1165" s="3">
        <v>3.97</v>
      </c>
      <c r="I1165" s="3">
        <v>0.83</v>
      </c>
      <c r="J1165" s="2">
        <v>12684.8</v>
      </c>
    </row>
    <row r="1166" spans="1:10" x14ac:dyDescent="0.3">
      <c r="A1166" t="s">
        <v>6</v>
      </c>
      <c r="B1166" s="1">
        <v>44580</v>
      </c>
      <c r="C1166" s="2">
        <v>10240.049999999999</v>
      </c>
      <c r="D1166" s="2">
        <v>10290.75</v>
      </c>
      <c r="E1166" s="2">
        <v>10142.85</v>
      </c>
      <c r="F1166" s="2">
        <v>10281.15</v>
      </c>
      <c r="G1166" s="3">
        <v>32.340000000000003</v>
      </c>
      <c r="H1166" s="3">
        <v>3.98</v>
      </c>
      <c r="I1166" s="3">
        <v>0.82</v>
      </c>
      <c r="J1166" s="2">
        <v>12699.33</v>
      </c>
    </row>
    <row r="1167" spans="1:10" x14ac:dyDescent="0.3">
      <c r="A1167" t="s">
        <v>6</v>
      </c>
      <c r="B1167" s="1">
        <v>44579</v>
      </c>
      <c r="C1167" s="2">
        <v>10513.75</v>
      </c>
      <c r="D1167" s="2">
        <v>10524.55</v>
      </c>
      <c r="E1167" s="2">
        <v>10234.450000000001</v>
      </c>
      <c r="F1167" s="2">
        <v>10257.799999999999</v>
      </c>
      <c r="G1167" s="3">
        <v>32.340000000000003</v>
      </c>
      <c r="H1167" s="3">
        <v>3.97</v>
      </c>
      <c r="I1167" s="3">
        <v>0.83</v>
      </c>
      <c r="J1167" s="2">
        <v>12670.44</v>
      </c>
    </row>
    <row r="1168" spans="1:10" x14ac:dyDescent="0.3">
      <c r="A1168" t="s">
        <v>6</v>
      </c>
      <c r="B1168" s="1">
        <v>44578</v>
      </c>
      <c r="C1168" s="2">
        <v>10465.049999999999</v>
      </c>
      <c r="D1168" s="2">
        <v>10499.65</v>
      </c>
      <c r="E1168" s="2">
        <v>10428.200000000001</v>
      </c>
      <c r="F1168" s="2">
        <v>10471.85</v>
      </c>
      <c r="G1168" s="3">
        <v>33.01</v>
      </c>
      <c r="H1168" s="3">
        <v>4.05</v>
      </c>
      <c r="I1168" s="3">
        <v>0.81</v>
      </c>
      <c r="J1168" s="2">
        <v>12934.83</v>
      </c>
    </row>
    <row r="1169" spans="1:10" x14ac:dyDescent="0.3">
      <c r="A1169" t="s">
        <v>6</v>
      </c>
      <c r="B1169" s="1">
        <v>44575</v>
      </c>
      <c r="C1169" s="2">
        <v>10348.85</v>
      </c>
      <c r="D1169" s="2">
        <v>10436.299999999999</v>
      </c>
      <c r="E1169" s="2">
        <v>10311.049999999999</v>
      </c>
      <c r="F1169" s="2">
        <v>10424</v>
      </c>
      <c r="G1169" s="3">
        <v>32.869999999999997</v>
      </c>
      <c r="H1169" s="3">
        <v>4.03</v>
      </c>
      <c r="I1169" s="3">
        <v>0.8</v>
      </c>
      <c r="J1169" s="2">
        <v>12874.26</v>
      </c>
    </row>
    <row r="1170" spans="1:10" x14ac:dyDescent="0.3">
      <c r="A1170" t="s">
        <v>6</v>
      </c>
      <c r="B1170" s="1">
        <v>44574</v>
      </c>
      <c r="C1170" s="2">
        <v>10327.049999999999</v>
      </c>
      <c r="D1170" s="2">
        <v>10364.6</v>
      </c>
      <c r="E1170" s="2">
        <v>10265.5</v>
      </c>
      <c r="F1170" s="2">
        <v>10352.6</v>
      </c>
      <c r="G1170" s="3">
        <v>32.64</v>
      </c>
      <c r="H1170" s="3">
        <v>4</v>
      </c>
      <c r="I1170" s="3">
        <v>0.81</v>
      </c>
      <c r="J1170" s="2">
        <v>12786.09</v>
      </c>
    </row>
    <row r="1171" spans="1:10" x14ac:dyDescent="0.3">
      <c r="A1171" t="s">
        <v>6</v>
      </c>
      <c r="B1171" s="1">
        <v>44573</v>
      </c>
      <c r="C1171" s="2">
        <v>10298.799999999999</v>
      </c>
      <c r="D1171" s="2">
        <v>10325.6</v>
      </c>
      <c r="E1171" s="2">
        <v>10250.5</v>
      </c>
      <c r="F1171" s="2">
        <v>10292.35</v>
      </c>
      <c r="G1171" s="3">
        <v>32.51</v>
      </c>
      <c r="H1171" s="3">
        <v>3.98</v>
      </c>
      <c r="I1171" s="3">
        <v>0.82</v>
      </c>
      <c r="J1171" s="2">
        <v>12711.69</v>
      </c>
    </row>
    <row r="1172" spans="1:10" x14ac:dyDescent="0.3">
      <c r="A1172" t="s">
        <v>6</v>
      </c>
      <c r="B1172" s="1">
        <v>44572</v>
      </c>
      <c r="C1172" s="2">
        <v>10255.5</v>
      </c>
      <c r="D1172" s="2">
        <v>10295.950000000001</v>
      </c>
      <c r="E1172" s="2">
        <v>10199.65</v>
      </c>
      <c r="F1172" s="2">
        <v>10228.799999999999</v>
      </c>
      <c r="G1172" s="3">
        <v>32.31</v>
      </c>
      <c r="H1172" s="3">
        <v>3.96</v>
      </c>
      <c r="I1172" s="3">
        <v>0.82</v>
      </c>
      <c r="J1172" s="2">
        <v>12633.18</v>
      </c>
    </row>
    <row r="1173" spans="1:10" x14ac:dyDescent="0.3">
      <c r="A1173" t="s">
        <v>6</v>
      </c>
      <c r="B1173" s="1">
        <v>44571</v>
      </c>
      <c r="C1173" s="2">
        <v>10155.700000000001</v>
      </c>
      <c r="D1173" s="2">
        <v>10228.9</v>
      </c>
      <c r="E1173" s="2">
        <v>10148.75</v>
      </c>
      <c r="F1173" s="2">
        <v>10218.299999999999</v>
      </c>
      <c r="G1173" s="3">
        <v>32.28</v>
      </c>
      <c r="H1173" s="3">
        <v>3.95</v>
      </c>
      <c r="I1173" s="3">
        <v>0.82</v>
      </c>
      <c r="J1173" s="2">
        <v>12620.18</v>
      </c>
    </row>
    <row r="1174" spans="1:10" x14ac:dyDescent="0.3">
      <c r="A1174" t="s">
        <v>6</v>
      </c>
      <c r="B1174" s="1">
        <v>44568</v>
      </c>
      <c r="C1174" s="2">
        <v>10079.4</v>
      </c>
      <c r="D1174" s="2">
        <v>10137.9</v>
      </c>
      <c r="E1174" s="2">
        <v>10013.4</v>
      </c>
      <c r="F1174" s="2">
        <v>10076.6</v>
      </c>
      <c r="G1174" s="3">
        <v>31.79</v>
      </c>
      <c r="H1174" s="3">
        <v>3.9</v>
      </c>
      <c r="I1174" s="3">
        <v>0.84</v>
      </c>
      <c r="J1174" s="2">
        <v>12445.19</v>
      </c>
    </row>
    <row r="1175" spans="1:10" x14ac:dyDescent="0.3">
      <c r="A1175" t="s">
        <v>6</v>
      </c>
      <c r="B1175" s="1">
        <v>44567</v>
      </c>
      <c r="C1175" s="2">
        <v>9964.5</v>
      </c>
      <c r="D1175" s="2">
        <v>10045.6</v>
      </c>
      <c r="E1175" s="2">
        <v>9919.25</v>
      </c>
      <c r="F1175" s="2">
        <v>10034.950000000001</v>
      </c>
      <c r="G1175" s="3">
        <v>31.66</v>
      </c>
      <c r="H1175" s="3">
        <v>3.88</v>
      </c>
      <c r="I1175" s="3">
        <v>0.84</v>
      </c>
      <c r="J1175" s="2">
        <v>12393.75</v>
      </c>
    </row>
    <row r="1176" spans="1:10" x14ac:dyDescent="0.3">
      <c r="A1176" t="s">
        <v>6</v>
      </c>
      <c r="B1176" s="1">
        <v>44566</v>
      </c>
      <c r="C1176" s="2">
        <v>10020.1</v>
      </c>
      <c r="D1176" s="2">
        <v>10048.25</v>
      </c>
      <c r="E1176" s="2">
        <v>9960.75</v>
      </c>
      <c r="F1176" s="2">
        <v>10024.299999999999</v>
      </c>
      <c r="G1176" s="3">
        <v>31.62</v>
      </c>
      <c r="H1176" s="3">
        <v>3.88</v>
      </c>
      <c r="I1176" s="3">
        <v>0.84</v>
      </c>
      <c r="J1176" s="2">
        <v>12380.28</v>
      </c>
    </row>
    <row r="1177" spans="1:10" x14ac:dyDescent="0.3">
      <c r="A1177" t="s">
        <v>6</v>
      </c>
      <c r="B1177" s="1">
        <v>44565</v>
      </c>
      <c r="C1177" s="2">
        <v>10033.15</v>
      </c>
      <c r="D1177" s="2">
        <v>10048.85</v>
      </c>
      <c r="E1177" s="2">
        <v>9947.65</v>
      </c>
      <c r="F1177" s="2">
        <v>10018.450000000001</v>
      </c>
      <c r="G1177" s="3">
        <v>31.61</v>
      </c>
      <c r="H1177" s="3">
        <v>3.87</v>
      </c>
      <c r="I1177" s="3">
        <v>0.84</v>
      </c>
      <c r="J1177" s="2">
        <v>12373.07</v>
      </c>
    </row>
    <row r="1178" spans="1:10" x14ac:dyDescent="0.3">
      <c r="A1178" t="s">
        <v>6</v>
      </c>
      <c r="B1178" s="1">
        <v>44564</v>
      </c>
      <c r="C1178" s="2">
        <v>9894.5</v>
      </c>
      <c r="D1178" s="2">
        <v>9982.2999999999993</v>
      </c>
      <c r="E1178" s="2">
        <v>9893.5499999999993</v>
      </c>
      <c r="F1178" s="2">
        <v>9966.35</v>
      </c>
      <c r="G1178" s="3">
        <v>31.44</v>
      </c>
      <c r="H1178" s="3">
        <v>3.85</v>
      </c>
      <c r="I1178" s="3">
        <v>0.84</v>
      </c>
      <c r="J1178" s="2">
        <v>12308.71</v>
      </c>
    </row>
    <row r="1179" spans="1:10" x14ac:dyDescent="0.3">
      <c r="A1179" t="s">
        <v>6</v>
      </c>
      <c r="B1179" s="1">
        <v>44561</v>
      </c>
      <c r="C1179" s="2">
        <v>9768.5499999999993</v>
      </c>
      <c r="D1179" s="2">
        <v>9852.1</v>
      </c>
      <c r="E1179" s="2">
        <v>9768.5499999999993</v>
      </c>
      <c r="F1179" s="2">
        <v>9840</v>
      </c>
      <c r="G1179" s="3">
        <v>31.04</v>
      </c>
      <c r="H1179" s="3">
        <v>3.81</v>
      </c>
      <c r="I1179" s="3">
        <v>0.85</v>
      </c>
      <c r="J1179" s="2">
        <v>12152.65</v>
      </c>
    </row>
    <row r="1180" spans="1:10" x14ac:dyDescent="0.3">
      <c r="A1180" t="s">
        <v>6</v>
      </c>
      <c r="B1180" s="1">
        <v>44560</v>
      </c>
      <c r="C1180" s="2">
        <v>9723.5499999999993</v>
      </c>
      <c r="D1180" s="2">
        <v>9761.5</v>
      </c>
      <c r="E1180" s="2">
        <v>9700.5</v>
      </c>
      <c r="F1180" s="2">
        <v>9726.6</v>
      </c>
      <c r="G1180" s="3">
        <v>30.56</v>
      </c>
      <c r="H1180" s="3">
        <v>3.73</v>
      </c>
      <c r="I1180" s="3">
        <v>0.87</v>
      </c>
      <c r="J1180" s="2">
        <v>12012.65</v>
      </c>
    </row>
    <row r="1181" spans="1:10" x14ac:dyDescent="0.3">
      <c r="A1181" t="s">
        <v>6</v>
      </c>
      <c r="B1181" s="1">
        <v>44559</v>
      </c>
      <c r="C1181" s="2">
        <v>9678.4</v>
      </c>
      <c r="D1181" s="2">
        <v>9737.15</v>
      </c>
      <c r="E1181" s="2">
        <v>9657.5499999999993</v>
      </c>
      <c r="F1181" s="2">
        <v>9712.35</v>
      </c>
      <c r="G1181" s="3">
        <v>30.52</v>
      </c>
      <c r="H1181" s="3">
        <v>3.72</v>
      </c>
      <c r="I1181" s="3">
        <v>0.87</v>
      </c>
      <c r="J1181" s="2">
        <v>11995.03</v>
      </c>
    </row>
    <row r="1182" spans="1:10" x14ac:dyDescent="0.3">
      <c r="A1182" t="s">
        <v>6</v>
      </c>
      <c r="B1182" s="1">
        <v>44558</v>
      </c>
      <c r="C1182" s="2">
        <v>9583.5499999999993</v>
      </c>
      <c r="D1182" s="2">
        <v>9663.1</v>
      </c>
      <c r="E1182" s="2">
        <v>9583.4</v>
      </c>
      <c r="F1182" s="2">
        <v>9643.7999999999993</v>
      </c>
      <c r="G1182" s="3">
        <v>30.3</v>
      </c>
      <c r="H1182" s="3">
        <v>3.69</v>
      </c>
      <c r="I1182" s="3">
        <v>0.88</v>
      </c>
      <c r="J1182" s="2">
        <v>11910.35</v>
      </c>
    </row>
    <row r="1183" spans="1:10" x14ac:dyDescent="0.3">
      <c r="A1183" t="s">
        <v>6</v>
      </c>
      <c r="B1183" s="1">
        <v>44557</v>
      </c>
      <c r="C1183" s="2">
        <v>9463.15</v>
      </c>
      <c r="D1183" s="2">
        <v>9516</v>
      </c>
      <c r="E1183" s="2">
        <v>9361.0499999999993</v>
      </c>
      <c r="F1183" s="2">
        <v>9502.5499999999993</v>
      </c>
      <c r="G1183" s="3">
        <v>29.86</v>
      </c>
      <c r="H1183" s="3">
        <v>3.64</v>
      </c>
      <c r="I1183" s="3">
        <v>0.89</v>
      </c>
      <c r="J1183" s="2">
        <v>11735.93</v>
      </c>
    </row>
    <row r="1184" spans="1:10" x14ac:dyDescent="0.3">
      <c r="A1184" t="s">
        <v>6</v>
      </c>
      <c r="B1184" s="1">
        <v>44554</v>
      </c>
      <c r="C1184" s="2">
        <v>9573.2999999999993</v>
      </c>
      <c r="D1184" s="2">
        <v>9579.7999999999993</v>
      </c>
      <c r="E1184" s="2">
        <v>9433.5</v>
      </c>
      <c r="F1184" s="2">
        <v>9466.4</v>
      </c>
      <c r="G1184" s="3">
        <v>29.75</v>
      </c>
      <c r="H1184" s="3">
        <v>3.62</v>
      </c>
      <c r="I1184" s="3">
        <v>0.89</v>
      </c>
      <c r="J1184" s="2">
        <v>11691.27</v>
      </c>
    </row>
    <row r="1185" spans="1:10" x14ac:dyDescent="0.3">
      <c r="A1185" t="s">
        <v>6</v>
      </c>
      <c r="B1185" s="1">
        <v>44553</v>
      </c>
      <c r="C1185" s="2">
        <v>9517.7000000000007</v>
      </c>
      <c r="D1185" s="2">
        <v>9556.9500000000007</v>
      </c>
      <c r="E1185" s="2">
        <v>9500.9</v>
      </c>
      <c r="F1185" s="2">
        <v>9528.15</v>
      </c>
      <c r="G1185" s="3">
        <v>29.94</v>
      </c>
      <c r="H1185" s="3">
        <v>3.65</v>
      </c>
      <c r="I1185" s="3">
        <v>0.89</v>
      </c>
      <c r="J1185" s="2">
        <v>11767.54</v>
      </c>
    </row>
    <row r="1186" spans="1:10" x14ac:dyDescent="0.3">
      <c r="A1186" t="s">
        <v>6</v>
      </c>
      <c r="B1186" s="1">
        <v>44552</v>
      </c>
      <c r="C1186" s="2">
        <v>9363.6</v>
      </c>
      <c r="D1186" s="2">
        <v>9462.9500000000007</v>
      </c>
      <c r="E1186" s="2">
        <v>9360.2000000000007</v>
      </c>
      <c r="F1186" s="2">
        <v>9453.5499999999993</v>
      </c>
      <c r="G1186" s="3">
        <v>29.71</v>
      </c>
      <c r="H1186" s="3">
        <v>3.62</v>
      </c>
      <c r="I1186" s="3">
        <v>0.89</v>
      </c>
      <c r="J1186" s="2">
        <v>11675.22</v>
      </c>
    </row>
    <row r="1187" spans="1:10" x14ac:dyDescent="0.3">
      <c r="A1187" t="s">
        <v>6</v>
      </c>
      <c r="B1187" s="1">
        <v>44551</v>
      </c>
      <c r="C1187" s="2">
        <v>9256</v>
      </c>
      <c r="D1187" s="2">
        <v>9386.4500000000007</v>
      </c>
      <c r="E1187" s="2">
        <v>9255.75</v>
      </c>
      <c r="F1187" s="2">
        <v>9299.65</v>
      </c>
      <c r="G1187" s="3">
        <v>29.22</v>
      </c>
      <c r="H1187" s="3">
        <v>3.56</v>
      </c>
      <c r="I1187" s="3">
        <v>0.91</v>
      </c>
      <c r="J1187" s="2">
        <v>11485.14</v>
      </c>
    </row>
    <row r="1188" spans="1:10" x14ac:dyDescent="0.3">
      <c r="A1188" t="s">
        <v>6</v>
      </c>
      <c r="B1188" s="1">
        <v>44550</v>
      </c>
      <c r="C1188" s="2">
        <v>9399.5</v>
      </c>
      <c r="D1188" s="2">
        <v>9408.6</v>
      </c>
      <c r="E1188" s="2">
        <v>9089.85</v>
      </c>
      <c r="F1188" s="2">
        <v>9185.1</v>
      </c>
      <c r="G1188" s="3">
        <v>28.86</v>
      </c>
      <c r="H1188" s="3">
        <v>3.52</v>
      </c>
      <c r="I1188" s="3">
        <v>0.92</v>
      </c>
      <c r="J1188" s="2">
        <v>11343.69</v>
      </c>
    </row>
    <row r="1189" spans="1:10" x14ac:dyDescent="0.3">
      <c r="A1189" t="s">
        <v>6</v>
      </c>
      <c r="B1189" s="1">
        <v>44547</v>
      </c>
      <c r="C1189" s="2">
        <v>9752.7999999999993</v>
      </c>
      <c r="D1189" s="2">
        <v>9759.1</v>
      </c>
      <c r="E1189" s="2">
        <v>9500.0499999999993</v>
      </c>
      <c r="F1189" s="2">
        <v>9515.75</v>
      </c>
      <c r="G1189" s="3">
        <v>29.9</v>
      </c>
      <c r="H1189" s="3">
        <v>3.64</v>
      </c>
      <c r="I1189" s="3">
        <v>0.89</v>
      </c>
      <c r="J1189" s="2">
        <v>11752.01</v>
      </c>
    </row>
    <row r="1190" spans="1:10" x14ac:dyDescent="0.3">
      <c r="A1190" t="s">
        <v>6</v>
      </c>
      <c r="B1190" s="1">
        <v>44546</v>
      </c>
      <c r="C1190" s="2">
        <v>9908.65</v>
      </c>
      <c r="D1190" s="2">
        <v>9932.9</v>
      </c>
      <c r="E1190" s="2">
        <v>9709.2999999999993</v>
      </c>
      <c r="F1190" s="2">
        <v>9737.7999999999993</v>
      </c>
      <c r="G1190" s="3">
        <v>30.6</v>
      </c>
      <c r="H1190" s="3">
        <v>3.73</v>
      </c>
      <c r="I1190" s="3">
        <v>0.87</v>
      </c>
      <c r="J1190" s="2">
        <v>12026.28</v>
      </c>
    </row>
    <row r="1191" spans="1:10" x14ac:dyDescent="0.3">
      <c r="A1191" t="s">
        <v>6</v>
      </c>
      <c r="B1191" s="1">
        <v>44545</v>
      </c>
      <c r="C1191" s="2">
        <v>9901.25</v>
      </c>
      <c r="D1191" s="2">
        <v>9937.7999999999993</v>
      </c>
      <c r="E1191" s="2">
        <v>9810.7000000000007</v>
      </c>
      <c r="F1191" s="2">
        <v>9833.5499999999993</v>
      </c>
      <c r="G1191" s="3">
        <v>30.9</v>
      </c>
      <c r="H1191" s="3">
        <v>3.76</v>
      </c>
      <c r="I1191" s="3">
        <v>0.86</v>
      </c>
      <c r="J1191" s="2">
        <v>12144.54</v>
      </c>
    </row>
    <row r="1192" spans="1:10" x14ac:dyDescent="0.3">
      <c r="A1192" t="s">
        <v>6</v>
      </c>
      <c r="B1192" s="1">
        <v>44544</v>
      </c>
      <c r="C1192" s="2">
        <v>9816.2999999999993</v>
      </c>
      <c r="D1192" s="2">
        <v>9879.7999999999993</v>
      </c>
      <c r="E1192" s="2">
        <v>9772.7000000000007</v>
      </c>
      <c r="F1192" s="2">
        <v>9867.7000000000007</v>
      </c>
      <c r="G1192" s="3">
        <v>31.01</v>
      </c>
      <c r="H1192" s="3">
        <v>3.78</v>
      </c>
      <c r="I1192" s="3">
        <v>0.86</v>
      </c>
      <c r="J1192" s="2">
        <v>12186.72</v>
      </c>
    </row>
    <row r="1193" spans="1:10" x14ac:dyDescent="0.3">
      <c r="A1193" t="s">
        <v>6</v>
      </c>
      <c r="B1193" s="1">
        <v>44543</v>
      </c>
      <c r="C1193" s="2">
        <v>9916.1</v>
      </c>
      <c r="D1193" s="2">
        <v>9945.2000000000007</v>
      </c>
      <c r="E1193" s="2">
        <v>9821.85</v>
      </c>
      <c r="F1193" s="2">
        <v>9837.9</v>
      </c>
      <c r="G1193" s="3">
        <v>30.91</v>
      </c>
      <c r="H1193" s="3">
        <v>3.77</v>
      </c>
      <c r="I1193" s="3">
        <v>0.86</v>
      </c>
      <c r="J1193" s="2">
        <v>12149.91</v>
      </c>
    </row>
    <row r="1194" spans="1:10" x14ac:dyDescent="0.3">
      <c r="A1194" t="s">
        <v>6</v>
      </c>
      <c r="B1194" s="1">
        <v>44540</v>
      </c>
      <c r="C1194" s="2">
        <v>9774.7999999999993</v>
      </c>
      <c r="D1194" s="2">
        <v>9852.7000000000007</v>
      </c>
      <c r="E1194" s="2">
        <v>9766.0499999999993</v>
      </c>
      <c r="F1194" s="2">
        <v>9835.9</v>
      </c>
      <c r="G1194" s="3">
        <v>30.91</v>
      </c>
      <c r="H1194" s="3">
        <v>3.76</v>
      </c>
      <c r="I1194" s="3">
        <v>0.86</v>
      </c>
      <c r="J1194" s="2">
        <v>12147.43</v>
      </c>
    </row>
    <row r="1195" spans="1:10" x14ac:dyDescent="0.3">
      <c r="A1195" t="s">
        <v>6</v>
      </c>
      <c r="B1195" s="1">
        <v>44539</v>
      </c>
      <c r="C1195" s="2">
        <v>9715.85</v>
      </c>
      <c r="D1195" s="2">
        <v>9770.0499999999993</v>
      </c>
      <c r="E1195" s="2">
        <v>9657.5499999999993</v>
      </c>
      <c r="F1195" s="2">
        <v>9747.35</v>
      </c>
      <c r="G1195" s="3">
        <v>30.63</v>
      </c>
      <c r="H1195" s="3">
        <v>3.73</v>
      </c>
      <c r="I1195" s="3">
        <v>0.87</v>
      </c>
      <c r="J1195" s="2">
        <v>12038.05</v>
      </c>
    </row>
    <row r="1196" spans="1:10" x14ac:dyDescent="0.3">
      <c r="A1196" t="s">
        <v>6</v>
      </c>
      <c r="B1196" s="1">
        <v>44538</v>
      </c>
      <c r="C1196" s="2">
        <v>9597</v>
      </c>
      <c r="D1196" s="2">
        <v>9677.7000000000007</v>
      </c>
      <c r="E1196" s="2">
        <v>9594.65</v>
      </c>
      <c r="F1196" s="2">
        <v>9658.85</v>
      </c>
      <c r="G1196" s="3">
        <v>30.35</v>
      </c>
      <c r="H1196" s="3">
        <v>3.7</v>
      </c>
      <c r="I1196" s="3">
        <v>0.88</v>
      </c>
      <c r="J1196" s="2">
        <v>11928.79</v>
      </c>
    </row>
    <row r="1197" spans="1:10" x14ac:dyDescent="0.3">
      <c r="A1197" t="s">
        <v>6</v>
      </c>
      <c r="B1197" s="1">
        <v>44537</v>
      </c>
      <c r="C1197" s="2">
        <v>9492.1</v>
      </c>
      <c r="D1197" s="2">
        <v>9536.5</v>
      </c>
      <c r="E1197" s="2">
        <v>9468.75</v>
      </c>
      <c r="F1197" s="2">
        <v>9516.9500000000007</v>
      </c>
      <c r="G1197" s="3">
        <v>29.9</v>
      </c>
      <c r="H1197" s="3">
        <v>3.64</v>
      </c>
      <c r="I1197" s="3">
        <v>0.9</v>
      </c>
      <c r="J1197" s="2">
        <v>11753.49</v>
      </c>
    </row>
    <row r="1198" spans="1:10" x14ac:dyDescent="0.3">
      <c r="A1198" t="s">
        <v>6</v>
      </c>
      <c r="B1198" s="1">
        <v>44536</v>
      </c>
      <c r="C1198" s="2">
        <v>9557.7000000000007</v>
      </c>
      <c r="D1198" s="2">
        <v>9570.4</v>
      </c>
      <c r="E1198" s="2">
        <v>9382.2000000000007</v>
      </c>
      <c r="F1198" s="2">
        <v>9400.75</v>
      </c>
      <c r="G1198" s="3">
        <v>29.54</v>
      </c>
      <c r="H1198" s="3">
        <v>3.6</v>
      </c>
      <c r="I1198" s="3">
        <v>0.91</v>
      </c>
      <c r="J1198" s="2">
        <v>11610.02</v>
      </c>
    </row>
    <row r="1199" spans="1:10" x14ac:dyDescent="0.3">
      <c r="A1199" t="s">
        <v>6</v>
      </c>
      <c r="B1199" s="1">
        <v>44533</v>
      </c>
      <c r="C1199" s="2">
        <v>9509.4</v>
      </c>
      <c r="D1199" s="2">
        <v>9589.15</v>
      </c>
      <c r="E1199" s="2">
        <v>9506.9500000000007</v>
      </c>
      <c r="F1199" s="2">
        <v>9519.2999999999993</v>
      </c>
      <c r="G1199" s="3">
        <v>29.91</v>
      </c>
      <c r="H1199" s="3">
        <v>3.64</v>
      </c>
      <c r="I1199" s="3">
        <v>0.9</v>
      </c>
      <c r="J1199" s="2">
        <v>11756.41</v>
      </c>
    </row>
    <row r="1200" spans="1:10" x14ac:dyDescent="0.3">
      <c r="A1200" t="s">
        <v>6</v>
      </c>
      <c r="B1200" s="1">
        <v>44532</v>
      </c>
      <c r="C1200" s="2">
        <v>9395.5</v>
      </c>
      <c r="D1200" s="2">
        <v>9480.7999999999993</v>
      </c>
      <c r="E1200" s="2">
        <v>9350.75</v>
      </c>
      <c r="F1200" s="2">
        <v>9465.85</v>
      </c>
      <c r="G1200" s="3">
        <v>29.74</v>
      </c>
      <c r="H1200" s="3">
        <v>3.62</v>
      </c>
      <c r="I1200" s="3">
        <v>0.9</v>
      </c>
      <c r="J1200" s="2">
        <v>11690.4</v>
      </c>
    </row>
    <row r="1201" spans="1:10" x14ac:dyDescent="0.3">
      <c r="A1201" t="s">
        <v>6</v>
      </c>
      <c r="B1201" s="1">
        <v>44531</v>
      </c>
      <c r="C1201" s="2">
        <v>9405.7999999999993</v>
      </c>
      <c r="D1201" s="2">
        <v>9446.7999999999993</v>
      </c>
      <c r="E1201" s="2">
        <v>9294.65</v>
      </c>
      <c r="F1201" s="2">
        <v>9363.9500000000007</v>
      </c>
      <c r="G1201" s="3">
        <v>29.42</v>
      </c>
      <c r="H1201" s="3">
        <v>3.58</v>
      </c>
      <c r="I1201" s="3">
        <v>0.91</v>
      </c>
      <c r="J1201" s="2">
        <v>11564.55</v>
      </c>
    </row>
    <row r="1202" spans="1:10" x14ac:dyDescent="0.3">
      <c r="A1202" t="s">
        <v>6</v>
      </c>
      <c r="B1202" s="1">
        <v>44530</v>
      </c>
      <c r="C1202" s="2">
        <v>9168.5499999999993</v>
      </c>
      <c r="D1202" s="2">
        <v>9396.85</v>
      </c>
      <c r="E1202" s="2">
        <v>9167.9500000000007</v>
      </c>
      <c r="F1202" s="2">
        <v>9336.2000000000007</v>
      </c>
      <c r="G1202" s="3">
        <v>29.34</v>
      </c>
      <c r="H1202" s="3">
        <v>3.57</v>
      </c>
      <c r="I1202" s="3">
        <v>0.91</v>
      </c>
      <c r="J1202" s="2">
        <v>11530.27</v>
      </c>
    </row>
    <row r="1203" spans="1:10" x14ac:dyDescent="0.3">
      <c r="A1203" t="s">
        <v>6</v>
      </c>
      <c r="B1203" s="1">
        <v>44529</v>
      </c>
      <c r="C1203" s="2">
        <v>9291.2000000000007</v>
      </c>
      <c r="D1203" s="2">
        <v>9320.25</v>
      </c>
      <c r="E1203" s="2">
        <v>8953.65</v>
      </c>
      <c r="F1203" s="2">
        <v>9154.2000000000007</v>
      </c>
      <c r="G1203" s="3">
        <v>28.73</v>
      </c>
      <c r="H1203" s="3">
        <v>3.5</v>
      </c>
      <c r="I1203" s="3">
        <v>0.93</v>
      </c>
      <c r="J1203" s="2">
        <v>11305.22</v>
      </c>
    </row>
    <row r="1204" spans="1:10" x14ac:dyDescent="0.3">
      <c r="A1204" t="s">
        <v>6</v>
      </c>
      <c r="B1204" s="1">
        <v>44526</v>
      </c>
      <c r="C1204" s="2">
        <v>9582.2999999999993</v>
      </c>
      <c r="D1204" s="2">
        <v>9638.15</v>
      </c>
      <c r="E1204" s="2">
        <v>9373.2999999999993</v>
      </c>
      <c r="F1204" s="2">
        <v>9390.65</v>
      </c>
      <c r="G1204" s="3">
        <v>29.48</v>
      </c>
      <c r="H1204" s="3">
        <v>3.59</v>
      </c>
      <c r="I1204" s="3">
        <v>0.91</v>
      </c>
      <c r="J1204" s="2">
        <v>11597.25</v>
      </c>
    </row>
    <row r="1205" spans="1:10" x14ac:dyDescent="0.3">
      <c r="A1205" t="s">
        <v>6</v>
      </c>
      <c r="B1205" s="1">
        <v>44525</v>
      </c>
      <c r="C1205" s="2">
        <v>9617.6</v>
      </c>
      <c r="D1205" s="2">
        <v>9677.9500000000007</v>
      </c>
      <c r="E1205" s="2">
        <v>9563.4</v>
      </c>
      <c r="F1205" s="2">
        <v>9670.2000000000007</v>
      </c>
      <c r="G1205" s="3">
        <v>30.35</v>
      </c>
      <c r="H1205" s="3">
        <v>3.7</v>
      </c>
      <c r="I1205" s="3">
        <v>0.88</v>
      </c>
      <c r="J1205" s="2">
        <v>11942.49</v>
      </c>
    </row>
    <row r="1206" spans="1:10" x14ac:dyDescent="0.3">
      <c r="A1206" t="s">
        <v>6</v>
      </c>
      <c r="B1206" s="1">
        <v>44524</v>
      </c>
      <c r="C1206" s="2">
        <v>9624.0499999999993</v>
      </c>
      <c r="D1206" s="2">
        <v>9677.4</v>
      </c>
      <c r="E1206" s="2">
        <v>9561</v>
      </c>
      <c r="F1206" s="2">
        <v>9588.15</v>
      </c>
      <c r="G1206" s="3">
        <v>30.1</v>
      </c>
      <c r="H1206" s="3">
        <v>3.67</v>
      </c>
      <c r="I1206" s="3">
        <v>0.89</v>
      </c>
      <c r="J1206" s="2">
        <v>11841.01</v>
      </c>
    </row>
    <row r="1207" spans="1:10" x14ac:dyDescent="0.3">
      <c r="A1207" t="s">
        <v>6</v>
      </c>
      <c r="B1207" s="1">
        <v>44523</v>
      </c>
      <c r="C1207" s="2">
        <v>9326.25</v>
      </c>
      <c r="D1207" s="2">
        <v>9551.15</v>
      </c>
      <c r="E1207" s="2">
        <v>9273.35</v>
      </c>
      <c r="F1207" s="2">
        <v>9541.85</v>
      </c>
      <c r="G1207" s="3">
        <v>29.95</v>
      </c>
      <c r="H1207" s="3">
        <v>3.65</v>
      </c>
      <c r="I1207" s="3">
        <v>0.89</v>
      </c>
      <c r="J1207" s="2">
        <v>11782.02</v>
      </c>
    </row>
    <row r="1208" spans="1:10" x14ac:dyDescent="0.3">
      <c r="A1208" t="s">
        <v>6</v>
      </c>
      <c r="B1208" s="1">
        <v>44522</v>
      </c>
      <c r="C1208" s="2">
        <v>9654.25</v>
      </c>
      <c r="D1208" s="2">
        <v>9663</v>
      </c>
      <c r="E1208" s="2">
        <v>9258.5</v>
      </c>
      <c r="F1208" s="2">
        <v>9362.65</v>
      </c>
      <c r="G1208" s="3">
        <v>29.39</v>
      </c>
      <c r="H1208" s="3">
        <v>3.58</v>
      </c>
      <c r="I1208" s="3">
        <v>0.9</v>
      </c>
      <c r="J1208" s="2">
        <v>11560.2</v>
      </c>
    </row>
    <row r="1209" spans="1:10" x14ac:dyDescent="0.3">
      <c r="A1209" t="s">
        <v>6</v>
      </c>
      <c r="B1209" s="1">
        <v>44518</v>
      </c>
      <c r="C1209" s="2">
        <v>9815.15</v>
      </c>
      <c r="D1209" s="2">
        <v>9837.2000000000007</v>
      </c>
      <c r="E1209" s="2">
        <v>9581.6</v>
      </c>
      <c r="F1209" s="2">
        <v>9620.5499999999993</v>
      </c>
      <c r="G1209" s="3">
        <v>29.99</v>
      </c>
      <c r="H1209" s="3">
        <v>3.68</v>
      </c>
      <c r="I1209" s="3">
        <v>0.88</v>
      </c>
      <c r="J1209" s="2">
        <v>11877.8</v>
      </c>
    </row>
    <row r="1210" spans="1:10" x14ac:dyDescent="0.3">
      <c r="A1210" t="s">
        <v>6</v>
      </c>
      <c r="B1210" s="1">
        <v>44517</v>
      </c>
      <c r="C1210" s="2">
        <v>9798.2999999999993</v>
      </c>
      <c r="D1210" s="2">
        <v>9852.7000000000007</v>
      </c>
      <c r="E1210" s="2">
        <v>9762.2000000000007</v>
      </c>
      <c r="F1210" s="2">
        <v>9776.35</v>
      </c>
      <c r="G1210" s="3">
        <v>30.47</v>
      </c>
      <c r="H1210" s="3">
        <v>3.74</v>
      </c>
      <c r="I1210" s="3">
        <v>0.89</v>
      </c>
      <c r="J1210" s="2">
        <v>12070.15</v>
      </c>
    </row>
    <row r="1211" spans="1:10" x14ac:dyDescent="0.3">
      <c r="A1211" t="s">
        <v>6</v>
      </c>
      <c r="B1211" s="1">
        <v>44516</v>
      </c>
      <c r="C1211" s="2">
        <v>9788.35</v>
      </c>
      <c r="D1211" s="2">
        <v>9841.75</v>
      </c>
      <c r="E1211" s="2">
        <v>9761.9</v>
      </c>
      <c r="F1211" s="2">
        <v>9784.4</v>
      </c>
      <c r="G1211" s="3">
        <v>30.32</v>
      </c>
      <c r="H1211" s="3">
        <v>3.74</v>
      </c>
      <c r="I1211" s="3">
        <v>0.88</v>
      </c>
      <c r="J1211" s="2">
        <v>12078.87</v>
      </c>
    </row>
    <row r="1212" spans="1:10" x14ac:dyDescent="0.3">
      <c r="A1212" t="s">
        <v>6</v>
      </c>
      <c r="B1212" s="1">
        <v>44515</v>
      </c>
      <c r="C1212" s="2">
        <v>9826.9</v>
      </c>
      <c r="D1212" s="2">
        <v>9831.2000000000007</v>
      </c>
      <c r="E1212" s="2">
        <v>9733.6</v>
      </c>
      <c r="F1212" s="2">
        <v>9756.25</v>
      </c>
      <c r="G1212" s="3">
        <v>29.28</v>
      </c>
      <c r="H1212" s="3">
        <v>3.73</v>
      </c>
      <c r="I1212" s="3">
        <v>0.89</v>
      </c>
      <c r="J1212" s="2">
        <v>12044.16</v>
      </c>
    </row>
    <row r="1213" spans="1:10" x14ac:dyDescent="0.3">
      <c r="A1213" t="s">
        <v>6</v>
      </c>
      <c r="B1213" s="1">
        <v>44512</v>
      </c>
      <c r="C1213" s="2">
        <v>9791.4</v>
      </c>
      <c r="D1213" s="2">
        <v>9804.1</v>
      </c>
      <c r="E1213" s="2">
        <v>9718.7999999999993</v>
      </c>
      <c r="F1213" s="2">
        <v>9778.6</v>
      </c>
      <c r="G1213" s="3">
        <v>29.26</v>
      </c>
      <c r="H1213" s="3">
        <v>3.74</v>
      </c>
      <c r="I1213" s="3">
        <v>0.88</v>
      </c>
      <c r="J1213" s="2">
        <v>12071.72</v>
      </c>
    </row>
    <row r="1214" spans="1:10" x14ac:dyDescent="0.3">
      <c r="A1214" t="s">
        <v>6</v>
      </c>
      <c r="B1214" s="1">
        <v>44511</v>
      </c>
      <c r="C1214" s="2">
        <v>9806.2000000000007</v>
      </c>
      <c r="D1214" s="2">
        <v>9832.4</v>
      </c>
      <c r="E1214" s="2">
        <v>9727.4500000000007</v>
      </c>
      <c r="F1214" s="2">
        <v>9745.5499999999993</v>
      </c>
      <c r="G1214" s="3">
        <v>28.98</v>
      </c>
      <c r="H1214" s="3">
        <v>3.73</v>
      </c>
      <c r="I1214" s="3">
        <v>0.9</v>
      </c>
      <c r="J1214" s="2">
        <v>12030.87</v>
      </c>
    </row>
    <row r="1215" spans="1:10" x14ac:dyDescent="0.3">
      <c r="A1215" t="s">
        <v>6</v>
      </c>
      <c r="B1215" s="1">
        <v>44510</v>
      </c>
      <c r="C1215" s="2">
        <v>9799.1</v>
      </c>
      <c r="D1215" s="2">
        <v>9865.6</v>
      </c>
      <c r="E1215" s="2">
        <v>9767.9</v>
      </c>
      <c r="F1215" s="2">
        <v>9795.9500000000007</v>
      </c>
      <c r="G1215" s="3">
        <v>29.68</v>
      </c>
      <c r="H1215" s="3">
        <v>3.75</v>
      </c>
      <c r="I1215" s="3">
        <v>0.88</v>
      </c>
      <c r="J1215" s="2">
        <v>12091.76</v>
      </c>
    </row>
    <row r="1216" spans="1:10" x14ac:dyDescent="0.3">
      <c r="A1216" t="s">
        <v>6</v>
      </c>
      <c r="B1216" s="1">
        <v>44509</v>
      </c>
      <c r="C1216" s="2">
        <v>9793.2000000000007</v>
      </c>
      <c r="D1216" s="2">
        <v>9838.7999999999993</v>
      </c>
      <c r="E1216" s="2">
        <v>9779.2000000000007</v>
      </c>
      <c r="F1216" s="2">
        <v>9800.35</v>
      </c>
      <c r="G1216" s="3">
        <v>29.66</v>
      </c>
      <c r="H1216" s="3">
        <v>3.75</v>
      </c>
      <c r="I1216" s="3">
        <v>0.88</v>
      </c>
      <c r="J1216" s="2">
        <v>12097.04</v>
      </c>
    </row>
    <row r="1217" spans="1:10" x14ac:dyDescent="0.3">
      <c r="A1217" t="s">
        <v>6</v>
      </c>
      <c r="B1217" s="1">
        <v>44508</v>
      </c>
      <c r="C1217" s="2">
        <v>9742.4</v>
      </c>
      <c r="D1217" s="2">
        <v>9772.4500000000007</v>
      </c>
      <c r="E1217" s="2">
        <v>9636.5499999999993</v>
      </c>
      <c r="F1217" s="2">
        <v>9760.35</v>
      </c>
      <c r="G1217" s="3">
        <v>29.49</v>
      </c>
      <c r="H1217" s="3">
        <v>3.74</v>
      </c>
      <c r="I1217" s="3">
        <v>0.89</v>
      </c>
      <c r="J1217" s="2">
        <v>12047.52</v>
      </c>
    </row>
    <row r="1218" spans="1:10" x14ac:dyDescent="0.3">
      <c r="A1218" t="s">
        <v>6</v>
      </c>
      <c r="B1218" s="1">
        <v>44504</v>
      </c>
      <c r="C1218" s="2">
        <v>9640.5</v>
      </c>
      <c r="D1218" s="2">
        <v>9691.25</v>
      </c>
      <c r="E1218" s="2">
        <v>9638.0499999999993</v>
      </c>
      <c r="F1218" s="2">
        <v>9683.85</v>
      </c>
      <c r="G1218" s="3">
        <v>29.33</v>
      </c>
      <c r="H1218" s="3">
        <v>3.71</v>
      </c>
      <c r="I1218" s="3">
        <v>0.89</v>
      </c>
      <c r="J1218" s="2">
        <v>11952.93</v>
      </c>
    </row>
    <row r="1219" spans="1:10" x14ac:dyDescent="0.3">
      <c r="A1219" t="s">
        <v>6</v>
      </c>
      <c r="B1219" s="1">
        <v>44503</v>
      </c>
      <c r="C1219" s="2">
        <v>9628.2999999999993</v>
      </c>
      <c r="D1219" s="2">
        <v>9635.2000000000007</v>
      </c>
      <c r="E1219" s="2">
        <v>9524.75</v>
      </c>
      <c r="F1219" s="2">
        <v>9556.2000000000007</v>
      </c>
      <c r="G1219" s="3">
        <v>28.94</v>
      </c>
      <c r="H1219" s="3">
        <v>3.66</v>
      </c>
      <c r="I1219" s="3">
        <v>0.91</v>
      </c>
      <c r="J1219" s="2">
        <v>11795.37</v>
      </c>
    </row>
    <row r="1220" spans="1:10" x14ac:dyDescent="0.3">
      <c r="A1220" t="s">
        <v>6</v>
      </c>
      <c r="B1220" s="1">
        <v>44502</v>
      </c>
      <c r="C1220" s="2">
        <v>9522.15</v>
      </c>
      <c r="D1220" s="2">
        <v>9598.65</v>
      </c>
      <c r="E1220" s="2">
        <v>9521.7000000000007</v>
      </c>
      <c r="F1220" s="2">
        <v>9588.2999999999993</v>
      </c>
      <c r="G1220" s="3">
        <v>29.19</v>
      </c>
      <c r="H1220" s="3">
        <v>3.67</v>
      </c>
      <c r="I1220" s="3">
        <v>0.89</v>
      </c>
      <c r="J1220" s="2">
        <v>11833.95</v>
      </c>
    </row>
    <row r="1221" spans="1:10" x14ac:dyDescent="0.3">
      <c r="A1221" t="s">
        <v>6</v>
      </c>
      <c r="B1221" s="1">
        <v>44501</v>
      </c>
      <c r="C1221" s="2">
        <v>9433.5</v>
      </c>
      <c r="D1221" s="2">
        <v>9491.7000000000007</v>
      </c>
      <c r="E1221" s="2">
        <v>9414.65</v>
      </c>
      <c r="F1221" s="2">
        <v>9474.9500000000007</v>
      </c>
      <c r="G1221" s="3">
        <v>29.07</v>
      </c>
      <c r="H1221" s="3">
        <v>3.63</v>
      </c>
      <c r="I1221" s="3">
        <v>0.88</v>
      </c>
      <c r="J1221" s="2">
        <v>11690.87</v>
      </c>
    </row>
    <row r="1222" spans="1:10" x14ac:dyDescent="0.3">
      <c r="A1222" t="s">
        <v>6</v>
      </c>
      <c r="B1222" s="1">
        <v>44498</v>
      </c>
      <c r="C1222" s="2">
        <v>9383.1</v>
      </c>
      <c r="D1222" s="2">
        <v>9432.35</v>
      </c>
      <c r="E1222" s="2">
        <v>9217.9500000000007</v>
      </c>
      <c r="F1222" s="2">
        <v>9376.85</v>
      </c>
      <c r="G1222" s="3">
        <v>29.11</v>
      </c>
      <c r="H1222" s="3">
        <v>3.59</v>
      </c>
      <c r="I1222" s="3">
        <v>0.89</v>
      </c>
      <c r="J1222" s="2">
        <v>11569.87</v>
      </c>
    </row>
    <row r="1223" spans="1:10" x14ac:dyDescent="0.3">
      <c r="A1223" t="s">
        <v>6</v>
      </c>
      <c r="B1223" s="1">
        <v>44497</v>
      </c>
      <c r="C1223" s="2">
        <v>9582.9</v>
      </c>
      <c r="D1223" s="2">
        <v>9582.9</v>
      </c>
      <c r="E1223" s="2">
        <v>9389</v>
      </c>
      <c r="F1223" s="2">
        <v>9408.25</v>
      </c>
      <c r="G1223" s="3">
        <v>29.55</v>
      </c>
      <c r="H1223" s="3">
        <v>3.6</v>
      </c>
      <c r="I1223" s="3">
        <v>0.88</v>
      </c>
      <c r="J1223" s="2">
        <v>11607.71</v>
      </c>
    </row>
    <row r="1224" spans="1:10" x14ac:dyDescent="0.3">
      <c r="A1224" t="s">
        <v>6</v>
      </c>
      <c r="B1224" s="1">
        <v>44496</v>
      </c>
      <c r="C1224" s="2">
        <v>9576.75</v>
      </c>
      <c r="D1224" s="2">
        <v>9605.7999999999993</v>
      </c>
      <c r="E1224" s="2">
        <v>9519</v>
      </c>
      <c r="F1224" s="2">
        <v>9558.2999999999993</v>
      </c>
      <c r="G1224" s="3">
        <v>30.33</v>
      </c>
      <c r="H1224" s="3">
        <v>3.66</v>
      </c>
      <c r="I1224" s="3">
        <v>0.86</v>
      </c>
      <c r="J1224" s="2">
        <v>11792.1</v>
      </c>
    </row>
    <row r="1225" spans="1:10" x14ac:dyDescent="0.3">
      <c r="A1225" t="s">
        <v>6</v>
      </c>
      <c r="B1225" s="1">
        <v>44495</v>
      </c>
      <c r="C1225" s="2">
        <v>9316.2999999999993</v>
      </c>
      <c r="D1225" s="2">
        <v>9529.9500000000007</v>
      </c>
      <c r="E1225" s="2">
        <v>9315.75</v>
      </c>
      <c r="F1225" s="2">
        <v>9508.5</v>
      </c>
      <c r="G1225" s="3">
        <v>30.12</v>
      </c>
      <c r="H1225" s="3">
        <v>3.64</v>
      </c>
      <c r="I1225" s="3">
        <v>0.86</v>
      </c>
      <c r="J1225" s="2">
        <v>11730.53</v>
      </c>
    </row>
    <row r="1226" spans="1:10" x14ac:dyDescent="0.3">
      <c r="A1226" t="s">
        <v>6</v>
      </c>
      <c r="B1226" s="1">
        <v>44494</v>
      </c>
      <c r="C1226" s="2">
        <v>9511.85</v>
      </c>
      <c r="D1226" s="2">
        <v>9535.0499999999993</v>
      </c>
      <c r="E1226" s="2">
        <v>9176.9500000000007</v>
      </c>
      <c r="F1226" s="2">
        <v>9284</v>
      </c>
      <c r="G1226" s="3">
        <v>29.37</v>
      </c>
      <c r="H1226" s="3">
        <v>3.55</v>
      </c>
      <c r="I1226" s="3">
        <v>0.87</v>
      </c>
      <c r="J1226" s="2">
        <v>11452.05</v>
      </c>
    </row>
    <row r="1227" spans="1:10" x14ac:dyDescent="0.3">
      <c r="A1227" t="s">
        <v>6</v>
      </c>
      <c r="B1227" s="1">
        <v>44491</v>
      </c>
      <c r="C1227" s="2">
        <v>9637.6</v>
      </c>
      <c r="D1227" s="2">
        <v>9670.25</v>
      </c>
      <c r="E1227" s="2">
        <v>9394.4</v>
      </c>
      <c r="F1227" s="2">
        <v>9456.9</v>
      </c>
      <c r="G1227" s="3">
        <v>30.12</v>
      </c>
      <c r="H1227" s="3">
        <v>3.62</v>
      </c>
      <c r="I1227" s="3">
        <v>0.86</v>
      </c>
      <c r="J1227" s="2">
        <v>11665.32</v>
      </c>
    </row>
    <row r="1228" spans="1:10" x14ac:dyDescent="0.3">
      <c r="A1228" t="s">
        <v>6</v>
      </c>
      <c r="B1228" s="1">
        <v>44490</v>
      </c>
      <c r="C1228" s="2">
        <v>9677.4500000000007</v>
      </c>
      <c r="D1228" s="2">
        <v>9708.9500000000007</v>
      </c>
      <c r="E1228" s="2">
        <v>9506.75</v>
      </c>
      <c r="F1228" s="2">
        <v>9560.9</v>
      </c>
      <c r="G1228" s="3">
        <v>30.49</v>
      </c>
      <c r="H1228" s="3">
        <v>3.66</v>
      </c>
      <c r="I1228" s="3">
        <v>0.85</v>
      </c>
      <c r="J1228" s="2">
        <v>11793.63</v>
      </c>
    </row>
    <row r="1229" spans="1:10" x14ac:dyDescent="0.3">
      <c r="A1229" t="s">
        <v>6</v>
      </c>
      <c r="B1229" s="1">
        <v>44489</v>
      </c>
      <c r="C1229" s="2">
        <v>9828.4500000000007</v>
      </c>
      <c r="D1229" s="2">
        <v>9833.7000000000007</v>
      </c>
      <c r="E1229" s="2">
        <v>9553.4500000000007</v>
      </c>
      <c r="F1229" s="2">
        <v>9627.35</v>
      </c>
      <c r="G1229" s="3">
        <v>30.84</v>
      </c>
      <c r="H1229" s="3">
        <v>3.68</v>
      </c>
      <c r="I1229" s="3">
        <v>0.84</v>
      </c>
      <c r="J1229" s="2">
        <v>11875.6</v>
      </c>
    </row>
    <row r="1230" spans="1:10" x14ac:dyDescent="0.3">
      <c r="A1230" t="s">
        <v>6</v>
      </c>
      <c r="B1230" s="1">
        <v>44488</v>
      </c>
      <c r="C1230" s="2">
        <v>10104.25</v>
      </c>
      <c r="D1230" s="2">
        <v>10129.1</v>
      </c>
      <c r="E1230" s="2">
        <v>9789.7000000000007</v>
      </c>
      <c r="F1230" s="2">
        <v>9828.9</v>
      </c>
      <c r="G1230" s="3">
        <v>30.09</v>
      </c>
      <c r="H1230" s="3">
        <v>3.76</v>
      </c>
      <c r="I1230" s="3">
        <v>0.82</v>
      </c>
      <c r="J1230" s="2">
        <v>12123.85</v>
      </c>
    </row>
    <row r="1231" spans="1:10" x14ac:dyDescent="0.3">
      <c r="A1231" t="s">
        <v>6</v>
      </c>
      <c r="B1231" s="1">
        <v>44487</v>
      </c>
      <c r="C1231" s="2">
        <v>10035.799999999999</v>
      </c>
      <c r="D1231" s="2">
        <v>10060.5</v>
      </c>
      <c r="E1231" s="2">
        <v>10003.4</v>
      </c>
      <c r="F1231" s="2">
        <v>10013.65</v>
      </c>
      <c r="G1231" s="3">
        <v>30.8</v>
      </c>
      <c r="H1231" s="3">
        <v>3.85</v>
      </c>
      <c r="I1231" s="3">
        <v>0.81</v>
      </c>
      <c r="J1231" s="2">
        <v>12351.72</v>
      </c>
    </row>
    <row r="1232" spans="1:10" x14ac:dyDescent="0.3">
      <c r="A1232" t="s">
        <v>6</v>
      </c>
      <c r="B1232" s="1">
        <v>44483</v>
      </c>
      <c r="C1232" s="2">
        <v>9957.6</v>
      </c>
      <c r="D1232" s="2">
        <v>9962.5</v>
      </c>
      <c r="E1232" s="2">
        <v>9911.4</v>
      </c>
      <c r="F1232" s="2">
        <v>9931.15</v>
      </c>
      <c r="G1232" s="3">
        <v>30.55</v>
      </c>
      <c r="H1232" s="3">
        <v>3.82</v>
      </c>
      <c r="I1232" s="3">
        <v>0.81</v>
      </c>
      <c r="J1232" s="2">
        <v>12249.93</v>
      </c>
    </row>
    <row r="1233" spans="1:10" x14ac:dyDescent="0.3">
      <c r="A1233" t="s">
        <v>6</v>
      </c>
      <c r="B1233" s="1">
        <v>44482</v>
      </c>
      <c r="C1233" s="2">
        <v>9911.5</v>
      </c>
      <c r="D1233" s="2">
        <v>9931.15</v>
      </c>
      <c r="E1233" s="2">
        <v>9864.7000000000007</v>
      </c>
      <c r="F1233" s="2">
        <v>9878.5499999999993</v>
      </c>
      <c r="G1233" s="3">
        <v>30.39</v>
      </c>
      <c r="H1233" s="3">
        <v>3.8</v>
      </c>
      <c r="I1233" s="3">
        <v>0.82</v>
      </c>
      <c r="J1233" s="2">
        <v>12185.04</v>
      </c>
    </row>
    <row r="1234" spans="1:10" x14ac:dyDescent="0.3">
      <c r="A1234" t="s">
        <v>6</v>
      </c>
      <c r="B1234" s="1">
        <v>44481</v>
      </c>
      <c r="C1234" s="2">
        <v>9815.85</v>
      </c>
      <c r="D1234" s="2">
        <v>9857.7000000000007</v>
      </c>
      <c r="E1234" s="2">
        <v>9784.65</v>
      </c>
      <c r="F1234" s="2">
        <v>9851.35</v>
      </c>
      <c r="G1234" s="3">
        <v>30.35</v>
      </c>
      <c r="H1234" s="3">
        <v>3.79</v>
      </c>
      <c r="I1234" s="3">
        <v>0.82</v>
      </c>
      <c r="J1234" s="2">
        <v>12151.49</v>
      </c>
    </row>
    <row r="1235" spans="1:10" x14ac:dyDescent="0.3">
      <c r="A1235" t="s">
        <v>6</v>
      </c>
      <c r="B1235" s="1">
        <v>44480</v>
      </c>
      <c r="C1235" s="2">
        <v>9756.5499999999993</v>
      </c>
      <c r="D1235" s="2">
        <v>9818.5</v>
      </c>
      <c r="E1235" s="2">
        <v>9743.1</v>
      </c>
      <c r="F1235" s="2">
        <v>9789.2999999999993</v>
      </c>
      <c r="G1235" s="3">
        <v>30.17</v>
      </c>
      <c r="H1235" s="3">
        <v>3.77</v>
      </c>
      <c r="I1235" s="3">
        <v>0.82</v>
      </c>
      <c r="J1235" s="2">
        <v>12074.99</v>
      </c>
    </row>
    <row r="1236" spans="1:10" x14ac:dyDescent="0.3">
      <c r="A1236" t="s">
        <v>6</v>
      </c>
      <c r="B1236" s="1">
        <v>44477</v>
      </c>
      <c r="C1236" s="2">
        <v>9673.7000000000007</v>
      </c>
      <c r="D1236" s="2">
        <v>9694.5499999999993</v>
      </c>
      <c r="E1236" s="2">
        <v>9633.4</v>
      </c>
      <c r="F1236" s="2">
        <v>9684.9500000000007</v>
      </c>
      <c r="G1236" s="3">
        <v>29.85</v>
      </c>
      <c r="H1236" s="3">
        <v>3.73</v>
      </c>
      <c r="I1236" s="3">
        <v>0.83</v>
      </c>
      <c r="J1236" s="2">
        <v>11946.25</v>
      </c>
    </row>
    <row r="1237" spans="1:10" x14ac:dyDescent="0.3">
      <c r="A1237" t="s">
        <v>6</v>
      </c>
      <c r="B1237" s="1">
        <v>44476</v>
      </c>
      <c r="C1237" s="2">
        <v>9584.65</v>
      </c>
      <c r="D1237" s="2">
        <v>9623.5</v>
      </c>
      <c r="E1237" s="2">
        <v>9584.65</v>
      </c>
      <c r="F1237" s="2">
        <v>9607.7999999999993</v>
      </c>
      <c r="G1237" s="3">
        <v>29.61</v>
      </c>
      <c r="H1237" s="3">
        <v>3.7</v>
      </c>
      <c r="I1237" s="3">
        <v>0.84</v>
      </c>
      <c r="J1237" s="2">
        <v>11851.11</v>
      </c>
    </row>
    <row r="1238" spans="1:10" x14ac:dyDescent="0.3">
      <c r="A1238" t="s">
        <v>6</v>
      </c>
      <c r="B1238" s="1">
        <v>44475</v>
      </c>
      <c r="C1238" s="2">
        <v>9631.65</v>
      </c>
      <c r="D1238" s="2">
        <v>9652.2999999999993</v>
      </c>
      <c r="E1238" s="2">
        <v>9479.7999999999993</v>
      </c>
      <c r="F1238" s="2">
        <v>9496.1</v>
      </c>
      <c r="G1238" s="3">
        <v>29.26</v>
      </c>
      <c r="H1238" s="3">
        <v>3.65</v>
      </c>
      <c r="I1238" s="3">
        <v>0.85</v>
      </c>
      <c r="J1238" s="2">
        <v>11713.34</v>
      </c>
    </row>
    <row r="1239" spans="1:10" x14ac:dyDescent="0.3">
      <c r="A1239" t="s">
        <v>6</v>
      </c>
      <c r="B1239" s="1">
        <v>44474</v>
      </c>
      <c r="C1239" s="2">
        <v>9547</v>
      </c>
      <c r="D1239" s="2">
        <v>9595.9500000000007</v>
      </c>
      <c r="E1239" s="2">
        <v>9534</v>
      </c>
      <c r="F1239" s="2">
        <v>9578.15</v>
      </c>
      <c r="G1239" s="3">
        <v>29.52</v>
      </c>
      <c r="H1239" s="3">
        <v>3.69</v>
      </c>
      <c r="I1239" s="3">
        <v>0.84</v>
      </c>
      <c r="J1239" s="2">
        <v>11814.54</v>
      </c>
    </row>
    <row r="1240" spans="1:10" x14ac:dyDescent="0.3">
      <c r="A1240" t="s">
        <v>6</v>
      </c>
      <c r="B1240" s="1">
        <v>44473</v>
      </c>
      <c r="C1240" s="2">
        <v>9464.75</v>
      </c>
      <c r="D1240" s="2">
        <v>9535.0499999999993</v>
      </c>
      <c r="E1240" s="2">
        <v>9462.1</v>
      </c>
      <c r="F1240" s="2">
        <v>9525.7999999999993</v>
      </c>
      <c r="G1240" s="3">
        <v>29.36</v>
      </c>
      <c r="H1240" s="3">
        <v>3.67</v>
      </c>
      <c r="I1240" s="3">
        <v>0.85</v>
      </c>
      <c r="J1240" s="2">
        <v>11749.93</v>
      </c>
    </row>
    <row r="1241" spans="1:10" x14ac:dyDescent="0.3">
      <c r="A1241" t="s">
        <v>6</v>
      </c>
      <c r="B1241" s="1">
        <v>44470</v>
      </c>
      <c r="C1241" s="2">
        <v>9343.1</v>
      </c>
      <c r="D1241" s="2">
        <v>9400.6</v>
      </c>
      <c r="E1241" s="2">
        <v>9326.6</v>
      </c>
      <c r="F1241" s="2">
        <v>9391.6</v>
      </c>
      <c r="G1241" s="3">
        <v>28.94</v>
      </c>
      <c r="H1241" s="3">
        <v>3.61</v>
      </c>
      <c r="I1241" s="3">
        <v>0.86</v>
      </c>
      <c r="J1241" s="2">
        <v>11584.4</v>
      </c>
    </row>
    <row r="1242" spans="1:10" x14ac:dyDescent="0.3">
      <c r="A1242" t="s">
        <v>6</v>
      </c>
      <c r="B1242" s="1">
        <v>44469</v>
      </c>
      <c r="C1242" s="2">
        <v>9348.2999999999993</v>
      </c>
      <c r="D1242" s="2">
        <v>9387.35</v>
      </c>
      <c r="E1242" s="2">
        <v>9341.75</v>
      </c>
      <c r="F1242" s="2">
        <v>9364.5</v>
      </c>
      <c r="G1242" s="3">
        <v>28.86</v>
      </c>
      <c r="H1242" s="3">
        <v>3.6</v>
      </c>
      <c r="I1242" s="3">
        <v>0.86</v>
      </c>
      <c r="J1242" s="2">
        <v>11550.98</v>
      </c>
    </row>
    <row r="1243" spans="1:10" x14ac:dyDescent="0.3">
      <c r="A1243" t="s">
        <v>6</v>
      </c>
      <c r="B1243" s="1">
        <v>44468</v>
      </c>
      <c r="C1243" s="2">
        <v>9233.25</v>
      </c>
      <c r="D1243" s="2">
        <v>9324.9500000000007</v>
      </c>
      <c r="E1243" s="2">
        <v>9200.5</v>
      </c>
      <c r="F1243" s="2">
        <v>9301.25</v>
      </c>
      <c r="G1243" s="3">
        <v>30.94</v>
      </c>
      <c r="H1243" s="3">
        <v>3.55</v>
      </c>
      <c r="I1243" s="3">
        <v>0.8</v>
      </c>
      <c r="J1243" s="2">
        <v>11472.97</v>
      </c>
    </row>
    <row r="1244" spans="1:10" x14ac:dyDescent="0.3">
      <c r="A1244" t="s">
        <v>6</v>
      </c>
      <c r="B1244" s="1">
        <v>44467</v>
      </c>
      <c r="C1244" s="2">
        <v>9361.7000000000007</v>
      </c>
      <c r="D1244" s="2">
        <v>9369.25</v>
      </c>
      <c r="E1244" s="2">
        <v>9215.9500000000007</v>
      </c>
      <c r="F1244" s="2">
        <v>9276.2999999999993</v>
      </c>
      <c r="G1244" s="3">
        <v>30.85</v>
      </c>
      <c r="H1244" s="3">
        <v>3.59</v>
      </c>
      <c r="I1244" s="3">
        <v>0.8</v>
      </c>
      <c r="J1244" s="2">
        <v>11442.21</v>
      </c>
    </row>
    <row r="1245" spans="1:10" x14ac:dyDescent="0.3">
      <c r="A1245" t="s">
        <v>6</v>
      </c>
      <c r="B1245" s="1">
        <v>44466</v>
      </c>
      <c r="C1245" s="2">
        <v>9379.85</v>
      </c>
      <c r="D1245" s="2">
        <v>9393.35</v>
      </c>
      <c r="E1245" s="2">
        <v>9298</v>
      </c>
      <c r="F1245" s="2">
        <v>9320.2000000000007</v>
      </c>
      <c r="G1245" s="3">
        <v>31</v>
      </c>
      <c r="H1245" s="3">
        <v>3.66</v>
      </c>
      <c r="I1245" s="3">
        <v>0.8</v>
      </c>
      <c r="J1245" s="2">
        <v>11496.33</v>
      </c>
    </row>
    <row r="1246" spans="1:10" x14ac:dyDescent="0.3">
      <c r="A1246" t="s">
        <v>6</v>
      </c>
      <c r="B1246" s="1">
        <v>44463</v>
      </c>
      <c r="C1246" s="2">
        <v>9377</v>
      </c>
      <c r="D1246" s="2">
        <v>9386.35</v>
      </c>
      <c r="E1246" s="2">
        <v>9263.75</v>
      </c>
      <c r="F1246" s="2">
        <v>9305.1</v>
      </c>
      <c r="G1246" s="3">
        <v>30.95</v>
      </c>
      <c r="H1246" s="3">
        <v>3.65</v>
      </c>
      <c r="I1246" s="3">
        <v>0.8</v>
      </c>
      <c r="J1246" s="2">
        <v>11477.72</v>
      </c>
    </row>
    <row r="1247" spans="1:10" x14ac:dyDescent="0.3">
      <c r="A1247" t="s">
        <v>6</v>
      </c>
      <c r="B1247" s="1">
        <v>44462</v>
      </c>
      <c r="C1247" s="2">
        <v>9306.1</v>
      </c>
      <c r="D1247" s="2">
        <v>9348.2000000000007</v>
      </c>
      <c r="E1247" s="2">
        <v>9299.9</v>
      </c>
      <c r="F1247" s="2">
        <v>9311.2999999999993</v>
      </c>
      <c r="G1247" s="3">
        <v>30.97</v>
      </c>
      <c r="H1247" s="3">
        <v>3.64</v>
      </c>
      <c r="I1247" s="3">
        <v>0.8</v>
      </c>
      <c r="J1247" s="2">
        <v>11485.03</v>
      </c>
    </row>
    <row r="1248" spans="1:10" x14ac:dyDescent="0.3">
      <c r="A1248" t="s">
        <v>6</v>
      </c>
      <c r="B1248" s="1">
        <v>44461</v>
      </c>
      <c r="C1248" s="2">
        <v>9171.75</v>
      </c>
      <c r="D1248" s="2">
        <v>9259.1</v>
      </c>
      <c r="E1248" s="2">
        <v>9159.75</v>
      </c>
      <c r="F1248" s="2">
        <v>9232.2999999999993</v>
      </c>
      <c r="G1248" s="3">
        <v>30.71</v>
      </c>
      <c r="H1248" s="3">
        <v>3.61</v>
      </c>
      <c r="I1248" s="3">
        <v>0.79</v>
      </c>
      <c r="J1248" s="2">
        <v>11386.22</v>
      </c>
    </row>
    <row r="1249" spans="1:10" x14ac:dyDescent="0.3">
      <c r="A1249" t="s">
        <v>6</v>
      </c>
      <c r="B1249" s="1">
        <v>44460</v>
      </c>
      <c r="C1249" s="2">
        <v>9110.4</v>
      </c>
      <c r="D1249" s="2">
        <v>9142.4</v>
      </c>
      <c r="E1249" s="2">
        <v>8956.5</v>
      </c>
      <c r="F1249" s="2">
        <v>9116.75</v>
      </c>
      <c r="G1249" s="3">
        <v>30.32</v>
      </c>
      <c r="H1249" s="3">
        <v>3.57</v>
      </c>
      <c r="I1249" s="3">
        <v>0.8</v>
      </c>
      <c r="J1249" s="2">
        <v>11242.93</v>
      </c>
    </row>
    <row r="1250" spans="1:10" x14ac:dyDescent="0.3">
      <c r="A1250" t="s">
        <v>6</v>
      </c>
      <c r="B1250" s="1">
        <v>44459</v>
      </c>
      <c r="C1250" s="2">
        <v>9230.9</v>
      </c>
      <c r="D1250" s="2">
        <v>9310.1</v>
      </c>
      <c r="E1250" s="2">
        <v>9102.5499999999993</v>
      </c>
      <c r="F1250" s="2">
        <v>9113.15</v>
      </c>
      <c r="G1250" s="3">
        <v>30.31</v>
      </c>
      <c r="H1250" s="3">
        <v>3.57</v>
      </c>
      <c r="I1250" s="3">
        <v>0.8</v>
      </c>
      <c r="J1250" s="2">
        <v>11236.96</v>
      </c>
    </row>
    <row r="1251" spans="1:10" x14ac:dyDescent="0.3">
      <c r="A1251" t="s">
        <v>6</v>
      </c>
      <c r="B1251" s="1">
        <v>44456</v>
      </c>
      <c r="C1251" s="2">
        <v>9413.4</v>
      </c>
      <c r="D1251" s="2">
        <v>9424.1</v>
      </c>
      <c r="E1251" s="2">
        <v>9192.0499999999993</v>
      </c>
      <c r="F1251" s="2">
        <v>9293.2999999999993</v>
      </c>
      <c r="G1251" s="3">
        <v>30.91</v>
      </c>
      <c r="H1251" s="3">
        <v>3.64</v>
      </c>
      <c r="I1251" s="3">
        <v>0.77</v>
      </c>
      <c r="J1251" s="2">
        <v>11457.59</v>
      </c>
    </row>
    <row r="1252" spans="1:10" x14ac:dyDescent="0.3">
      <c r="A1252" t="s">
        <v>6</v>
      </c>
      <c r="B1252" s="1">
        <v>44455</v>
      </c>
      <c r="C1252" s="2">
        <v>9398.9</v>
      </c>
      <c r="D1252" s="2">
        <v>9430.9</v>
      </c>
      <c r="E1252" s="2">
        <v>9341</v>
      </c>
      <c r="F1252" s="2">
        <v>9360.0499999999993</v>
      </c>
      <c r="G1252" s="3">
        <v>31.13</v>
      </c>
      <c r="H1252" s="3">
        <v>3.66</v>
      </c>
      <c r="I1252" s="3">
        <v>0.77</v>
      </c>
      <c r="J1252" s="2">
        <v>11538.42</v>
      </c>
    </row>
    <row r="1253" spans="1:10" x14ac:dyDescent="0.3">
      <c r="A1253" t="s">
        <v>6</v>
      </c>
      <c r="B1253" s="1">
        <v>44454</v>
      </c>
      <c r="C1253" s="2">
        <v>9338.7000000000007</v>
      </c>
      <c r="D1253" s="2">
        <v>9372.7999999999993</v>
      </c>
      <c r="E1253" s="2">
        <v>9317.7999999999993</v>
      </c>
      <c r="F1253" s="2">
        <v>9362.4500000000007</v>
      </c>
      <c r="G1253" s="3">
        <v>31.14</v>
      </c>
      <c r="H1253" s="3">
        <v>3.66</v>
      </c>
      <c r="I1253" s="3">
        <v>0.74</v>
      </c>
      <c r="J1253" s="2">
        <v>11537.57</v>
      </c>
    </row>
    <row r="1254" spans="1:10" x14ac:dyDescent="0.3">
      <c r="A1254" t="s">
        <v>6</v>
      </c>
      <c r="B1254" s="1">
        <v>44453</v>
      </c>
      <c r="C1254" s="2">
        <v>9323.5499999999993</v>
      </c>
      <c r="D1254" s="2">
        <v>9331.9500000000007</v>
      </c>
      <c r="E1254" s="2">
        <v>9274.5499999999993</v>
      </c>
      <c r="F1254" s="2">
        <v>9299.4</v>
      </c>
      <c r="G1254" s="3">
        <v>30.93</v>
      </c>
      <c r="H1254" s="3">
        <v>3.64</v>
      </c>
      <c r="I1254" s="3">
        <v>0.74</v>
      </c>
      <c r="J1254" s="2">
        <v>11459.16</v>
      </c>
    </row>
    <row r="1255" spans="1:10" x14ac:dyDescent="0.3">
      <c r="A1255" t="s">
        <v>6</v>
      </c>
      <c r="B1255" s="1">
        <v>44452</v>
      </c>
      <c r="C1255" s="2">
        <v>9218.1</v>
      </c>
      <c r="D1255" s="2">
        <v>9258.4500000000007</v>
      </c>
      <c r="E1255" s="2">
        <v>9183</v>
      </c>
      <c r="F1255" s="2">
        <v>9252.85</v>
      </c>
      <c r="G1255" s="3">
        <v>30.78</v>
      </c>
      <c r="H1255" s="3">
        <v>3.62</v>
      </c>
      <c r="I1255" s="3">
        <v>0.73</v>
      </c>
      <c r="J1255" s="2">
        <v>11399.66</v>
      </c>
    </row>
    <row r="1256" spans="1:10" x14ac:dyDescent="0.3">
      <c r="A1256" t="s">
        <v>6</v>
      </c>
      <c r="B1256" s="1">
        <v>44448</v>
      </c>
      <c r="C1256" s="2">
        <v>9130.5</v>
      </c>
      <c r="D1256" s="2">
        <v>9193.0499999999993</v>
      </c>
      <c r="E1256" s="2">
        <v>9123.7999999999993</v>
      </c>
      <c r="F1256" s="2">
        <v>9184.5499999999993</v>
      </c>
      <c r="G1256" s="3">
        <v>30.55</v>
      </c>
      <c r="H1256" s="3">
        <v>3.59</v>
      </c>
      <c r="I1256" s="3">
        <v>0.76</v>
      </c>
      <c r="J1256" s="2">
        <v>11314.34</v>
      </c>
    </row>
    <row r="1257" spans="1:10" x14ac:dyDescent="0.3">
      <c r="A1257" t="s">
        <v>6</v>
      </c>
      <c r="B1257" s="1">
        <v>44447</v>
      </c>
      <c r="C1257" s="2">
        <v>9090.9500000000007</v>
      </c>
      <c r="D1257" s="2">
        <v>9133.7999999999993</v>
      </c>
      <c r="E1257" s="2">
        <v>9060.65</v>
      </c>
      <c r="F1257" s="2">
        <v>9113.25</v>
      </c>
      <c r="G1257" s="3">
        <v>30.31</v>
      </c>
      <c r="H1257" s="3">
        <v>3.57</v>
      </c>
      <c r="I1257" s="3">
        <v>0.77</v>
      </c>
      <c r="J1257" s="2">
        <v>11226.54</v>
      </c>
    </row>
    <row r="1258" spans="1:10" x14ac:dyDescent="0.3">
      <c r="A1258" t="s">
        <v>6</v>
      </c>
      <c r="B1258" s="1">
        <v>44446</v>
      </c>
      <c r="C1258" s="2">
        <v>9121.65</v>
      </c>
      <c r="D1258" s="2">
        <v>9129.4500000000007</v>
      </c>
      <c r="E1258" s="2">
        <v>8999.0499999999993</v>
      </c>
      <c r="F1258" s="2">
        <v>9057</v>
      </c>
      <c r="G1258" s="3">
        <v>30.12</v>
      </c>
      <c r="H1258" s="3">
        <v>3.54</v>
      </c>
      <c r="I1258" s="3">
        <v>0.76</v>
      </c>
      <c r="J1258" s="2">
        <v>11155.38</v>
      </c>
    </row>
    <row r="1259" spans="1:10" x14ac:dyDescent="0.3">
      <c r="A1259" t="s">
        <v>6</v>
      </c>
      <c r="B1259" s="1">
        <v>44445</v>
      </c>
      <c r="C1259" s="2">
        <v>9058.9</v>
      </c>
      <c r="D1259" s="2">
        <v>9091.9</v>
      </c>
      <c r="E1259" s="2">
        <v>9049.4500000000007</v>
      </c>
      <c r="F1259" s="2">
        <v>9079</v>
      </c>
      <c r="G1259" s="3">
        <v>30.2</v>
      </c>
      <c r="H1259" s="3">
        <v>3.55</v>
      </c>
      <c r="I1259" s="3">
        <v>0.76</v>
      </c>
      <c r="J1259" s="2">
        <v>11182.16</v>
      </c>
    </row>
    <row r="1260" spans="1:10" x14ac:dyDescent="0.3">
      <c r="A1260" t="s">
        <v>6</v>
      </c>
      <c r="B1260" s="1">
        <v>44442</v>
      </c>
      <c r="C1260" s="2">
        <v>9000.0499999999993</v>
      </c>
      <c r="D1260" s="2">
        <v>9025.75</v>
      </c>
      <c r="E1260" s="2">
        <v>8982.5499999999993</v>
      </c>
      <c r="F1260" s="2">
        <v>9006.75</v>
      </c>
      <c r="G1260" s="3">
        <v>29.96</v>
      </c>
      <c r="H1260" s="3">
        <v>3.52</v>
      </c>
      <c r="I1260" s="3">
        <v>0.76</v>
      </c>
      <c r="J1260" s="2">
        <v>11092.93</v>
      </c>
    </row>
    <row r="1261" spans="1:10" x14ac:dyDescent="0.3">
      <c r="A1261" t="s">
        <v>6</v>
      </c>
      <c r="B1261" s="1">
        <v>44441</v>
      </c>
      <c r="C1261" s="2">
        <v>8898.7999999999993</v>
      </c>
      <c r="D1261" s="2">
        <v>8967.35</v>
      </c>
      <c r="E1261" s="2">
        <v>8897.75</v>
      </c>
      <c r="F1261" s="2">
        <v>8958.15</v>
      </c>
      <c r="G1261" s="3">
        <v>29.79</v>
      </c>
      <c r="H1261" s="3">
        <v>3.51</v>
      </c>
      <c r="I1261" s="3">
        <v>0.77</v>
      </c>
      <c r="J1261" s="2">
        <v>11033.05</v>
      </c>
    </row>
    <row r="1262" spans="1:10" x14ac:dyDescent="0.3">
      <c r="A1262" t="s">
        <v>6</v>
      </c>
      <c r="B1262" s="1">
        <v>44440</v>
      </c>
      <c r="C1262" s="2">
        <v>8893.25</v>
      </c>
      <c r="D1262" s="2">
        <v>8905.9</v>
      </c>
      <c r="E1262" s="2">
        <v>8812.35</v>
      </c>
      <c r="F1262" s="2">
        <v>8872.75</v>
      </c>
      <c r="G1262" s="3">
        <v>29.51</v>
      </c>
      <c r="H1262" s="3">
        <v>3.47</v>
      </c>
      <c r="I1262" s="3">
        <v>0.78</v>
      </c>
      <c r="J1262" s="2">
        <v>10927.82</v>
      </c>
    </row>
    <row r="1263" spans="1:10" x14ac:dyDescent="0.3">
      <c r="A1263" t="s">
        <v>6</v>
      </c>
      <c r="B1263" s="1">
        <v>44439</v>
      </c>
      <c r="C1263" s="2">
        <v>8832.85</v>
      </c>
      <c r="D1263" s="2">
        <v>8864.2000000000007</v>
      </c>
      <c r="E1263" s="2">
        <v>8807.6</v>
      </c>
      <c r="F1263" s="2">
        <v>8854.85</v>
      </c>
      <c r="G1263" s="3">
        <v>29.45</v>
      </c>
      <c r="H1263" s="3">
        <v>3.48</v>
      </c>
      <c r="I1263" s="3">
        <v>0.77</v>
      </c>
      <c r="J1263" s="2">
        <v>10905.36</v>
      </c>
    </row>
    <row r="1264" spans="1:10" x14ac:dyDescent="0.3">
      <c r="A1264" t="s">
        <v>6</v>
      </c>
      <c r="B1264" s="1">
        <v>44438</v>
      </c>
      <c r="C1264" s="2">
        <v>8733.7000000000007</v>
      </c>
      <c r="D1264" s="2">
        <v>8811.85</v>
      </c>
      <c r="E1264" s="2">
        <v>8730.2000000000007</v>
      </c>
      <c r="F1264" s="2">
        <v>8794.5499999999993</v>
      </c>
      <c r="G1264" s="3">
        <v>29.25</v>
      </c>
      <c r="H1264" s="3">
        <v>3.5</v>
      </c>
      <c r="I1264" s="3">
        <v>0.77</v>
      </c>
      <c r="J1264" s="2">
        <v>10830.68</v>
      </c>
    </row>
    <row r="1265" spans="1:10" x14ac:dyDescent="0.3">
      <c r="A1265" t="s">
        <v>6</v>
      </c>
      <c r="B1265" s="1">
        <v>44435</v>
      </c>
      <c r="C1265" s="2">
        <v>8623.6</v>
      </c>
      <c r="D1265" s="2">
        <v>8679.0499999999993</v>
      </c>
      <c r="E1265" s="2">
        <v>8587.5</v>
      </c>
      <c r="F1265" s="2">
        <v>8673.7999999999993</v>
      </c>
      <c r="G1265" s="3">
        <v>28.85</v>
      </c>
      <c r="H1265" s="3">
        <v>3.45</v>
      </c>
      <c r="I1265" s="3">
        <v>0.79</v>
      </c>
      <c r="J1265" s="2">
        <v>10681.97</v>
      </c>
    </row>
    <row r="1266" spans="1:10" x14ac:dyDescent="0.3">
      <c r="A1266" t="s">
        <v>6</v>
      </c>
      <c r="B1266" s="1">
        <v>44434</v>
      </c>
      <c r="C1266" s="2">
        <v>8611.35</v>
      </c>
      <c r="D1266" s="2">
        <v>8635.9500000000007</v>
      </c>
      <c r="E1266" s="2">
        <v>8586.85</v>
      </c>
      <c r="F1266" s="2">
        <v>8606.75</v>
      </c>
      <c r="G1266" s="3">
        <v>28.63</v>
      </c>
      <c r="H1266" s="3">
        <v>3.42</v>
      </c>
      <c r="I1266" s="3">
        <v>0.79</v>
      </c>
      <c r="J1266" s="2">
        <v>10598.63</v>
      </c>
    </row>
    <row r="1267" spans="1:10" x14ac:dyDescent="0.3">
      <c r="A1267" t="s">
        <v>6</v>
      </c>
      <c r="B1267" s="1">
        <v>44433</v>
      </c>
      <c r="C1267" s="2">
        <v>8578.5</v>
      </c>
      <c r="D1267" s="2">
        <v>8613.2000000000007</v>
      </c>
      <c r="E1267" s="2">
        <v>8561.9</v>
      </c>
      <c r="F1267" s="2">
        <v>8587.7000000000007</v>
      </c>
      <c r="G1267" s="3">
        <v>28.56</v>
      </c>
      <c r="H1267" s="3">
        <v>3.41</v>
      </c>
      <c r="I1267" s="3">
        <v>0.77</v>
      </c>
      <c r="J1267" s="2">
        <v>10572.36</v>
      </c>
    </row>
    <row r="1268" spans="1:10" x14ac:dyDescent="0.3">
      <c r="A1268" t="s">
        <v>6</v>
      </c>
      <c r="B1268" s="1">
        <v>44432</v>
      </c>
      <c r="C1268" s="2">
        <v>8359.7000000000007</v>
      </c>
      <c r="D1268" s="2">
        <v>8533.5</v>
      </c>
      <c r="E1268" s="2">
        <v>8345.7999999999993</v>
      </c>
      <c r="F1268" s="2">
        <v>8522.7000000000007</v>
      </c>
      <c r="G1268" s="3">
        <v>28.35</v>
      </c>
      <c r="H1268" s="3">
        <v>3.39</v>
      </c>
      <c r="I1268" s="3">
        <v>0.78</v>
      </c>
      <c r="J1268" s="2">
        <v>10491.65</v>
      </c>
    </row>
    <row r="1269" spans="1:10" x14ac:dyDescent="0.3">
      <c r="A1269" t="s">
        <v>6</v>
      </c>
      <c r="B1269" s="1">
        <v>44431</v>
      </c>
      <c r="C1269" s="2">
        <v>8586.2999999999993</v>
      </c>
      <c r="D1269" s="2">
        <v>8619.9500000000007</v>
      </c>
      <c r="E1269" s="2">
        <v>8283</v>
      </c>
      <c r="F1269" s="2">
        <v>8350.15</v>
      </c>
      <c r="G1269" s="3">
        <v>27.77</v>
      </c>
      <c r="H1269" s="3">
        <v>3.32</v>
      </c>
      <c r="I1269" s="3">
        <v>0.79</v>
      </c>
      <c r="J1269" s="2">
        <v>10279.280000000001</v>
      </c>
    </row>
    <row r="1270" spans="1:10" x14ac:dyDescent="0.3">
      <c r="A1270" t="s">
        <v>6</v>
      </c>
      <c r="B1270" s="1">
        <v>44428</v>
      </c>
      <c r="C1270" s="2">
        <v>8630.1</v>
      </c>
      <c r="D1270" s="2">
        <v>8681.65</v>
      </c>
      <c r="E1270" s="2">
        <v>8498.1</v>
      </c>
      <c r="F1270" s="2">
        <v>8518.7000000000007</v>
      </c>
      <c r="G1270" s="3">
        <v>28.33</v>
      </c>
      <c r="H1270" s="3">
        <v>3.39</v>
      </c>
      <c r="I1270" s="3">
        <v>0.79</v>
      </c>
      <c r="J1270" s="2">
        <v>10485.61</v>
      </c>
    </row>
    <row r="1271" spans="1:10" x14ac:dyDescent="0.3">
      <c r="A1271" t="s">
        <v>6</v>
      </c>
      <c r="B1271" s="1">
        <v>44426</v>
      </c>
      <c r="C1271" s="2">
        <v>8791.7999999999993</v>
      </c>
      <c r="D1271" s="2">
        <v>8804.6</v>
      </c>
      <c r="E1271" s="2">
        <v>8699.35</v>
      </c>
      <c r="F1271" s="2">
        <v>8725.35</v>
      </c>
      <c r="G1271" s="3">
        <v>29.02</v>
      </c>
      <c r="H1271" s="3">
        <v>3.47</v>
      </c>
      <c r="I1271" s="3">
        <v>0.78</v>
      </c>
      <c r="J1271" s="2">
        <v>10739.35</v>
      </c>
    </row>
    <row r="1272" spans="1:10" x14ac:dyDescent="0.3">
      <c r="A1272" t="s">
        <v>6</v>
      </c>
      <c r="B1272" s="1">
        <v>44425</v>
      </c>
      <c r="C1272" s="2">
        <v>8798</v>
      </c>
      <c r="D1272" s="2">
        <v>8810.4500000000007</v>
      </c>
      <c r="E1272" s="2">
        <v>8723.1</v>
      </c>
      <c r="F1272" s="2">
        <v>8761.75</v>
      </c>
      <c r="G1272" s="3">
        <v>29.14</v>
      </c>
      <c r="H1272" s="3">
        <v>3.48</v>
      </c>
      <c r="I1272" s="3">
        <v>0.75</v>
      </c>
      <c r="J1272" s="2">
        <v>10781.2</v>
      </c>
    </row>
    <row r="1273" spans="1:10" x14ac:dyDescent="0.3">
      <c r="A1273" t="s">
        <v>6</v>
      </c>
      <c r="B1273" s="1">
        <v>44424</v>
      </c>
      <c r="C1273" s="2">
        <v>8873.7999999999993</v>
      </c>
      <c r="D1273" s="2">
        <v>8879.4</v>
      </c>
      <c r="E1273" s="2">
        <v>8774.85</v>
      </c>
      <c r="F1273" s="2">
        <v>8786.1</v>
      </c>
      <c r="G1273" s="3">
        <v>29.2</v>
      </c>
      <c r="H1273" s="3">
        <v>3.49</v>
      </c>
      <c r="I1273" s="3">
        <v>0.75</v>
      </c>
      <c r="J1273" s="2">
        <v>10810.73</v>
      </c>
    </row>
    <row r="1274" spans="1:10" x14ac:dyDescent="0.3">
      <c r="A1274" t="s">
        <v>6</v>
      </c>
      <c r="B1274" s="1">
        <v>44421</v>
      </c>
      <c r="C1274" s="2">
        <v>8908.85</v>
      </c>
      <c r="D1274" s="2">
        <v>8918.7000000000007</v>
      </c>
      <c r="E1274" s="2">
        <v>8849.35</v>
      </c>
      <c r="F1274" s="2">
        <v>8862.5</v>
      </c>
      <c r="G1274" s="3">
        <v>29.7</v>
      </c>
      <c r="H1274" s="3">
        <v>3.52</v>
      </c>
      <c r="I1274" s="3">
        <v>0.75</v>
      </c>
      <c r="J1274" s="2">
        <v>10904.7</v>
      </c>
    </row>
    <row r="1275" spans="1:10" x14ac:dyDescent="0.3">
      <c r="A1275" t="s">
        <v>6</v>
      </c>
      <c r="B1275" s="1">
        <v>44420</v>
      </c>
      <c r="C1275" s="2">
        <v>8710.0499999999993</v>
      </c>
      <c r="D1275" s="2">
        <v>8879.35</v>
      </c>
      <c r="E1275" s="2">
        <v>8710.0499999999993</v>
      </c>
      <c r="F1275" s="2">
        <v>8868.65</v>
      </c>
      <c r="G1275" s="3">
        <v>29.49</v>
      </c>
      <c r="H1275" s="3">
        <v>3.53</v>
      </c>
      <c r="I1275" s="3">
        <v>0.75</v>
      </c>
      <c r="J1275" s="2">
        <v>10912.14</v>
      </c>
    </row>
    <row r="1276" spans="1:10" x14ac:dyDescent="0.3">
      <c r="A1276" t="s">
        <v>6</v>
      </c>
      <c r="B1276" s="1">
        <v>44419</v>
      </c>
      <c r="C1276" s="2">
        <v>8728.65</v>
      </c>
      <c r="D1276" s="2">
        <v>8753.9500000000007</v>
      </c>
      <c r="E1276" s="2">
        <v>8427.0499999999993</v>
      </c>
      <c r="F1276" s="2">
        <v>8671.25</v>
      </c>
      <c r="G1276" s="3">
        <v>28.99</v>
      </c>
      <c r="H1276" s="3">
        <v>3.45</v>
      </c>
      <c r="I1276" s="3">
        <v>0.76</v>
      </c>
      <c r="J1276" s="2">
        <v>10668.47</v>
      </c>
    </row>
    <row r="1277" spans="1:10" x14ac:dyDescent="0.3">
      <c r="A1277" t="s">
        <v>6</v>
      </c>
      <c r="B1277" s="1">
        <v>44418</v>
      </c>
      <c r="C1277" s="2">
        <v>8960.9500000000007</v>
      </c>
      <c r="D1277" s="2">
        <v>8977.9500000000007</v>
      </c>
      <c r="E1277" s="2">
        <v>8615.5499999999993</v>
      </c>
      <c r="F1277" s="2">
        <v>8718</v>
      </c>
      <c r="G1277" s="3">
        <v>29.15</v>
      </c>
      <c r="H1277" s="3">
        <v>3.47</v>
      </c>
      <c r="I1277" s="3">
        <v>0.76</v>
      </c>
      <c r="J1277" s="2">
        <v>10726.01</v>
      </c>
    </row>
    <row r="1278" spans="1:10" x14ac:dyDescent="0.3">
      <c r="A1278" t="s">
        <v>6</v>
      </c>
      <c r="B1278" s="1">
        <v>44417</v>
      </c>
      <c r="C1278" s="2">
        <v>9077.5499999999993</v>
      </c>
      <c r="D1278" s="2">
        <v>9082.5</v>
      </c>
      <c r="E1278" s="2">
        <v>8923.7000000000007</v>
      </c>
      <c r="F1278" s="2">
        <v>8949.5499999999993</v>
      </c>
      <c r="G1278" s="3">
        <v>30.46</v>
      </c>
      <c r="H1278" s="3">
        <v>3.61</v>
      </c>
      <c r="I1278" s="3">
        <v>0.74</v>
      </c>
      <c r="J1278" s="2">
        <v>11010.9</v>
      </c>
    </row>
    <row r="1279" spans="1:10" x14ac:dyDescent="0.3">
      <c r="A1279" t="s">
        <v>6</v>
      </c>
      <c r="B1279" s="1">
        <v>44414</v>
      </c>
      <c r="C1279" s="2">
        <v>9044.7000000000007</v>
      </c>
      <c r="D1279" s="2">
        <v>9101.2000000000007</v>
      </c>
      <c r="E1279" s="2">
        <v>9040.2000000000007</v>
      </c>
      <c r="F1279" s="2">
        <v>9044.2000000000007</v>
      </c>
      <c r="G1279" s="3">
        <v>31.08</v>
      </c>
      <c r="H1279" s="3">
        <v>3.66</v>
      </c>
      <c r="I1279" s="3">
        <v>0.71</v>
      </c>
      <c r="J1279" s="2">
        <v>11125.87</v>
      </c>
    </row>
    <row r="1280" spans="1:10" x14ac:dyDescent="0.3">
      <c r="A1280" t="s">
        <v>6</v>
      </c>
      <c r="B1280" s="1">
        <v>44413</v>
      </c>
      <c r="C1280" s="2">
        <v>9117.7999999999993</v>
      </c>
      <c r="D1280" s="2">
        <v>9120.65</v>
      </c>
      <c r="E1280" s="2">
        <v>8939.1</v>
      </c>
      <c r="F1280" s="2">
        <v>9032.0499999999993</v>
      </c>
      <c r="G1280" s="3">
        <v>31.14</v>
      </c>
      <c r="H1280" s="3">
        <v>3.65</v>
      </c>
      <c r="I1280" s="3">
        <v>0.7</v>
      </c>
      <c r="J1280" s="2">
        <v>11109.8</v>
      </c>
    </row>
    <row r="1281" spans="1:10" x14ac:dyDescent="0.3">
      <c r="A1281" t="s">
        <v>6</v>
      </c>
      <c r="B1281" s="1">
        <v>44412</v>
      </c>
      <c r="C1281" s="2">
        <v>9240</v>
      </c>
      <c r="D1281" s="2">
        <v>9256.35</v>
      </c>
      <c r="E1281" s="2">
        <v>9066.4</v>
      </c>
      <c r="F1281" s="2">
        <v>9081.2999999999993</v>
      </c>
      <c r="G1281" s="3">
        <v>31.39</v>
      </c>
      <c r="H1281" s="3">
        <v>3.67</v>
      </c>
      <c r="I1281" s="3">
        <v>0.66</v>
      </c>
      <c r="J1281" s="2">
        <v>11166.26</v>
      </c>
    </row>
    <row r="1282" spans="1:10" x14ac:dyDescent="0.3">
      <c r="A1282" t="s">
        <v>6</v>
      </c>
      <c r="B1282" s="1">
        <v>44411</v>
      </c>
      <c r="C1282" s="2">
        <v>9251.5</v>
      </c>
      <c r="D1282" s="2">
        <v>9262.9</v>
      </c>
      <c r="E1282" s="2">
        <v>9173.5</v>
      </c>
      <c r="F1282" s="2">
        <v>9183.5499999999993</v>
      </c>
      <c r="G1282" s="3">
        <v>31.82</v>
      </c>
      <c r="H1282" s="3">
        <v>3.72</v>
      </c>
      <c r="I1282" s="3">
        <v>0.66</v>
      </c>
      <c r="J1282" s="2">
        <v>11292.01</v>
      </c>
    </row>
    <row r="1283" spans="1:10" x14ac:dyDescent="0.3">
      <c r="A1283" t="s">
        <v>6</v>
      </c>
      <c r="B1283" s="1">
        <v>44410</v>
      </c>
      <c r="C1283" s="2">
        <v>9207.25</v>
      </c>
      <c r="D1283" s="2">
        <v>9234.35</v>
      </c>
      <c r="E1283" s="2">
        <v>9186.6</v>
      </c>
      <c r="F1283" s="2">
        <v>9206.2000000000007</v>
      </c>
      <c r="G1283" s="3">
        <v>32.56</v>
      </c>
      <c r="H1283" s="3">
        <v>3.72</v>
      </c>
      <c r="I1283" s="3">
        <v>0.65</v>
      </c>
      <c r="J1283" s="2">
        <v>11319.86</v>
      </c>
    </row>
    <row r="1284" spans="1:10" x14ac:dyDescent="0.3">
      <c r="A1284" t="s">
        <v>6</v>
      </c>
      <c r="B1284" s="1">
        <v>44407</v>
      </c>
      <c r="C1284" s="2">
        <v>9108.7000000000007</v>
      </c>
      <c r="D1284" s="2">
        <v>9169.2999999999993</v>
      </c>
      <c r="E1284" s="2">
        <v>9094.7999999999993</v>
      </c>
      <c r="F1284" s="2">
        <v>9131.2999999999993</v>
      </c>
      <c r="G1284" s="3">
        <v>32.21</v>
      </c>
      <c r="H1284" s="3">
        <v>3.69</v>
      </c>
      <c r="I1284" s="3">
        <v>0.66</v>
      </c>
      <c r="J1284" s="2">
        <v>11227.38</v>
      </c>
    </row>
    <row r="1285" spans="1:10" x14ac:dyDescent="0.3">
      <c r="A1285" t="s">
        <v>6</v>
      </c>
      <c r="B1285" s="1">
        <v>44406</v>
      </c>
      <c r="C1285" s="2">
        <v>9043.85</v>
      </c>
      <c r="D1285" s="2">
        <v>9100.2999999999993</v>
      </c>
      <c r="E1285" s="2">
        <v>9020.5499999999993</v>
      </c>
      <c r="F1285" s="2">
        <v>9087.2000000000007</v>
      </c>
      <c r="G1285" s="3">
        <v>32.340000000000003</v>
      </c>
      <c r="H1285" s="3">
        <v>3.68</v>
      </c>
      <c r="I1285" s="3">
        <v>0.66</v>
      </c>
      <c r="J1285" s="2">
        <v>11173.15</v>
      </c>
    </row>
    <row r="1286" spans="1:10" x14ac:dyDescent="0.3">
      <c r="A1286" t="s">
        <v>6</v>
      </c>
      <c r="B1286" s="1">
        <v>44405</v>
      </c>
      <c r="C1286" s="2">
        <v>9086.5</v>
      </c>
      <c r="D1286" s="2">
        <v>9104.85</v>
      </c>
      <c r="E1286" s="2">
        <v>8880</v>
      </c>
      <c r="F1286" s="2">
        <v>9005.9500000000007</v>
      </c>
      <c r="G1286" s="3">
        <v>32.21</v>
      </c>
      <c r="H1286" s="3">
        <v>3.64</v>
      </c>
      <c r="I1286" s="3">
        <v>0.67</v>
      </c>
      <c r="J1286" s="2">
        <v>11072.2</v>
      </c>
    </row>
    <row r="1287" spans="1:10" x14ac:dyDescent="0.3">
      <c r="A1287" t="s">
        <v>6</v>
      </c>
      <c r="B1287" s="1">
        <v>44404</v>
      </c>
      <c r="C1287" s="2">
        <v>9120.6</v>
      </c>
      <c r="D1287" s="2">
        <v>9168.1</v>
      </c>
      <c r="E1287" s="2">
        <v>9007.35</v>
      </c>
      <c r="F1287" s="2">
        <v>9052.4500000000007</v>
      </c>
      <c r="G1287" s="3">
        <v>32.619999999999997</v>
      </c>
      <c r="H1287" s="3">
        <v>3.66</v>
      </c>
      <c r="I1287" s="3">
        <v>0.66</v>
      </c>
      <c r="J1287" s="2">
        <v>11128.38</v>
      </c>
    </row>
    <row r="1288" spans="1:10" x14ac:dyDescent="0.3">
      <c r="A1288" t="s">
        <v>6</v>
      </c>
      <c r="B1288" s="1">
        <v>44403</v>
      </c>
      <c r="C1288" s="2">
        <v>9043.7000000000007</v>
      </c>
      <c r="D1288" s="2">
        <v>9099.5</v>
      </c>
      <c r="E1288" s="2">
        <v>9018.65</v>
      </c>
      <c r="F1288" s="2">
        <v>9059.2000000000007</v>
      </c>
      <c r="G1288" s="3">
        <v>32.72</v>
      </c>
      <c r="H1288" s="3">
        <v>3.73</v>
      </c>
      <c r="I1288" s="3">
        <v>0.66</v>
      </c>
      <c r="J1288" s="2">
        <v>11136.21</v>
      </c>
    </row>
    <row r="1289" spans="1:10" x14ac:dyDescent="0.3">
      <c r="A1289" t="s">
        <v>6</v>
      </c>
      <c r="B1289" s="1">
        <v>44400</v>
      </c>
      <c r="C1289" s="2">
        <v>9094.1</v>
      </c>
      <c r="D1289" s="2">
        <v>9111.6</v>
      </c>
      <c r="E1289" s="2">
        <v>9015</v>
      </c>
      <c r="F1289" s="2">
        <v>9026.25</v>
      </c>
      <c r="G1289" s="3">
        <v>32.83</v>
      </c>
      <c r="H1289" s="3">
        <v>3.78</v>
      </c>
      <c r="I1289" s="3">
        <v>0.66</v>
      </c>
      <c r="J1289" s="2">
        <v>11095.38</v>
      </c>
    </row>
    <row r="1290" spans="1:10" x14ac:dyDescent="0.3">
      <c r="A1290" t="s">
        <v>6</v>
      </c>
      <c r="B1290" s="1">
        <v>44399</v>
      </c>
      <c r="C1290" s="2">
        <v>9004.9</v>
      </c>
      <c r="D1290" s="2">
        <v>9054.2000000000007</v>
      </c>
      <c r="E1290" s="2">
        <v>9001.9500000000007</v>
      </c>
      <c r="F1290" s="2">
        <v>9046.4500000000007</v>
      </c>
      <c r="G1290" s="3">
        <v>37.22</v>
      </c>
      <c r="H1290" s="3">
        <v>3.79</v>
      </c>
      <c r="I1290" s="3">
        <v>0.67</v>
      </c>
      <c r="J1290" s="2">
        <v>11119.23</v>
      </c>
    </row>
    <row r="1291" spans="1:10" x14ac:dyDescent="0.3">
      <c r="A1291" t="s">
        <v>6</v>
      </c>
      <c r="B1291" s="1">
        <v>44397</v>
      </c>
      <c r="C1291" s="2">
        <v>9068.75</v>
      </c>
      <c r="D1291" s="2">
        <v>9104.7000000000007</v>
      </c>
      <c r="E1291" s="2">
        <v>8821.0499999999993</v>
      </c>
      <c r="F1291" s="2">
        <v>8904.6</v>
      </c>
      <c r="G1291" s="3">
        <v>37.049999999999997</v>
      </c>
      <c r="H1291" s="3">
        <v>3.73</v>
      </c>
      <c r="I1291" s="3">
        <v>0.68</v>
      </c>
      <c r="J1291" s="2">
        <v>10944</v>
      </c>
    </row>
    <row r="1292" spans="1:10" x14ac:dyDescent="0.3">
      <c r="A1292" t="s">
        <v>6</v>
      </c>
      <c r="B1292" s="1">
        <v>44396</v>
      </c>
      <c r="C1292" s="2">
        <v>9008.85</v>
      </c>
      <c r="D1292" s="2">
        <v>9113.15</v>
      </c>
      <c r="E1292" s="2">
        <v>8978.7999999999993</v>
      </c>
      <c r="F1292" s="2">
        <v>9054.5</v>
      </c>
      <c r="G1292" s="3">
        <v>37.57</v>
      </c>
      <c r="H1292" s="3">
        <v>3.8</v>
      </c>
      <c r="I1292" s="3">
        <v>0.65</v>
      </c>
      <c r="J1292" s="2">
        <v>11125.04</v>
      </c>
    </row>
    <row r="1293" spans="1:10" x14ac:dyDescent="0.3">
      <c r="A1293" t="s">
        <v>6</v>
      </c>
      <c r="B1293" s="1">
        <v>44393</v>
      </c>
      <c r="C1293" s="2">
        <v>9028.35</v>
      </c>
      <c r="D1293" s="2">
        <v>9064.35</v>
      </c>
      <c r="E1293" s="2">
        <v>9005.7000000000007</v>
      </c>
      <c r="F1293" s="2">
        <v>9057.0499999999993</v>
      </c>
      <c r="G1293" s="3">
        <v>37.659999999999997</v>
      </c>
      <c r="H1293" s="3">
        <v>3.8</v>
      </c>
      <c r="I1293" s="3">
        <v>0.63</v>
      </c>
      <c r="J1293" s="2">
        <v>11125.6</v>
      </c>
    </row>
    <row r="1294" spans="1:10" x14ac:dyDescent="0.3">
      <c r="A1294" t="s">
        <v>6</v>
      </c>
      <c r="B1294" s="1">
        <v>44392</v>
      </c>
      <c r="C1294" s="2">
        <v>8950.9</v>
      </c>
      <c r="D1294" s="2">
        <v>8993.4</v>
      </c>
      <c r="E1294" s="2">
        <v>8950.15</v>
      </c>
      <c r="F1294" s="2">
        <v>8979.1</v>
      </c>
      <c r="G1294" s="3">
        <v>37.35</v>
      </c>
      <c r="H1294" s="3">
        <v>3.77</v>
      </c>
      <c r="I1294" s="3">
        <v>0.6</v>
      </c>
      <c r="J1294" s="2">
        <v>11028.81</v>
      </c>
    </row>
    <row r="1295" spans="1:10" x14ac:dyDescent="0.3">
      <c r="A1295" t="s">
        <v>6</v>
      </c>
      <c r="B1295" s="1">
        <v>44391</v>
      </c>
      <c r="C1295" s="2">
        <v>8928</v>
      </c>
      <c r="D1295" s="2">
        <v>8951.15</v>
      </c>
      <c r="E1295" s="2">
        <v>8908.0499999999993</v>
      </c>
      <c r="F1295" s="2">
        <v>8917.1</v>
      </c>
      <c r="G1295" s="3">
        <v>37.090000000000003</v>
      </c>
      <c r="H1295" s="3">
        <v>3.74</v>
      </c>
      <c r="I1295" s="3">
        <v>0.6</v>
      </c>
      <c r="J1295" s="2">
        <v>10951.94</v>
      </c>
    </row>
    <row r="1296" spans="1:10" x14ac:dyDescent="0.3">
      <c r="A1296" t="s">
        <v>6</v>
      </c>
      <c r="B1296" s="1">
        <v>44390</v>
      </c>
      <c r="C1296" s="2">
        <v>8902.65</v>
      </c>
      <c r="D1296" s="2">
        <v>8905.85</v>
      </c>
      <c r="E1296" s="2">
        <v>8864.6</v>
      </c>
      <c r="F1296" s="2">
        <v>8901.4500000000007</v>
      </c>
      <c r="G1296" s="3">
        <v>37.1</v>
      </c>
      <c r="H1296" s="3">
        <v>3.73</v>
      </c>
      <c r="I1296" s="3">
        <v>0.6</v>
      </c>
      <c r="J1296" s="2">
        <v>10932.69</v>
      </c>
    </row>
    <row r="1297" spans="1:10" x14ac:dyDescent="0.3">
      <c r="A1297" t="s">
        <v>6</v>
      </c>
      <c r="B1297" s="1">
        <v>44389</v>
      </c>
      <c r="C1297" s="2">
        <v>8833.7000000000007</v>
      </c>
      <c r="D1297" s="2">
        <v>8862.75</v>
      </c>
      <c r="E1297" s="2">
        <v>8797.7000000000007</v>
      </c>
      <c r="F1297" s="2">
        <v>8826.85</v>
      </c>
      <c r="G1297" s="3">
        <v>36.79</v>
      </c>
      <c r="H1297" s="3">
        <v>3.7</v>
      </c>
      <c r="I1297" s="3">
        <v>0.6</v>
      </c>
      <c r="J1297" s="2">
        <v>10840.96</v>
      </c>
    </row>
    <row r="1298" spans="1:10" x14ac:dyDescent="0.3">
      <c r="A1298" t="s">
        <v>6</v>
      </c>
      <c r="B1298" s="1">
        <v>44386</v>
      </c>
      <c r="C1298" s="2">
        <v>8697.4</v>
      </c>
      <c r="D1298" s="2">
        <v>8737.1</v>
      </c>
      <c r="E1298" s="2">
        <v>8668.0499999999993</v>
      </c>
      <c r="F1298" s="2">
        <v>8732.4</v>
      </c>
      <c r="G1298" s="3">
        <v>36.729999999999997</v>
      </c>
      <c r="H1298" s="3">
        <v>3.68</v>
      </c>
      <c r="I1298" s="3">
        <v>0.61</v>
      </c>
      <c r="J1298" s="2">
        <v>10724.84</v>
      </c>
    </row>
    <row r="1299" spans="1:10" x14ac:dyDescent="0.3">
      <c r="A1299" t="s">
        <v>6</v>
      </c>
      <c r="B1299" s="1">
        <v>44385</v>
      </c>
      <c r="C1299" s="2">
        <v>8715.6</v>
      </c>
      <c r="D1299" s="2">
        <v>8767.6</v>
      </c>
      <c r="E1299" s="2">
        <v>8634.4500000000007</v>
      </c>
      <c r="F1299" s="2">
        <v>8684.75</v>
      </c>
      <c r="G1299" s="3">
        <v>36.53</v>
      </c>
      <c r="H1299" s="3">
        <v>3.66</v>
      </c>
      <c r="I1299" s="3">
        <v>0.61</v>
      </c>
      <c r="J1299" s="2">
        <v>10666.35</v>
      </c>
    </row>
    <row r="1300" spans="1:10" x14ac:dyDescent="0.3">
      <c r="A1300" t="s">
        <v>6</v>
      </c>
      <c r="B1300" s="1">
        <v>44384</v>
      </c>
      <c r="C1300" s="2">
        <v>8654.4500000000007</v>
      </c>
      <c r="D1300" s="2">
        <v>8696.2999999999993</v>
      </c>
      <c r="E1300" s="2">
        <v>8619.7999999999993</v>
      </c>
      <c r="F1300" s="2">
        <v>8688.85</v>
      </c>
      <c r="G1300" s="3">
        <v>36.54</v>
      </c>
      <c r="H1300" s="3">
        <v>3.66</v>
      </c>
      <c r="I1300" s="3">
        <v>0.6</v>
      </c>
      <c r="J1300" s="2">
        <v>10669.93</v>
      </c>
    </row>
    <row r="1301" spans="1:10" x14ac:dyDescent="0.3">
      <c r="A1301" t="s">
        <v>6</v>
      </c>
      <c r="B1301" s="1">
        <v>44383</v>
      </c>
      <c r="C1301" s="2">
        <v>8718.75</v>
      </c>
      <c r="D1301" s="2">
        <v>8736.4500000000007</v>
      </c>
      <c r="E1301" s="2">
        <v>8617.25</v>
      </c>
      <c r="F1301" s="2">
        <v>8631.65</v>
      </c>
      <c r="G1301" s="3">
        <v>36.299999999999997</v>
      </c>
      <c r="H1301" s="3">
        <v>3.64</v>
      </c>
      <c r="I1301" s="3">
        <v>0.6</v>
      </c>
      <c r="J1301" s="2">
        <v>10599.57</v>
      </c>
    </row>
    <row r="1302" spans="1:10" x14ac:dyDescent="0.3">
      <c r="A1302" t="s">
        <v>6</v>
      </c>
      <c r="B1302" s="1">
        <v>44382</v>
      </c>
      <c r="C1302" s="2">
        <v>8655.4500000000007</v>
      </c>
      <c r="D1302" s="2">
        <v>8698.2999999999993</v>
      </c>
      <c r="E1302" s="2">
        <v>8645.85</v>
      </c>
      <c r="F1302" s="2">
        <v>8677.2999999999993</v>
      </c>
      <c r="G1302" s="3">
        <v>36.92</v>
      </c>
      <c r="H1302" s="3">
        <v>3.66</v>
      </c>
      <c r="I1302" s="3">
        <v>0.6</v>
      </c>
      <c r="J1302" s="2">
        <v>10655.5</v>
      </c>
    </row>
    <row r="1303" spans="1:10" x14ac:dyDescent="0.3">
      <c r="A1303" t="s">
        <v>6</v>
      </c>
      <c r="B1303" s="1">
        <v>44379</v>
      </c>
      <c r="C1303" s="2">
        <v>8560</v>
      </c>
      <c r="D1303" s="2">
        <v>8596.75</v>
      </c>
      <c r="E1303" s="2">
        <v>8546.7000000000007</v>
      </c>
      <c r="F1303" s="2">
        <v>8580.75</v>
      </c>
      <c r="G1303" s="3">
        <v>36.5</v>
      </c>
      <c r="H1303" s="3">
        <v>3.62</v>
      </c>
      <c r="I1303" s="3">
        <v>0.6</v>
      </c>
      <c r="J1303" s="2">
        <v>10536.95</v>
      </c>
    </row>
    <row r="1304" spans="1:10" x14ac:dyDescent="0.3">
      <c r="A1304" t="s">
        <v>6</v>
      </c>
      <c r="B1304" s="1">
        <v>44378</v>
      </c>
      <c r="C1304" s="2">
        <v>8497.5499999999993</v>
      </c>
      <c r="D1304" s="2">
        <v>8513.9500000000007</v>
      </c>
      <c r="E1304" s="2">
        <v>8475.6</v>
      </c>
      <c r="F1304" s="2">
        <v>8502.1</v>
      </c>
      <c r="G1304" s="3">
        <v>36.86</v>
      </c>
      <c r="H1304" s="3">
        <v>3.58</v>
      </c>
      <c r="I1304" s="3">
        <v>0.61</v>
      </c>
      <c r="J1304" s="2">
        <v>10440.379999999999</v>
      </c>
    </row>
    <row r="1305" spans="1:10" x14ac:dyDescent="0.3">
      <c r="A1305" t="s">
        <v>6</v>
      </c>
      <c r="B1305" s="1">
        <v>44377</v>
      </c>
      <c r="C1305" s="2">
        <v>8446.35</v>
      </c>
      <c r="D1305" s="2">
        <v>8475.7000000000007</v>
      </c>
      <c r="E1305" s="2">
        <v>8442.5</v>
      </c>
      <c r="F1305" s="2">
        <v>8452.25</v>
      </c>
      <c r="G1305" s="3">
        <v>36.81</v>
      </c>
      <c r="H1305" s="3">
        <v>3.56</v>
      </c>
      <c r="I1305" s="3">
        <v>0.62</v>
      </c>
      <c r="J1305" s="2">
        <v>10379.14</v>
      </c>
    </row>
    <row r="1306" spans="1:10" x14ac:dyDescent="0.3">
      <c r="A1306" t="s">
        <v>6</v>
      </c>
      <c r="B1306" s="1">
        <v>44376</v>
      </c>
      <c r="C1306" s="2">
        <v>8440.85</v>
      </c>
      <c r="D1306" s="2">
        <v>8458.15</v>
      </c>
      <c r="E1306" s="2">
        <v>8389.6</v>
      </c>
      <c r="F1306" s="2">
        <v>8398.0499999999993</v>
      </c>
      <c r="G1306" s="3">
        <v>36.79</v>
      </c>
      <c r="H1306" s="3">
        <v>3.51</v>
      </c>
      <c r="I1306" s="3">
        <v>0.62</v>
      </c>
      <c r="J1306" s="2">
        <v>10312.48</v>
      </c>
    </row>
    <row r="1307" spans="1:10" x14ac:dyDescent="0.3">
      <c r="A1307" t="s">
        <v>6</v>
      </c>
      <c r="B1307" s="1">
        <v>44375</v>
      </c>
      <c r="C1307" s="2">
        <v>8414.2999999999993</v>
      </c>
      <c r="D1307" s="2">
        <v>8422.9</v>
      </c>
      <c r="E1307" s="2">
        <v>8387.1</v>
      </c>
      <c r="F1307" s="2">
        <v>8406.5</v>
      </c>
      <c r="G1307" s="3">
        <v>37.270000000000003</v>
      </c>
      <c r="H1307" s="3">
        <v>3.51</v>
      </c>
      <c r="I1307" s="3">
        <v>0.62</v>
      </c>
      <c r="J1307" s="2">
        <v>10322.58</v>
      </c>
    </row>
    <row r="1308" spans="1:10" x14ac:dyDescent="0.3">
      <c r="A1308" t="s">
        <v>6</v>
      </c>
      <c r="B1308" s="1">
        <v>44372</v>
      </c>
      <c r="C1308" s="2">
        <v>8374.7000000000007</v>
      </c>
      <c r="D1308" s="2">
        <v>8387.65</v>
      </c>
      <c r="E1308" s="2">
        <v>8347.85</v>
      </c>
      <c r="F1308" s="2">
        <v>8363.1</v>
      </c>
      <c r="G1308" s="3">
        <v>37.1</v>
      </c>
      <c r="H1308" s="3">
        <v>3.49</v>
      </c>
      <c r="I1308" s="3">
        <v>0.62</v>
      </c>
      <c r="J1308" s="2">
        <v>10269.25</v>
      </c>
    </row>
    <row r="1309" spans="1:10" x14ac:dyDescent="0.3">
      <c r="A1309" t="s">
        <v>6</v>
      </c>
      <c r="B1309" s="1">
        <v>44371</v>
      </c>
      <c r="C1309" s="2">
        <v>8380.7000000000007</v>
      </c>
      <c r="D1309" s="2">
        <v>8404.15</v>
      </c>
      <c r="E1309" s="2">
        <v>8323.1</v>
      </c>
      <c r="F1309" s="2">
        <v>8332.9500000000007</v>
      </c>
      <c r="G1309" s="3">
        <v>36.96</v>
      </c>
      <c r="H1309" s="3">
        <v>3.48</v>
      </c>
      <c r="I1309" s="3">
        <v>0.62</v>
      </c>
      <c r="J1309" s="2">
        <v>10231.61</v>
      </c>
    </row>
    <row r="1310" spans="1:10" x14ac:dyDescent="0.3">
      <c r="A1310" t="s">
        <v>6</v>
      </c>
      <c r="B1310" s="1">
        <v>44370</v>
      </c>
      <c r="C1310" s="2">
        <v>8434.9</v>
      </c>
      <c r="D1310" s="2">
        <v>8443.2999999999993</v>
      </c>
      <c r="E1310" s="2">
        <v>8341.0499999999993</v>
      </c>
      <c r="F1310" s="2">
        <v>8350.4</v>
      </c>
      <c r="G1310" s="3">
        <v>36.99</v>
      </c>
      <c r="H1310" s="3">
        <v>3.49</v>
      </c>
      <c r="I1310" s="3">
        <v>0.62</v>
      </c>
      <c r="J1310" s="2">
        <v>10253.049999999999</v>
      </c>
    </row>
    <row r="1311" spans="1:10" x14ac:dyDescent="0.3">
      <c r="A1311" t="s">
        <v>6</v>
      </c>
      <c r="B1311" s="1">
        <v>44369</v>
      </c>
      <c r="C1311" s="2">
        <v>8384.5</v>
      </c>
      <c r="D1311" s="2">
        <v>8429.25</v>
      </c>
      <c r="E1311" s="2">
        <v>8366.4500000000007</v>
      </c>
      <c r="F1311" s="2">
        <v>8379.4</v>
      </c>
      <c r="G1311" s="3">
        <v>37.119999999999997</v>
      </c>
      <c r="H1311" s="3">
        <v>3.5</v>
      </c>
      <c r="I1311" s="3">
        <v>0.61</v>
      </c>
      <c r="J1311" s="2">
        <v>10288.620000000001</v>
      </c>
    </row>
    <row r="1312" spans="1:10" x14ac:dyDescent="0.3">
      <c r="A1312" t="s">
        <v>6</v>
      </c>
      <c r="B1312" s="1">
        <v>44368</v>
      </c>
      <c r="C1312" s="2">
        <v>8134.75</v>
      </c>
      <c r="D1312" s="2">
        <v>8312.5499999999993</v>
      </c>
      <c r="E1312" s="2">
        <v>8105.5</v>
      </c>
      <c r="F1312" s="2">
        <v>8305.35</v>
      </c>
      <c r="G1312" s="3">
        <v>36.83</v>
      </c>
      <c r="H1312" s="3">
        <v>3.47</v>
      </c>
      <c r="I1312" s="3">
        <v>0.62</v>
      </c>
      <c r="J1312" s="2">
        <v>10197.73</v>
      </c>
    </row>
    <row r="1313" spans="1:10" x14ac:dyDescent="0.3">
      <c r="A1313" t="s">
        <v>6</v>
      </c>
      <c r="B1313" s="1">
        <v>44365</v>
      </c>
      <c r="C1313" s="2">
        <v>8349.7999999999993</v>
      </c>
      <c r="D1313" s="2">
        <v>8365.85</v>
      </c>
      <c r="E1313" s="2">
        <v>8005.55</v>
      </c>
      <c r="F1313" s="2">
        <v>8241.25</v>
      </c>
      <c r="G1313" s="3">
        <v>36.549999999999997</v>
      </c>
      <c r="H1313" s="3">
        <v>3.46</v>
      </c>
      <c r="I1313" s="3">
        <v>0.62</v>
      </c>
      <c r="J1313" s="2">
        <v>10119.02</v>
      </c>
    </row>
    <row r="1314" spans="1:10" x14ac:dyDescent="0.3">
      <c r="A1314" t="s">
        <v>6</v>
      </c>
      <c r="B1314" s="1">
        <v>44364</v>
      </c>
      <c r="C1314" s="2">
        <v>8304.2000000000007</v>
      </c>
      <c r="D1314" s="2">
        <v>8398.85</v>
      </c>
      <c r="E1314" s="2">
        <v>8282.0499999999993</v>
      </c>
      <c r="F1314" s="2">
        <v>8300.9</v>
      </c>
      <c r="G1314" s="3">
        <v>36.840000000000003</v>
      </c>
      <c r="H1314" s="3">
        <v>3.49</v>
      </c>
      <c r="I1314" s="3">
        <v>0.62</v>
      </c>
      <c r="J1314" s="2">
        <v>10192.26</v>
      </c>
    </row>
    <row r="1315" spans="1:10" x14ac:dyDescent="0.3">
      <c r="A1315" t="s">
        <v>6</v>
      </c>
      <c r="B1315" s="1">
        <v>44363</v>
      </c>
      <c r="C1315" s="2">
        <v>8435.75</v>
      </c>
      <c r="D1315" s="2">
        <v>8454</v>
      </c>
      <c r="E1315" s="2">
        <v>8337.75</v>
      </c>
      <c r="F1315" s="2">
        <v>8352.75</v>
      </c>
      <c r="G1315" s="3">
        <v>37.06</v>
      </c>
      <c r="H1315" s="3">
        <v>3.51</v>
      </c>
      <c r="I1315" s="3">
        <v>0.62</v>
      </c>
      <c r="J1315" s="2">
        <v>10255.52</v>
      </c>
    </row>
    <row r="1316" spans="1:10" x14ac:dyDescent="0.3">
      <c r="A1316" t="s">
        <v>6</v>
      </c>
      <c r="B1316" s="1">
        <v>44362</v>
      </c>
      <c r="C1316" s="2">
        <v>8408.75</v>
      </c>
      <c r="D1316" s="2">
        <v>8443.7999999999993</v>
      </c>
      <c r="E1316" s="2">
        <v>8393.9500000000007</v>
      </c>
      <c r="F1316" s="2">
        <v>8404.4500000000007</v>
      </c>
      <c r="G1316" s="3">
        <v>37.93</v>
      </c>
      <c r="H1316" s="3">
        <v>3.53</v>
      </c>
      <c r="I1316" s="3">
        <v>0.61</v>
      </c>
      <c r="J1316" s="2">
        <v>10318.379999999999</v>
      </c>
    </row>
    <row r="1317" spans="1:10" x14ac:dyDescent="0.3">
      <c r="A1317" t="s">
        <v>6</v>
      </c>
      <c r="B1317" s="1">
        <v>44361</v>
      </c>
      <c r="C1317" s="2">
        <v>8437.5499999999993</v>
      </c>
      <c r="D1317" s="2">
        <v>8442.6</v>
      </c>
      <c r="E1317" s="2">
        <v>8188.9</v>
      </c>
      <c r="F1317" s="2">
        <v>8362.7999999999993</v>
      </c>
      <c r="G1317" s="3">
        <v>41.52</v>
      </c>
      <c r="H1317" s="3">
        <v>3.51</v>
      </c>
      <c r="I1317" s="3">
        <v>0.61</v>
      </c>
      <c r="J1317" s="2">
        <v>10267.27</v>
      </c>
    </row>
    <row r="1318" spans="1:10" x14ac:dyDescent="0.3">
      <c r="A1318" t="s">
        <v>6</v>
      </c>
      <c r="B1318" s="1">
        <v>44358</v>
      </c>
      <c r="C1318" s="2">
        <v>8448.25</v>
      </c>
      <c r="D1318" s="2">
        <v>8455.15</v>
      </c>
      <c r="E1318" s="2">
        <v>8375.75</v>
      </c>
      <c r="F1318" s="2">
        <v>8402.9</v>
      </c>
      <c r="G1318" s="3">
        <v>42.04</v>
      </c>
      <c r="H1318" s="3">
        <v>3.53</v>
      </c>
      <c r="I1318" s="3">
        <v>0.61</v>
      </c>
      <c r="J1318" s="2">
        <v>10316.450000000001</v>
      </c>
    </row>
    <row r="1319" spans="1:10" x14ac:dyDescent="0.3">
      <c r="A1319" t="s">
        <v>6</v>
      </c>
      <c r="B1319" s="1">
        <v>44357</v>
      </c>
      <c r="C1319" s="2">
        <v>8296.35</v>
      </c>
      <c r="D1319" s="2">
        <v>8379.35</v>
      </c>
      <c r="E1319" s="2">
        <v>8296.35</v>
      </c>
      <c r="F1319" s="2">
        <v>8373.1</v>
      </c>
      <c r="G1319" s="3">
        <v>41.97</v>
      </c>
      <c r="H1319" s="3">
        <v>3.52</v>
      </c>
      <c r="I1319" s="3">
        <v>0.61</v>
      </c>
      <c r="J1319" s="2">
        <v>10279.31</v>
      </c>
    </row>
    <row r="1320" spans="1:10" x14ac:dyDescent="0.3">
      <c r="A1320" t="s">
        <v>6</v>
      </c>
      <c r="B1320" s="1">
        <v>44356</v>
      </c>
      <c r="C1320" s="2">
        <v>8392.2000000000007</v>
      </c>
      <c r="D1320" s="2">
        <v>8422.7999999999993</v>
      </c>
      <c r="E1320" s="2">
        <v>8199.2999999999993</v>
      </c>
      <c r="F1320" s="2">
        <v>8240.0499999999993</v>
      </c>
      <c r="G1320" s="3">
        <v>41.2</v>
      </c>
      <c r="H1320" s="3">
        <v>3.46</v>
      </c>
      <c r="I1320" s="3">
        <v>0.62</v>
      </c>
      <c r="J1320" s="2">
        <v>10115.99</v>
      </c>
    </row>
    <row r="1321" spans="1:10" x14ac:dyDescent="0.3">
      <c r="A1321" t="s">
        <v>6</v>
      </c>
      <c r="B1321" s="1">
        <v>44355</v>
      </c>
      <c r="C1321" s="2">
        <v>8344.1</v>
      </c>
      <c r="D1321" s="2">
        <v>8353.4</v>
      </c>
      <c r="E1321" s="2">
        <v>8255.1</v>
      </c>
      <c r="F1321" s="2">
        <v>8343.0499999999993</v>
      </c>
      <c r="G1321" s="3">
        <v>41.77</v>
      </c>
      <c r="H1321" s="3">
        <v>3.5</v>
      </c>
      <c r="I1321" s="3">
        <v>0.61</v>
      </c>
      <c r="J1321" s="2">
        <v>10241.89</v>
      </c>
    </row>
    <row r="1322" spans="1:10" x14ac:dyDescent="0.3">
      <c r="A1322" t="s">
        <v>6</v>
      </c>
      <c r="B1322" s="1">
        <v>44354</v>
      </c>
      <c r="C1322" s="2">
        <v>8252.35</v>
      </c>
      <c r="D1322" s="2">
        <v>8311.85</v>
      </c>
      <c r="E1322" s="2">
        <v>8244.4</v>
      </c>
      <c r="F1322" s="2">
        <v>8300.7000000000007</v>
      </c>
      <c r="G1322" s="3">
        <v>42.21</v>
      </c>
      <c r="H1322" s="3">
        <v>3.49</v>
      </c>
      <c r="I1322" s="3">
        <v>0.61</v>
      </c>
      <c r="J1322" s="2">
        <v>10189.9</v>
      </c>
    </row>
    <row r="1323" spans="1:10" x14ac:dyDescent="0.3">
      <c r="A1323" t="s">
        <v>6</v>
      </c>
      <c r="B1323" s="1">
        <v>44351</v>
      </c>
      <c r="C1323" s="2">
        <v>8187.85</v>
      </c>
      <c r="D1323" s="2">
        <v>8206.2999999999993</v>
      </c>
      <c r="E1323" s="2">
        <v>8167.5</v>
      </c>
      <c r="F1323" s="2">
        <v>8181</v>
      </c>
      <c r="G1323" s="3">
        <v>41.7</v>
      </c>
      <c r="H1323" s="3">
        <v>3.44</v>
      </c>
      <c r="I1323" s="3">
        <v>0.62</v>
      </c>
      <c r="J1323" s="2">
        <v>10042.92</v>
      </c>
    </row>
    <row r="1324" spans="1:10" x14ac:dyDescent="0.3">
      <c r="A1324" t="s">
        <v>6</v>
      </c>
      <c r="B1324" s="1">
        <v>44350</v>
      </c>
      <c r="C1324" s="2">
        <v>8114.35</v>
      </c>
      <c r="D1324" s="2">
        <v>8154.35</v>
      </c>
      <c r="E1324" s="2">
        <v>8112.6</v>
      </c>
      <c r="F1324" s="2">
        <v>8138.8</v>
      </c>
      <c r="G1324" s="3">
        <v>41.15</v>
      </c>
      <c r="H1324" s="3">
        <v>3.42</v>
      </c>
      <c r="I1324" s="3">
        <v>0.62</v>
      </c>
      <c r="J1324" s="2">
        <v>9991.1299999999992</v>
      </c>
    </row>
    <row r="1325" spans="1:10" x14ac:dyDescent="0.3">
      <c r="A1325" t="s">
        <v>6</v>
      </c>
      <c r="B1325" s="1">
        <v>44349</v>
      </c>
      <c r="C1325" s="2">
        <v>7970.4</v>
      </c>
      <c r="D1325" s="2">
        <v>8056.15</v>
      </c>
      <c r="E1325" s="2">
        <v>7960.35</v>
      </c>
      <c r="F1325" s="2">
        <v>8048.6</v>
      </c>
      <c r="G1325" s="3">
        <v>40.74</v>
      </c>
      <c r="H1325" s="3">
        <v>3.38</v>
      </c>
      <c r="I1325" s="3">
        <v>0.61</v>
      </c>
      <c r="J1325" s="2">
        <v>9878.31</v>
      </c>
    </row>
    <row r="1326" spans="1:10" x14ac:dyDescent="0.3">
      <c r="A1326" t="s">
        <v>6</v>
      </c>
      <c r="B1326" s="1">
        <v>44348</v>
      </c>
      <c r="C1326" s="2">
        <v>8060.5</v>
      </c>
      <c r="D1326" s="2">
        <v>8075.95</v>
      </c>
      <c r="E1326" s="2">
        <v>7938.7</v>
      </c>
      <c r="F1326" s="2">
        <v>7951.3</v>
      </c>
      <c r="G1326" s="3">
        <v>40.32</v>
      </c>
      <c r="H1326" s="3">
        <v>3.34</v>
      </c>
      <c r="I1326" s="3">
        <v>0.61</v>
      </c>
      <c r="J1326" s="2">
        <v>9758.89</v>
      </c>
    </row>
    <row r="1327" spans="1:10" x14ac:dyDescent="0.3">
      <c r="A1327" t="s">
        <v>6</v>
      </c>
      <c r="B1327" s="1">
        <v>44347</v>
      </c>
      <c r="C1327" s="2">
        <v>8023.05</v>
      </c>
      <c r="D1327" s="2">
        <v>8038.15</v>
      </c>
      <c r="E1327" s="2">
        <v>7971.1</v>
      </c>
      <c r="F1327" s="2">
        <v>8004.75</v>
      </c>
      <c r="G1327" s="3">
        <v>41.78</v>
      </c>
      <c r="H1327" s="3">
        <v>3.36</v>
      </c>
      <c r="I1327" s="3">
        <v>0.61</v>
      </c>
      <c r="J1327" s="2">
        <v>9824.52</v>
      </c>
    </row>
    <row r="1328" spans="1:10" x14ac:dyDescent="0.3">
      <c r="A1328" t="s">
        <v>6</v>
      </c>
      <c r="B1328" s="1">
        <v>44344</v>
      </c>
      <c r="C1328" s="2">
        <v>8068.6</v>
      </c>
      <c r="D1328" s="2">
        <v>8085.05</v>
      </c>
      <c r="E1328" s="2">
        <v>7961.75</v>
      </c>
      <c r="F1328" s="2">
        <v>7971.9</v>
      </c>
      <c r="G1328" s="3">
        <v>42.89</v>
      </c>
      <c r="H1328" s="3">
        <v>3.35</v>
      </c>
      <c r="I1328" s="3">
        <v>0.61</v>
      </c>
      <c r="J1328" s="2">
        <v>9784.17</v>
      </c>
    </row>
    <row r="1329" spans="1:10" x14ac:dyDescent="0.3">
      <c r="A1329" t="s">
        <v>6</v>
      </c>
      <c r="B1329" s="1">
        <v>44343</v>
      </c>
      <c r="C1329" s="2">
        <v>7997.4</v>
      </c>
      <c r="D1329" s="2">
        <v>8027.4</v>
      </c>
      <c r="E1329" s="2">
        <v>7953.4</v>
      </c>
      <c r="F1329" s="2">
        <v>8012.8</v>
      </c>
      <c r="G1329" s="3">
        <v>43.13</v>
      </c>
      <c r="H1329" s="3">
        <v>3.37</v>
      </c>
      <c r="I1329" s="3">
        <v>0.61</v>
      </c>
      <c r="J1329" s="2">
        <v>9834.16</v>
      </c>
    </row>
    <row r="1330" spans="1:10" x14ac:dyDescent="0.3">
      <c r="A1330" t="s">
        <v>6</v>
      </c>
      <c r="B1330" s="1">
        <v>44342</v>
      </c>
      <c r="C1330" s="2">
        <v>7958.8</v>
      </c>
      <c r="D1330" s="2">
        <v>7991.25</v>
      </c>
      <c r="E1330" s="2">
        <v>7947.45</v>
      </c>
      <c r="F1330" s="2">
        <v>7959.55</v>
      </c>
      <c r="G1330" s="3">
        <v>43.35</v>
      </c>
      <c r="H1330" s="3">
        <v>3.35</v>
      </c>
      <c r="I1330" s="3">
        <v>0.61</v>
      </c>
      <c r="J1330" s="2">
        <v>9768.83</v>
      </c>
    </row>
    <row r="1331" spans="1:10" x14ac:dyDescent="0.3">
      <c r="A1331" t="s">
        <v>6</v>
      </c>
      <c r="B1331" s="1">
        <v>44341</v>
      </c>
      <c r="C1331" s="2">
        <v>7952.2</v>
      </c>
      <c r="D1331" s="2">
        <v>7971.75</v>
      </c>
      <c r="E1331" s="2">
        <v>7893.95</v>
      </c>
      <c r="F1331" s="2">
        <v>7906.6</v>
      </c>
      <c r="G1331" s="3">
        <v>43.31</v>
      </c>
      <c r="H1331" s="3">
        <v>3.32</v>
      </c>
      <c r="I1331" s="3">
        <v>0.62</v>
      </c>
      <c r="J1331" s="2">
        <v>9703.8700000000008</v>
      </c>
    </row>
    <row r="1332" spans="1:10" x14ac:dyDescent="0.3">
      <c r="A1332" t="s">
        <v>6</v>
      </c>
      <c r="B1332" s="1">
        <v>44340</v>
      </c>
      <c r="C1332" s="2">
        <v>7888.5</v>
      </c>
      <c r="D1332" s="2">
        <v>7916.95</v>
      </c>
      <c r="E1332" s="2">
        <v>7853.75</v>
      </c>
      <c r="F1332" s="2">
        <v>7894.5</v>
      </c>
      <c r="G1332" s="3">
        <v>43.46</v>
      </c>
      <c r="H1332" s="3">
        <v>3.32</v>
      </c>
      <c r="I1332" s="3">
        <v>0.61</v>
      </c>
      <c r="J1332" s="2">
        <v>9688.2900000000009</v>
      </c>
    </row>
    <row r="1333" spans="1:10" x14ac:dyDescent="0.3">
      <c r="A1333" t="s">
        <v>6</v>
      </c>
      <c r="B1333" s="1">
        <v>44337</v>
      </c>
      <c r="C1333" s="2">
        <v>7834.65</v>
      </c>
      <c r="D1333" s="2">
        <v>7861.6</v>
      </c>
      <c r="E1333" s="2">
        <v>7824</v>
      </c>
      <c r="F1333" s="2">
        <v>7834.1</v>
      </c>
      <c r="G1333" s="3">
        <v>43.26</v>
      </c>
      <c r="H1333" s="3">
        <v>3.29</v>
      </c>
      <c r="I1333" s="3">
        <v>0.61</v>
      </c>
      <c r="J1333" s="2">
        <v>9614.14</v>
      </c>
    </row>
    <row r="1334" spans="1:10" x14ac:dyDescent="0.3">
      <c r="A1334" t="s">
        <v>6</v>
      </c>
      <c r="B1334" s="1">
        <v>44336</v>
      </c>
      <c r="C1334" s="2">
        <v>7801.75</v>
      </c>
      <c r="D1334" s="2">
        <v>7821.95</v>
      </c>
      <c r="E1334" s="2">
        <v>7735.05</v>
      </c>
      <c r="F1334" s="2">
        <v>7775.3</v>
      </c>
      <c r="G1334" s="3">
        <v>43.75</v>
      </c>
      <c r="H1334" s="3">
        <v>3.27</v>
      </c>
      <c r="I1334" s="3">
        <v>0.62</v>
      </c>
      <c r="J1334" s="2">
        <v>9541.94</v>
      </c>
    </row>
    <row r="1335" spans="1:10" x14ac:dyDescent="0.3">
      <c r="A1335" t="s">
        <v>6</v>
      </c>
      <c r="B1335" s="1">
        <v>44335</v>
      </c>
      <c r="C1335" s="2">
        <v>7734.25</v>
      </c>
      <c r="D1335" s="2">
        <v>7783.15</v>
      </c>
      <c r="E1335" s="2">
        <v>7733.05</v>
      </c>
      <c r="F1335" s="2">
        <v>7760.25</v>
      </c>
      <c r="G1335" s="3">
        <v>44.43</v>
      </c>
      <c r="H1335" s="3">
        <v>3.26</v>
      </c>
      <c r="I1335" s="3">
        <v>0.62</v>
      </c>
      <c r="J1335" s="2">
        <v>9523.4699999999993</v>
      </c>
    </row>
    <row r="1336" spans="1:10" x14ac:dyDescent="0.3">
      <c r="A1336" t="s">
        <v>6</v>
      </c>
      <c r="B1336" s="1">
        <v>44334</v>
      </c>
      <c r="C1336" s="2">
        <v>7691.4</v>
      </c>
      <c r="D1336" s="2">
        <v>7732.3</v>
      </c>
      <c r="E1336" s="2">
        <v>7691.25</v>
      </c>
      <c r="F1336" s="2">
        <v>7715.7</v>
      </c>
      <c r="G1336" s="3">
        <v>45.38</v>
      </c>
      <c r="H1336" s="3">
        <v>3.24</v>
      </c>
      <c r="I1336" s="3">
        <v>0.62</v>
      </c>
      <c r="J1336" s="2">
        <v>9468.7900000000009</v>
      </c>
    </row>
    <row r="1337" spans="1:10" x14ac:dyDescent="0.3">
      <c r="A1337" t="s">
        <v>6</v>
      </c>
      <c r="B1337" s="1">
        <v>44333</v>
      </c>
      <c r="C1337" s="2">
        <v>7582.1</v>
      </c>
      <c r="D1337" s="2">
        <v>7627.8</v>
      </c>
      <c r="E1337" s="2">
        <v>7557.15</v>
      </c>
      <c r="F1337" s="2">
        <v>7620.3</v>
      </c>
      <c r="G1337" s="3">
        <v>45.11</v>
      </c>
      <c r="H1337" s="3">
        <v>3.2</v>
      </c>
      <c r="I1337" s="3">
        <v>0.63</v>
      </c>
      <c r="J1337" s="2">
        <v>9351.65</v>
      </c>
    </row>
    <row r="1338" spans="1:10" x14ac:dyDescent="0.3">
      <c r="A1338" t="s">
        <v>6</v>
      </c>
      <c r="B1338" s="1">
        <v>44330</v>
      </c>
      <c r="C1338" s="2">
        <v>7662.3</v>
      </c>
      <c r="D1338" s="2">
        <v>7679.7</v>
      </c>
      <c r="E1338" s="2">
        <v>7496.95</v>
      </c>
      <c r="F1338" s="2">
        <v>7523.1</v>
      </c>
      <c r="G1338" s="3">
        <v>44.84</v>
      </c>
      <c r="H1338" s="3">
        <v>3.16</v>
      </c>
      <c r="I1338" s="3">
        <v>0.64</v>
      </c>
      <c r="J1338" s="2">
        <v>9232.36</v>
      </c>
    </row>
    <row r="1339" spans="1:10" x14ac:dyDescent="0.3">
      <c r="A1339" t="s">
        <v>6</v>
      </c>
      <c r="B1339" s="1">
        <v>44328</v>
      </c>
      <c r="C1339" s="2">
        <v>7694.3</v>
      </c>
      <c r="D1339" s="2">
        <v>7722.15</v>
      </c>
      <c r="E1339" s="2">
        <v>7570.15</v>
      </c>
      <c r="F1339" s="2">
        <v>7597.4</v>
      </c>
      <c r="G1339" s="3">
        <v>45.71</v>
      </c>
      <c r="H1339" s="3">
        <v>3.19</v>
      </c>
      <c r="I1339" s="3">
        <v>0.63</v>
      </c>
      <c r="J1339" s="2">
        <v>9323.5300000000007</v>
      </c>
    </row>
    <row r="1340" spans="1:10" x14ac:dyDescent="0.3">
      <c r="A1340" t="s">
        <v>6</v>
      </c>
      <c r="B1340" s="1">
        <v>44327</v>
      </c>
      <c r="C1340" s="2">
        <v>7549.1</v>
      </c>
      <c r="D1340" s="2">
        <v>7677.05</v>
      </c>
      <c r="E1340" s="2">
        <v>7528.4</v>
      </c>
      <c r="F1340" s="2">
        <v>7650.3</v>
      </c>
      <c r="G1340" s="3">
        <v>47.18</v>
      </c>
      <c r="H1340" s="3">
        <v>3.22</v>
      </c>
      <c r="I1340" s="3">
        <v>0.63</v>
      </c>
      <c r="J1340" s="2">
        <v>9388.49</v>
      </c>
    </row>
    <row r="1341" spans="1:10" x14ac:dyDescent="0.3">
      <c r="A1341" t="s">
        <v>6</v>
      </c>
      <c r="B1341" s="1">
        <v>44326</v>
      </c>
      <c r="C1341" s="2">
        <v>7548.05</v>
      </c>
      <c r="D1341" s="2">
        <v>7603.9</v>
      </c>
      <c r="E1341" s="2">
        <v>7536</v>
      </c>
      <c r="F1341" s="2">
        <v>7588</v>
      </c>
      <c r="G1341" s="3">
        <v>47.04</v>
      </c>
      <c r="H1341" s="3">
        <v>3.19</v>
      </c>
      <c r="I1341" s="3">
        <v>0.63</v>
      </c>
      <c r="J1341" s="2">
        <v>9311.32</v>
      </c>
    </row>
    <row r="1342" spans="1:10" x14ac:dyDescent="0.3">
      <c r="A1342" t="s">
        <v>6</v>
      </c>
      <c r="B1342" s="1">
        <v>44323</v>
      </c>
      <c r="C1342" s="2">
        <v>7483.3</v>
      </c>
      <c r="D1342" s="2">
        <v>7503.85</v>
      </c>
      <c r="E1342" s="2">
        <v>7460.4</v>
      </c>
      <c r="F1342" s="2">
        <v>7474.2</v>
      </c>
      <c r="G1342" s="3">
        <v>46.89</v>
      </c>
      <c r="H1342" s="3">
        <v>3.14</v>
      </c>
      <c r="I1342" s="3">
        <v>0.64</v>
      </c>
      <c r="J1342" s="2">
        <v>9171.65</v>
      </c>
    </row>
    <row r="1343" spans="1:10" x14ac:dyDescent="0.3">
      <c r="A1343" t="s">
        <v>6</v>
      </c>
      <c r="B1343" s="1">
        <v>44322</v>
      </c>
      <c r="C1343" s="2">
        <v>7414.55</v>
      </c>
      <c r="D1343" s="2">
        <v>7430.3</v>
      </c>
      <c r="E1343" s="2">
        <v>7371.2</v>
      </c>
      <c r="F1343" s="2">
        <v>7422</v>
      </c>
      <c r="G1343" s="3">
        <v>46.91</v>
      </c>
      <c r="H1343" s="3">
        <v>3.12</v>
      </c>
      <c r="I1343" s="3">
        <v>0.64</v>
      </c>
      <c r="J1343" s="2">
        <v>9107.61</v>
      </c>
    </row>
    <row r="1344" spans="1:10" x14ac:dyDescent="0.3">
      <c r="A1344" t="s">
        <v>6</v>
      </c>
      <c r="B1344" s="1">
        <v>44321</v>
      </c>
      <c r="C1344" s="2">
        <v>7377</v>
      </c>
      <c r="D1344" s="2">
        <v>7395.75</v>
      </c>
      <c r="E1344" s="2">
        <v>7347.6</v>
      </c>
      <c r="F1344" s="2">
        <v>7365.75</v>
      </c>
      <c r="G1344" s="3">
        <v>46.6</v>
      </c>
      <c r="H1344" s="3">
        <v>3.1</v>
      </c>
      <c r="I1344" s="3">
        <v>0.64</v>
      </c>
      <c r="J1344" s="2">
        <v>9038.56</v>
      </c>
    </row>
    <row r="1345" spans="1:10" x14ac:dyDescent="0.3">
      <c r="A1345" t="s">
        <v>6</v>
      </c>
      <c r="B1345" s="1">
        <v>44320</v>
      </c>
      <c r="C1345" s="2">
        <v>7430</v>
      </c>
      <c r="D1345" s="2">
        <v>7467.3</v>
      </c>
      <c r="E1345" s="2">
        <v>7305.6</v>
      </c>
      <c r="F1345" s="2">
        <v>7317.65</v>
      </c>
      <c r="G1345" s="3">
        <v>46.47</v>
      </c>
      <c r="H1345" s="3">
        <v>3.08</v>
      </c>
      <c r="I1345" s="3">
        <v>0.65</v>
      </c>
      <c r="J1345" s="2">
        <v>8979.59</v>
      </c>
    </row>
    <row r="1346" spans="1:10" x14ac:dyDescent="0.3">
      <c r="A1346" t="s">
        <v>6</v>
      </c>
      <c r="B1346" s="1">
        <v>44319</v>
      </c>
      <c r="C1346" s="2">
        <v>7252.55</v>
      </c>
      <c r="D1346" s="2">
        <v>7369.25</v>
      </c>
      <c r="E1346" s="2">
        <v>7239.25</v>
      </c>
      <c r="F1346" s="2">
        <v>7364.85</v>
      </c>
      <c r="G1346" s="3">
        <v>47.41</v>
      </c>
      <c r="H1346" s="3">
        <v>3.1</v>
      </c>
      <c r="I1346" s="3">
        <v>0.64</v>
      </c>
      <c r="J1346" s="2">
        <v>9037.4699999999993</v>
      </c>
    </row>
    <row r="1347" spans="1:10" x14ac:dyDescent="0.3">
      <c r="A1347" t="s">
        <v>6</v>
      </c>
      <c r="B1347" s="1">
        <v>44316</v>
      </c>
      <c r="C1347" s="2">
        <v>7250.8</v>
      </c>
      <c r="D1347" s="2">
        <v>7333.75</v>
      </c>
      <c r="E1347" s="2">
        <v>7238.4</v>
      </c>
      <c r="F1347" s="2">
        <v>7271.15</v>
      </c>
      <c r="G1347" s="3">
        <v>48.01</v>
      </c>
      <c r="H1347" s="3">
        <v>3.06</v>
      </c>
      <c r="I1347" s="3">
        <v>0.65</v>
      </c>
      <c r="J1347" s="2">
        <v>8922.5</v>
      </c>
    </row>
    <row r="1348" spans="1:10" x14ac:dyDescent="0.3">
      <c r="A1348" t="s">
        <v>6</v>
      </c>
      <c r="B1348" s="1">
        <v>44315</v>
      </c>
      <c r="C1348" s="2">
        <v>7335.4</v>
      </c>
      <c r="D1348" s="2">
        <v>7352.4</v>
      </c>
      <c r="E1348" s="2">
        <v>7239.7</v>
      </c>
      <c r="F1348" s="2">
        <v>7293.05</v>
      </c>
      <c r="G1348" s="3">
        <v>48.15</v>
      </c>
      <c r="H1348" s="3">
        <v>3.07</v>
      </c>
      <c r="I1348" s="3">
        <v>0.65</v>
      </c>
      <c r="J1348" s="2">
        <v>8949.4</v>
      </c>
    </row>
    <row r="1349" spans="1:10" x14ac:dyDescent="0.3">
      <c r="A1349" t="s">
        <v>6</v>
      </c>
      <c r="B1349" s="1">
        <v>44314</v>
      </c>
      <c r="C1349" s="2">
        <v>7264.75</v>
      </c>
      <c r="D1349" s="2">
        <v>7298.9</v>
      </c>
      <c r="E1349" s="2">
        <v>7256.9</v>
      </c>
      <c r="F1349" s="2">
        <v>7270.8</v>
      </c>
      <c r="G1349" s="3">
        <v>42.9</v>
      </c>
      <c r="H1349" s="3">
        <v>3.05</v>
      </c>
      <c r="I1349" s="3">
        <v>0.65</v>
      </c>
      <c r="J1349" s="2">
        <v>8921.8700000000008</v>
      </c>
    </row>
    <row r="1350" spans="1:10" x14ac:dyDescent="0.3">
      <c r="A1350" t="s">
        <v>6</v>
      </c>
      <c r="B1350" s="1">
        <v>44313</v>
      </c>
      <c r="C1350" s="2">
        <v>7127.5</v>
      </c>
      <c r="D1350" s="2">
        <v>7220.25</v>
      </c>
      <c r="E1350" s="2">
        <v>7127.4</v>
      </c>
      <c r="F1350" s="2">
        <v>7213.55</v>
      </c>
      <c r="G1350" s="3">
        <v>42.62</v>
      </c>
      <c r="H1350" s="3">
        <v>3.02</v>
      </c>
      <c r="I1350" s="3">
        <v>0.66</v>
      </c>
      <c r="J1350" s="2">
        <v>8851.57</v>
      </c>
    </row>
    <row r="1351" spans="1:10" x14ac:dyDescent="0.3">
      <c r="A1351" t="s">
        <v>6</v>
      </c>
      <c r="B1351" s="1">
        <v>44312</v>
      </c>
      <c r="C1351" s="2">
        <v>7083.6</v>
      </c>
      <c r="D1351" s="2">
        <v>7112.35</v>
      </c>
      <c r="E1351" s="2">
        <v>7077.95</v>
      </c>
      <c r="F1351" s="2">
        <v>7092.45</v>
      </c>
      <c r="G1351" s="3">
        <v>42.29</v>
      </c>
      <c r="H1351" s="3">
        <v>2.97</v>
      </c>
      <c r="I1351" s="3">
        <v>0.67</v>
      </c>
      <c r="J1351" s="2">
        <v>8703.01</v>
      </c>
    </row>
    <row r="1352" spans="1:10" x14ac:dyDescent="0.3">
      <c r="A1352" t="s">
        <v>6</v>
      </c>
      <c r="B1352" s="1">
        <v>44309</v>
      </c>
      <c r="C1352" s="2">
        <v>6997.4</v>
      </c>
      <c r="D1352" s="2">
        <v>7071</v>
      </c>
      <c r="E1352" s="2">
        <v>6982.65</v>
      </c>
      <c r="F1352" s="2">
        <v>7015.95</v>
      </c>
      <c r="G1352" s="3">
        <v>41.97</v>
      </c>
      <c r="H1352" s="3">
        <v>2.94</v>
      </c>
      <c r="I1352" s="3">
        <v>0.67</v>
      </c>
      <c r="J1352" s="2">
        <v>8609.1</v>
      </c>
    </row>
    <row r="1353" spans="1:10" x14ac:dyDescent="0.3">
      <c r="A1353" t="s">
        <v>6</v>
      </c>
      <c r="B1353" s="1">
        <v>44308</v>
      </c>
      <c r="C1353" s="2">
        <v>6918.15</v>
      </c>
      <c r="D1353" s="2">
        <v>7001.15</v>
      </c>
      <c r="E1353" s="2">
        <v>6908.85</v>
      </c>
      <c r="F1353" s="2">
        <v>6987.25</v>
      </c>
      <c r="G1353" s="3">
        <v>43.74</v>
      </c>
      <c r="H1353" s="3">
        <v>2.93</v>
      </c>
      <c r="I1353" s="3">
        <v>0.68</v>
      </c>
      <c r="J1353" s="2">
        <v>8573.9</v>
      </c>
    </row>
    <row r="1354" spans="1:10" x14ac:dyDescent="0.3">
      <c r="A1354" t="s">
        <v>6</v>
      </c>
      <c r="B1354" s="1">
        <v>44306</v>
      </c>
      <c r="C1354" s="2">
        <v>6959.85</v>
      </c>
      <c r="D1354" s="2">
        <v>7007.55</v>
      </c>
      <c r="E1354" s="2">
        <v>6904</v>
      </c>
      <c r="F1354" s="2">
        <v>6936.2</v>
      </c>
      <c r="G1354" s="3">
        <v>43.42</v>
      </c>
      <c r="H1354" s="3">
        <v>2.91</v>
      </c>
      <c r="I1354" s="3">
        <v>0.69</v>
      </c>
      <c r="J1354" s="2">
        <v>8511.24</v>
      </c>
    </row>
    <row r="1355" spans="1:10" x14ac:dyDescent="0.3">
      <c r="A1355" t="s">
        <v>6</v>
      </c>
      <c r="B1355" s="1">
        <v>44305</v>
      </c>
      <c r="C1355" s="2">
        <v>6884.75</v>
      </c>
      <c r="D1355" s="2">
        <v>6904.15</v>
      </c>
      <c r="E1355" s="2">
        <v>6768</v>
      </c>
      <c r="F1355" s="2">
        <v>6883.9</v>
      </c>
      <c r="G1355" s="3">
        <v>43.14</v>
      </c>
      <c r="H1355" s="3">
        <v>2.89</v>
      </c>
      <c r="I1355" s="3">
        <v>0.69</v>
      </c>
      <c r="J1355" s="2">
        <v>8447.1200000000008</v>
      </c>
    </row>
    <row r="1356" spans="1:10" x14ac:dyDescent="0.3">
      <c r="A1356" t="s">
        <v>6</v>
      </c>
      <c r="B1356" s="1">
        <v>44302</v>
      </c>
      <c r="C1356" s="2">
        <v>7000.65</v>
      </c>
      <c r="D1356" s="2">
        <v>7052.7</v>
      </c>
      <c r="E1356" s="2">
        <v>6982.6</v>
      </c>
      <c r="F1356" s="2">
        <v>7024.75</v>
      </c>
      <c r="G1356" s="3">
        <v>43.76</v>
      </c>
      <c r="H1356" s="3">
        <v>2.94</v>
      </c>
      <c r="I1356" s="3">
        <v>0.68</v>
      </c>
      <c r="J1356" s="2">
        <v>8619.9500000000007</v>
      </c>
    </row>
    <row r="1357" spans="1:10" x14ac:dyDescent="0.3">
      <c r="A1357" t="s">
        <v>6</v>
      </c>
      <c r="B1357" s="1">
        <v>44301</v>
      </c>
      <c r="C1357" s="2">
        <v>6964.1</v>
      </c>
      <c r="D1357" s="2">
        <v>7006.65</v>
      </c>
      <c r="E1357" s="2">
        <v>6887.65</v>
      </c>
      <c r="F1357" s="2">
        <v>6965.35</v>
      </c>
      <c r="G1357" s="3">
        <v>43.39</v>
      </c>
      <c r="H1357" s="3">
        <v>2.92</v>
      </c>
      <c r="I1357" s="3">
        <v>0.68</v>
      </c>
      <c r="J1357" s="2">
        <v>8547.0499999999993</v>
      </c>
    </row>
    <row r="1358" spans="1:10" x14ac:dyDescent="0.3">
      <c r="A1358" t="s">
        <v>6</v>
      </c>
      <c r="B1358" s="1">
        <v>44299</v>
      </c>
      <c r="C1358" s="2">
        <v>6895.1</v>
      </c>
      <c r="D1358" s="2">
        <v>7022.85</v>
      </c>
      <c r="E1358" s="2">
        <v>6895.1</v>
      </c>
      <c r="F1358" s="2">
        <v>6987.55</v>
      </c>
      <c r="G1358" s="3">
        <v>43.53</v>
      </c>
      <c r="H1358" s="3">
        <v>2.93</v>
      </c>
      <c r="I1358" s="3">
        <v>0.68</v>
      </c>
      <c r="J1358" s="2">
        <v>8574.17</v>
      </c>
    </row>
    <row r="1359" spans="1:10" x14ac:dyDescent="0.3">
      <c r="A1359" t="s">
        <v>6</v>
      </c>
      <c r="B1359" s="1">
        <v>44298</v>
      </c>
      <c r="C1359" s="2">
        <v>7155.2</v>
      </c>
      <c r="D1359" s="2">
        <v>7163.05</v>
      </c>
      <c r="E1359" s="2">
        <v>6835.05</v>
      </c>
      <c r="F1359" s="2">
        <v>6872.25</v>
      </c>
      <c r="G1359" s="3">
        <v>42.81</v>
      </c>
      <c r="H1359" s="3">
        <v>2.88</v>
      </c>
      <c r="I1359" s="3">
        <v>0.69</v>
      </c>
      <c r="J1359" s="2">
        <v>8432.69</v>
      </c>
    </row>
    <row r="1360" spans="1:10" x14ac:dyDescent="0.3">
      <c r="A1360" t="s">
        <v>6</v>
      </c>
      <c r="B1360" s="1">
        <v>44295</v>
      </c>
      <c r="C1360" s="2">
        <v>7247</v>
      </c>
      <c r="D1360" s="2">
        <v>7289.65</v>
      </c>
      <c r="E1360" s="2">
        <v>7231.9</v>
      </c>
      <c r="F1360" s="2">
        <v>7264</v>
      </c>
      <c r="G1360" s="3">
        <v>45.25</v>
      </c>
      <c r="H1360" s="3">
        <v>3.04</v>
      </c>
      <c r="I1360" s="3">
        <v>0.65</v>
      </c>
      <c r="J1360" s="2">
        <v>8913.35</v>
      </c>
    </row>
    <row r="1361" spans="1:10" x14ac:dyDescent="0.3">
      <c r="A1361" t="s">
        <v>6</v>
      </c>
      <c r="B1361" s="1">
        <v>44294</v>
      </c>
      <c r="C1361" s="2">
        <v>7194.4</v>
      </c>
      <c r="D1361" s="2">
        <v>7260.45</v>
      </c>
      <c r="E1361" s="2">
        <v>7193.6</v>
      </c>
      <c r="F1361" s="2">
        <v>7225.2</v>
      </c>
      <c r="G1361" s="3">
        <v>45.01</v>
      </c>
      <c r="H1361" s="3">
        <v>3.03</v>
      </c>
      <c r="I1361" s="3">
        <v>0.66</v>
      </c>
      <c r="J1361" s="2">
        <v>8865.73</v>
      </c>
    </row>
    <row r="1362" spans="1:10" x14ac:dyDescent="0.3">
      <c r="A1362" t="s">
        <v>6</v>
      </c>
      <c r="B1362" s="1">
        <v>44293</v>
      </c>
      <c r="C1362" s="2">
        <v>7082.2</v>
      </c>
      <c r="D1362" s="2">
        <v>7161.5</v>
      </c>
      <c r="E1362" s="2">
        <v>7077.55</v>
      </c>
      <c r="F1362" s="2">
        <v>7149.35</v>
      </c>
      <c r="G1362" s="3">
        <v>44.54</v>
      </c>
      <c r="H1362" s="3">
        <v>3</v>
      </c>
      <c r="I1362" s="3">
        <v>0.66</v>
      </c>
      <c r="J1362" s="2">
        <v>8772.24</v>
      </c>
    </row>
    <row r="1363" spans="1:10" x14ac:dyDescent="0.3">
      <c r="A1363" t="s">
        <v>6</v>
      </c>
      <c r="B1363" s="1">
        <v>44292</v>
      </c>
      <c r="C1363" s="2">
        <v>7015.95</v>
      </c>
      <c r="D1363" s="2">
        <v>7070.1</v>
      </c>
      <c r="E1363" s="2">
        <v>6967.7</v>
      </c>
      <c r="F1363" s="2">
        <v>7051.85</v>
      </c>
      <c r="G1363" s="3">
        <v>43.93</v>
      </c>
      <c r="H1363" s="3">
        <v>2.96</v>
      </c>
      <c r="I1363" s="3">
        <v>0.66</v>
      </c>
      <c r="J1363" s="2">
        <v>8651.91</v>
      </c>
    </row>
    <row r="1364" spans="1:10" x14ac:dyDescent="0.3">
      <c r="A1364" t="s">
        <v>6</v>
      </c>
      <c r="B1364" s="1">
        <v>44291</v>
      </c>
      <c r="C1364" s="2">
        <v>7098.3</v>
      </c>
      <c r="D1364" s="2">
        <v>7100.05</v>
      </c>
      <c r="E1364" s="2">
        <v>6902.5</v>
      </c>
      <c r="F1364" s="2">
        <v>6976.85</v>
      </c>
      <c r="G1364" s="3">
        <v>43.46</v>
      </c>
      <c r="H1364" s="3">
        <v>2.92</v>
      </c>
      <c r="I1364" s="3">
        <v>0.66</v>
      </c>
      <c r="J1364" s="2">
        <v>8559.56</v>
      </c>
    </row>
    <row r="1365" spans="1:10" x14ac:dyDescent="0.3">
      <c r="A1365" t="s">
        <v>6</v>
      </c>
      <c r="B1365" s="1">
        <v>44287</v>
      </c>
      <c r="C1365" s="2">
        <v>7010.9</v>
      </c>
      <c r="D1365" s="2">
        <v>7093.65</v>
      </c>
      <c r="E1365" s="2">
        <v>7010.6</v>
      </c>
      <c r="F1365" s="2">
        <v>7089.2</v>
      </c>
      <c r="G1365" s="3">
        <v>44.16</v>
      </c>
      <c r="H1365" s="3">
        <v>2.97</v>
      </c>
      <c r="I1365" s="3">
        <v>0.65</v>
      </c>
      <c r="J1365" s="2">
        <v>8697.4</v>
      </c>
    </row>
    <row r="1366" spans="1:10" x14ac:dyDescent="0.3">
      <c r="A1366" t="s">
        <v>6</v>
      </c>
      <c r="B1366" s="1">
        <v>44286</v>
      </c>
      <c r="C1366" s="2">
        <v>6938.3</v>
      </c>
      <c r="D1366" s="2">
        <v>6971.1</v>
      </c>
      <c r="E1366" s="2">
        <v>6913.45</v>
      </c>
      <c r="F1366" s="2">
        <v>6952.55</v>
      </c>
      <c r="G1366" s="3">
        <v>43.3</v>
      </c>
      <c r="H1366" s="3">
        <v>2.91</v>
      </c>
      <c r="I1366" s="3">
        <v>0.67</v>
      </c>
      <c r="J1366" s="2">
        <v>8529.76</v>
      </c>
    </row>
    <row r="1367" spans="1:10" x14ac:dyDescent="0.3">
      <c r="A1367" t="s">
        <v>6</v>
      </c>
      <c r="B1367" s="1">
        <v>44285</v>
      </c>
      <c r="C1367" s="2">
        <v>6898.05</v>
      </c>
      <c r="D1367" s="2">
        <v>6924.6</v>
      </c>
      <c r="E1367" s="2">
        <v>6857</v>
      </c>
      <c r="F1367" s="2">
        <v>6916</v>
      </c>
      <c r="G1367" s="3">
        <v>42.54</v>
      </c>
      <c r="H1367" s="3">
        <v>2.99</v>
      </c>
      <c r="I1367" s="3">
        <v>1.32</v>
      </c>
      <c r="J1367" s="2">
        <v>8484.92</v>
      </c>
    </row>
    <row r="1368" spans="1:10" x14ac:dyDescent="0.3">
      <c r="A1368" t="s">
        <v>6</v>
      </c>
      <c r="B1368" s="1">
        <v>44281</v>
      </c>
      <c r="C1368" s="2">
        <v>6826.75</v>
      </c>
      <c r="D1368" s="2">
        <v>6857.7</v>
      </c>
      <c r="E1368" s="2">
        <v>6795.55</v>
      </c>
      <c r="F1368" s="2">
        <v>6828.5</v>
      </c>
      <c r="G1368" s="3">
        <v>42.01</v>
      </c>
      <c r="H1368" s="3">
        <v>2.95</v>
      </c>
      <c r="I1368" s="3">
        <v>1.34</v>
      </c>
      <c r="J1368" s="2">
        <v>8377.56</v>
      </c>
    </row>
    <row r="1369" spans="1:10" x14ac:dyDescent="0.3">
      <c r="A1369" t="s">
        <v>6</v>
      </c>
      <c r="B1369" s="1">
        <v>44280</v>
      </c>
      <c r="C1369" s="2">
        <v>6896.6</v>
      </c>
      <c r="D1369" s="2">
        <v>6899.8</v>
      </c>
      <c r="E1369" s="2">
        <v>6693.05</v>
      </c>
      <c r="F1369" s="2">
        <v>6749.85</v>
      </c>
      <c r="G1369" s="3">
        <v>41.52</v>
      </c>
      <c r="H1369" s="3">
        <v>2.92</v>
      </c>
      <c r="I1369" s="3">
        <v>1.36</v>
      </c>
      <c r="J1369" s="2">
        <v>8281.07</v>
      </c>
    </row>
    <row r="1370" spans="1:10" x14ac:dyDescent="0.3">
      <c r="A1370" t="s">
        <v>6</v>
      </c>
      <c r="B1370" s="1">
        <v>44279</v>
      </c>
      <c r="C1370" s="2">
        <v>6997.4</v>
      </c>
      <c r="D1370" s="2">
        <v>7023.25</v>
      </c>
      <c r="E1370" s="2">
        <v>6870.5</v>
      </c>
      <c r="F1370" s="2">
        <v>6881.35</v>
      </c>
      <c r="G1370" s="3">
        <v>42.33</v>
      </c>
      <c r="H1370" s="3">
        <v>2.97</v>
      </c>
      <c r="I1370" s="3">
        <v>1.33</v>
      </c>
      <c r="J1370" s="2">
        <v>8442.3799999999992</v>
      </c>
    </row>
    <row r="1371" spans="1:10" x14ac:dyDescent="0.3">
      <c r="A1371" t="s">
        <v>6</v>
      </c>
      <c r="B1371" s="1">
        <v>44278</v>
      </c>
      <c r="C1371" s="2">
        <v>6996.6</v>
      </c>
      <c r="D1371" s="2">
        <v>7030.5</v>
      </c>
      <c r="E1371" s="2">
        <v>6987.5</v>
      </c>
      <c r="F1371" s="2">
        <v>7014.6</v>
      </c>
      <c r="G1371" s="3">
        <v>43.15</v>
      </c>
      <c r="H1371" s="3">
        <v>3.03</v>
      </c>
      <c r="I1371" s="3">
        <v>1.31</v>
      </c>
      <c r="J1371" s="2">
        <v>8605.9</v>
      </c>
    </row>
    <row r="1372" spans="1:10" x14ac:dyDescent="0.3">
      <c r="A1372" t="s">
        <v>6</v>
      </c>
      <c r="B1372" s="1">
        <v>44277</v>
      </c>
      <c r="C1372" s="2">
        <v>6977.55</v>
      </c>
      <c r="D1372" s="2">
        <v>7015.55</v>
      </c>
      <c r="E1372" s="2">
        <v>6930.45</v>
      </c>
      <c r="F1372" s="2">
        <v>6966.45</v>
      </c>
      <c r="G1372" s="3">
        <v>42.85</v>
      </c>
      <c r="H1372" s="3">
        <v>3.01</v>
      </c>
      <c r="I1372" s="3">
        <v>1.31</v>
      </c>
      <c r="J1372" s="2">
        <v>8546.81</v>
      </c>
    </row>
    <row r="1373" spans="1:10" x14ac:dyDescent="0.3">
      <c r="A1373" t="s">
        <v>6</v>
      </c>
      <c r="B1373" s="1">
        <v>44274</v>
      </c>
      <c r="C1373" s="2">
        <v>6864.95</v>
      </c>
      <c r="D1373" s="2">
        <v>6973.65</v>
      </c>
      <c r="E1373" s="2">
        <v>6682.2</v>
      </c>
      <c r="F1373" s="2">
        <v>6948.8</v>
      </c>
      <c r="G1373" s="3">
        <v>42.75</v>
      </c>
      <c r="H1373" s="3">
        <v>3</v>
      </c>
      <c r="I1373" s="3">
        <v>1.32</v>
      </c>
      <c r="J1373" s="2">
        <v>8525.09</v>
      </c>
    </row>
    <row r="1374" spans="1:10" x14ac:dyDescent="0.3">
      <c r="A1374" t="s">
        <v>6</v>
      </c>
      <c r="B1374" s="1">
        <v>44273</v>
      </c>
      <c r="C1374" s="2">
        <v>7083.2</v>
      </c>
      <c r="D1374" s="2">
        <v>7121.95</v>
      </c>
      <c r="E1374" s="2">
        <v>6852.05</v>
      </c>
      <c r="F1374" s="2">
        <v>6918.35</v>
      </c>
      <c r="G1374" s="3">
        <v>42.56</v>
      </c>
      <c r="H1374" s="3">
        <v>2.99</v>
      </c>
      <c r="I1374" s="3">
        <v>1.32</v>
      </c>
      <c r="J1374" s="2">
        <v>8487.68</v>
      </c>
    </row>
    <row r="1375" spans="1:10" x14ac:dyDescent="0.3">
      <c r="A1375" t="s">
        <v>6</v>
      </c>
      <c r="B1375" s="1">
        <v>44272</v>
      </c>
      <c r="C1375" s="2">
        <v>7202.2</v>
      </c>
      <c r="D1375" s="2">
        <v>7211.15</v>
      </c>
      <c r="E1375" s="2">
        <v>7004.3</v>
      </c>
      <c r="F1375" s="2">
        <v>7018.6</v>
      </c>
      <c r="G1375" s="3">
        <v>43.18</v>
      </c>
      <c r="H1375" s="3">
        <v>3.03</v>
      </c>
      <c r="I1375" s="3">
        <v>1.3</v>
      </c>
      <c r="J1375" s="2">
        <v>8609.24</v>
      </c>
    </row>
    <row r="1376" spans="1:10" x14ac:dyDescent="0.3">
      <c r="A1376" t="s">
        <v>6</v>
      </c>
      <c r="B1376" s="1">
        <v>44271</v>
      </c>
      <c r="C1376" s="2">
        <v>7194.25</v>
      </c>
      <c r="D1376" s="2">
        <v>7211.4</v>
      </c>
      <c r="E1376" s="2">
        <v>7152.35</v>
      </c>
      <c r="F1376" s="2">
        <v>7178.65</v>
      </c>
      <c r="G1376" s="3">
        <v>44.16</v>
      </c>
      <c r="H1376" s="3">
        <v>3.1</v>
      </c>
      <c r="I1376" s="3">
        <v>1.28</v>
      </c>
      <c r="J1376" s="2">
        <v>8805.5400000000009</v>
      </c>
    </row>
    <row r="1377" spans="1:10" x14ac:dyDescent="0.3">
      <c r="A1377" t="s">
        <v>6</v>
      </c>
      <c r="B1377" s="1">
        <v>44270</v>
      </c>
      <c r="C1377" s="2">
        <v>7255.55</v>
      </c>
      <c r="D1377" s="2">
        <v>7259.9</v>
      </c>
      <c r="E1377" s="2">
        <v>7097.65</v>
      </c>
      <c r="F1377" s="2">
        <v>7159.7</v>
      </c>
      <c r="G1377" s="3">
        <v>44.04</v>
      </c>
      <c r="H1377" s="3">
        <v>3.09</v>
      </c>
      <c r="I1377" s="3">
        <v>1.28</v>
      </c>
      <c r="J1377" s="2">
        <v>8782.2999999999993</v>
      </c>
    </row>
    <row r="1378" spans="1:10" x14ac:dyDescent="0.3">
      <c r="A1378" t="s">
        <v>6</v>
      </c>
      <c r="B1378" s="1">
        <v>44267</v>
      </c>
      <c r="C1378" s="2">
        <v>7249.5</v>
      </c>
      <c r="D1378" s="2">
        <v>7276.25</v>
      </c>
      <c r="E1378" s="2">
        <v>7163.95</v>
      </c>
      <c r="F1378" s="2">
        <v>7212.8</v>
      </c>
      <c r="G1378" s="3">
        <v>44.37</v>
      </c>
      <c r="H1378" s="3">
        <v>3.12</v>
      </c>
      <c r="I1378" s="3">
        <v>1.27</v>
      </c>
      <c r="J1378" s="2">
        <v>8847.4599999999991</v>
      </c>
    </row>
    <row r="1379" spans="1:10" x14ac:dyDescent="0.3">
      <c r="A1379" t="s">
        <v>6</v>
      </c>
      <c r="B1379" s="1">
        <v>44265</v>
      </c>
      <c r="C1379" s="2">
        <v>7165.15</v>
      </c>
      <c r="D1379" s="2">
        <v>7191.45</v>
      </c>
      <c r="E1379" s="2">
        <v>7139.1</v>
      </c>
      <c r="F1379" s="2">
        <v>7187.95</v>
      </c>
      <c r="G1379" s="3">
        <v>44.22</v>
      </c>
      <c r="H1379" s="3">
        <v>3.1</v>
      </c>
      <c r="I1379" s="3">
        <v>1.27</v>
      </c>
      <c r="J1379" s="2">
        <v>8816.94</v>
      </c>
    </row>
    <row r="1380" spans="1:10" x14ac:dyDescent="0.3">
      <c r="A1380" t="s">
        <v>6</v>
      </c>
      <c r="B1380" s="1">
        <v>44264</v>
      </c>
      <c r="C1380" s="2">
        <v>7236.25</v>
      </c>
      <c r="D1380" s="2">
        <v>7260.3</v>
      </c>
      <c r="E1380" s="2">
        <v>7070.55</v>
      </c>
      <c r="F1380" s="2">
        <v>7112.4</v>
      </c>
      <c r="G1380" s="3">
        <v>43.75</v>
      </c>
      <c r="H1380" s="3">
        <v>3.07</v>
      </c>
      <c r="I1380" s="3">
        <v>1.29</v>
      </c>
      <c r="J1380" s="2">
        <v>8724.25</v>
      </c>
    </row>
    <row r="1381" spans="1:10" x14ac:dyDescent="0.3">
      <c r="A1381" t="s">
        <v>6</v>
      </c>
      <c r="B1381" s="1">
        <v>44263</v>
      </c>
      <c r="C1381" s="2">
        <v>7199.15</v>
      </c>
      <c r="D1381" s="2">
        <v>7237.75</v>
      </c>
      <c r="E1381" s="2">
        <v>7164.05</v>
      </c>
      <c r="F1381" s="2">
        <v>7173.05</v>
      </c>
      <c r="G1381" s="3">
        <v>44.13</v>
      </c>
      <c r="H1381" s="3">
        <v>3.1</v>
      </c>
      <c r="I1381" s="3">
        <v>1.28</v>
      </c>
      <c r="J1381" s="2">
        <v>8798.5300000000007</v>
      </c>
    </row>
    <row r="1382" spans="1:10" x14ac:dyDescent="0.3">
      <c r="A1382" t="s">
        <v>6</v>
      </c>
      <c r="B1382" s="1">
        <v>44260</v>
      </c>
      <c r="C1382" s="2">
        <v>7247.4</v>
      </c>
      <c r="D1382" s="2">
        <v>7290.2</v>
      </c>
      <c r="E1382" s="2">
        <v>7099.4</v>
      </c>
      <c r="F1382" s="2">
        <v>7128.95</v>
      </c>
      <c r="G1382" s="3">
        <v>43.83</v>
      </c>
      <c r="H1382" s="3">
        <v>3.08</v>
      </c>
      <c r="I1382" s="3">
        <v>1.29</v>
      </c>
      <c r="J1382" s="2">
        <v>8744.41</v>
      </c>
    </row>
    <row r="1383" spans="1:10" x14ac:dyDescent="0.3">
      <c r="A1383" t="s">
        <v>6</v>
      </c>
      <c r="B1383" s="1">
        <v>44259</v>
      </c>
      <c r="C1383" s="2">
        <v>7121.55</v>
      </c>
      <c r="D1383" s="2">
        <v>7263.15</v>
      </c>
      <c r="E1383" s="2">
        <v>7106.2</v>
      </c>
      <c r="F1383" s="2">
        <v>7238.95</v>
      </c>
      <c r="G1383" s="3">
        <v>44.5</v>
      </c>
      <c r="H1383" s="3">
        <v>3.12</v>
      </c>
      <c r="I1383" s="3">
        <v>1.27</v>
      </c>
      <c r="J1383" s="2">
        <v>8879.35</v>
      </c>
    </row>
    <row r="1384" spans="1:10" x14ac:dyDescent="0.3">
      <c r="A1384" t="s">
        <v>6</v>
      </c>
      <c r="B1384" s="1">
        <v>44258</v>
      </c>
      <c r="C1384" s="2">
        <v>7163.1</v>
      </c>
      <c r="D1384" s="2">
        <v>7204.65</v>
      </c>
      <c r="E1384" s="2">
        <v>7155.75</v>
      </c>
      <c r="F1384" s="2">
        <v>7169.15</v>
      </c>
      <c r="G1384" s="3">
        <v>44.08</v>
      </c>
      <c r="H1384" s="3">
        <v>3.09</v>
      </c>
      <c r="I1384" s="3">
        <v>1.28</v>
      </c>
      <c r="J1384" s="2">
        <v>8793.7099999999991</v>
      </c>
    </row>
    <row r="1385" spans="1:10" x14ac:dyDescent="0.3">
      <c r="A1385" t="s">
        <v>6</v>
      </c>
      <c r="B1385" s="1">
        <v>44257</v>
      </c>
      <c r="C1385" s="2">
        <v>7082.55</v>
      </c>
      <c r="D1385" s="2">
        <v>7110.1</v>
      </c>
      <c r="E1385" s="2">
        <v>7049.25</v>
      </c>
      <c r="F1385" s="2">
        <v>7102.85</v>
      </c>
      <c r="G1385" s="3">
        <v>43.22</v>
      </c>
      <c r="H1385" s="3">
        <v>3.07</v>
      </c>
      <c r="I1385" s="3">
        <v>1.29</v>
      </c>
      <c r="J1385" s="2">
        <v>8712.39</v>
      </c>
    </row>
    <row r="1386" spans="1:10" x14ac:dyDescent="0.3">
      <c r="A1386" t="s">
        <v>6</v>
      </c>
      <c r="B1386" s="1">
        <v>44256</v>
      </c>
      <c r="C1386" s="2">
        <v>6978.9</v>
      </c>
      <c r="D1386" s="2">
        <v>7025.9</v>
      </c>
      <c r="E1386" s="2">
        <v>6950.5</v>
      </c>
      <c r="F1386" s="2">
        <v>7017.45</v>
      </c>
      <c r="G1386" s="3">
        <v>42.72</v>
      </c>
      <c r="H1386" s="3">
        <v>3.03</v>
      </c>
      <c r="I1386" s="3">
        <v>1.31</v>
      </c>
      <c r="J1386" s="2">
        <v>8607.66</v>
      </c>
    </row>
    <row r="1387" spans="1:10" x14ac:dyDescent="0.3">
      <c r="A1387" t="s">
        <v>6</v>
      </c>
      <c r="B1387" s="1">
        <v>44253</v>
      </c>
      <c r="C1387" s="2">
        <v>6883.6</v>
      </c>
      <c r="D1387" s="2">
        <v>6961.5</v>
      </c>
      <c r="E1387" s="2">
        <v>6842.5</v>
      </c>
      <c r="F1387" s="2">
        <v>6892.75</v>
      </c>
      <c r="G1387" s="3">
        <v>41.95</v>
      </c>
      <c r="H1387" s="3">
        <v>2.98</v>
      </c>
      <c r="I1387" s="3">
        <v>1.33</v>
      </c>
      <c r="J1387" s="2">
        <v>8454.68</v>
      </c>
    </row>
    <row r="1388" spans="1:10" x14ac:dyDescent="0.3">
      <c r="A1388" t="s">
        <v>6</v>
      </c>
      <c r="B1388" s="1">
        <v>44252</v>
      </c>
      <c r="C1388" s="2">
        <v>6925.75</v>
      </c>
      <c r="D1388" s="2">
        <v>6972.7</v>
      </c>
      <c r="E1388" s="2">
        <v>6911.65</v>
      </c>
      <c r="F1388" s="2">
        <v>6967.3</v>
      </c>
      <c r="G1388" s="3">
        <v>42.34</v>
      </c>
      <c r="H1388" s="3">
        <v>3.01</v>
      </c>
      <c r="I1388" s="3">
        <v>1.31</v>
      </c>
      <c r="J1388" s="2">
        <v>8546.16</v>
      </c>
    </row>
    <row r="1389" spans="1:10" x14ac:dyDescent="0.3">
      <c r="A1389" t="s">
        <v>6</v>
      </c>
      <c r="B1389" s="1">
        <v>44251</v>
      </c>
      <c r="C1389" s="2">
        <v>6809.45</v>
      </c>
      <c r="D1389" s="2">
        <v>6866.75</v>
      </c>
      <c r="E1389" s="2">
        <v>6809.05</v>
      </c>
      <c r="F1389" s="2">
        <v>6855.8</v>
      </c>
      <c r="G1389" s="3">
        <v>41.66</v>
      </c>
      <c r="H1389" s="3">
        <v>2.96</v>
      </c>
      <c r="I1389" s="3">
        <v>1.34</v>
      </c>
      <c r="J1389" s="2">
        <v>8409.35</v>
      </c>
    </row>
    <row r="1390" spans="1:10" x14ac:dyDescent="0.3">
      <c r="A1390" t="s">
        <v>6</v>
      </c>
      <c r="B1390" s="1">
        <v>44250</v>
      </c>
      <c r="C1390" s="2">
        <v>6755.05</v>
      </c>
      <c r="D1390" s="2">
        <v>6790.6</v>
      </c>
      <c r="E1390" s="2">
        <v>6687.6</v>
      </c>
      <c r="F1390" s="2">
        <v>6769.1</v>
      </c>
      <c r="G1390" s="3">
        <v>41.14</v>
      </c>
      <c r="H1390" s="3">
        <v>2.92</v>
      </c>
      <c r="I1390" s="3">
        <v>1.35</v>
      </c>
      <c r="J1390" s="2">
        <v>8303.0400000000009</v>
      </c>
    </row>
    <row r="1391" spans="1:10" x14ac:dyDescent="0.3">
      <c r="A1391" t="s">
        <v>6</v>
      </c>
      <c r="B1391" s="1">
        <v>44249</v>
      </c>
      <c r="C1391" s="2">
        <v>6793.4</v>
      </c>
      <c r="D1391" s="2">
        <v>6815.3</v>
      </c>
      <c r="E1391" s="2">
        <v>6690.9</v>
      </c>
      <c r="F1391" s="2">
        <v>6709.55</v>
      </c>
      <c r="G1391" s="3">
        <v>40.78</v>
      </c>
      <c r="H1391" s="3">
        <v>2.9</v>
      </c>
      <c r="I1391" s="3">
        <v>1.37</v>
      </c>
      <c r="J1391" s="2">
        <v>8229.67</v>
      </c>
    </row>
    <row r="1392" spans="1:10" x14ac:dyDescent="0.3">
      <c r="A1392" t="s">
        <v>6</v>
      </c>
      <c r="B1392" s="1">
        <v>44246</v>
      </c>
      <c r="C1392" s="2">
        <v>6837.55</v>
      </c>
      <c r="D1392" s="2">
        <v>6894.25</v>
      </c>
      <c r="E1392" s="2">
        <v>6725</v>
      </c>
      <c r="F1392" s="2">
        <v>6775.65</v>
      </c>
      <c r="G1392" s="3">
        <v>41.18</v>
      </c>
      <c r="H1392" s="3">
        <v>2.92</v>
      </c>
      <c r="I1392" s="3">
        <v>1.35</v>
      </c>
      <c r="J1392" s="2">
        <v>8310.76</v>
      </c>
    </row>
    <row r="1393" spans="1:10" x14ac:dyDescent="0.3">
      <c r="A1393" t="s">
        <v>6</v>
      </c>
      <c r="B1393" s="1">
        <v>44245</v>
      </c>
      <c r="C1393" s="2">
        <v>6821.15</v>
      </c>
      <c r="D1393" s="2">
        <v>6868</v>
      </c>
      <c r="E1393" s="2">
        <v>6819.45</v>
      </c>
      <c r="F1393" s="2">
        <v>6832.25</v>
      </c>
      <c r="G1393" s="3">
        <v>41.52</v>
      </c>
      <c r="H1393" s="3">
        <v>2.95</v>
      </c>
      <c r="I1393" s="3">
        <v>1.34</v>
      </c>
      <c r="J1393" s="2">
        <v>8380.2099999999991</v>
      </c>
    </row>
    <row r="1394" spans="1:10" x14ac:dyDescent="0.3">
      <c r="A1394" t="s">
        <v>6</v>
      </c>
      <c r="B1394" s="1">
        <v>44244</v>
      </c>
      <c r="C1394" s="2">
        <v>6752.65</v>
      </c>
      <c r="D1394" s="2">
        <v>6802.5</v>
      </c>
      <c r="E1394" s="2">
        <v>6744.45</v>
      </c>
      <c r="F1394" s="2">
        <v>6773.9</v>
      </c>
      <c r="G1394" s="3">
        <v>41.17</v>
      </c>
      <c r="H1394" s="3">
        <v>2.92</v>
      </c>
      <c r="I1394" s="3">
        <v>1.35</v>
      </c>
      <c r="J1394" s="2">
        <v>8308.1200000000008</v>
      </c>
    </row>
    <row r="1395" spans="1:10" x14ac:dyDescent="0.3">
      <c r="A1395" t="s">
        <v>6</v>
      </c>
      <c r="B1395" s="1">
        <v>44243</v>
      </c>
      <c r="C1395" s="2">
        <v>6770.4</v>
      </c>
      <c r="D1395" s="2">
        <v>6789.6</v>
      </c>
      <c r="E1395" s="2">
        <v>6713.55</v>
      </c>
      <c r="F1395" s="2">
        <v>6748.15</v>
      </c>
      <c r="G1395" s="3">
        <v>41.02</v>
      </c>
      <c r="H1395" s="3">
        <v>2.91</v>
      </c>
      <c r="I1395" s="3">
        <v>1.36</v>
      </c>
      <c r="J1395" s="2">
        <v>8273.1</v>
      </c>
    </row>
    <row r="1396" spans="1:10" x14ac:dyDescent="0.3">
      <c r="A1396" t="s">
        <v>6</v>
      </c>
      <c r="B1396" s="1">
        <v>44242</v>
      </c>
      <c r="C1396" s="2">
        <v>6755.1</v>
      </c>
      <c r="D1396" s="2">
        <v>6771.4</v>
      </c>
      <c r="E1396" s="2">
        <v>6720.45</v>
      </c>
      <c r="F1396" s="2">
        <v>6732.8</v>
      </c>
      <c r="G1396" s="3">
        <v>40.549999999999997</v>
      </c>
      <c r="H1396" s="3">
        <v>2.91</v>
      </c>
      <c r="I1396" s="3">
        <v>1.36</v>
      </c>
      <c r="J1396" s="2">
        <v>8254.08</v>
      </c>
    </row>
    <row r="1397" spans="1:10" x14ac:dyDescent="0.3">
      <c r="A1397" t="s">
        <v>6</v>
      </c>
      <c r="B1397" s="1">
        <v>44239</v>
      </c>
      <c r="C1397" s="2">
        <v>6758.05</v>
      </c>
      <c r="D1397" s="2">
        <v>6772</v>
      </c>
      <c r="E1397" s="2">
        <v>6694.35</v>
      </c>
      <c r="F1397" s="2">
        <v>6713.8</v>
      </c>
      <c r="G1397" s="3">
        <v>40.47</v>
      </c>
      <c r="H1397" s="3">
        <v>2.89</v>
      </c>
      <c r="I1397" s="3">
        <v>1.37</v>
      </c>
      <c r="J1397" s="2">
        <v>8230.57</v>
      </c>
    </row>
    <row r="1398" spans="1:10" x14ac:dyDescent="0.3">
      <c r="A1398" t="s">
        <v>6</v>
      </c>
      <c r="B1398" s="1">
        <v>44238</v>
      </c>
      <c r="C1398" s="2">
        <v>6653.9</v>
      </c>
      <c r="D1398" s="2">
        <v>6730</v>
      </c>
      <c r="E1398" s="2">
        <v>6648.05</v>
      </c>
      <c r="F1398" s="2">
        <v>6723.3</v>
      </c>
      <c r="G1398" s="3">
        <v>40.6</v>
      </c>
      <c r="H1398" s="3">
        <v>2.9</v>
      </c>
      <c r="I1398" s="3">
        <v>1.37</v>
      </c>
      <c r="J1398" s="2">
        <v>8242.1200000000008</v>
      </c>
    </row>
    <row r="1399" spans="1:10" x14ac:dyDescent="0.3">
      <c r="A1399" t="s">
        <v>6</v>
      </c>
      <c r="B1399" s="1">
        <v>44237</v>
      </c>
      <c r="C1399" s="2">
        <v>6634.7</v>
      </c>
      <c r="D1399" s="2">
        <v>6659.4</v>
      </c>
      <c r="E1399" s="2">
        <v>6593.95</v>
      </c>
      <c r="F1399" s="2">
        <v>6631.2</v>
      </c>
      <c r="G1399" s="3">
        <v>40.380000000000003</v>
      </c>
      <c r="H1399" s="3">
        <v>2.86</v>
      </c>
      <c r="I1399" s="3">
        <v>1.38</v>
      </c>
      <c r="J1399" s="2">
        <v>8126.77</v>
      </c>
    </row>
    <row r="1400" spans="1:10" x14ac:dyDescent="0.3">
      <c r="A1400" t="s">
        <v>6</v>
      </c>
      <c r="B1400" s="1">
        <v>44236</v>
      </c>
      <c r="C1400" s="2">
        <v>6674.65</v>
      </c>
      <c r="D1400" s="2">
        <v>6678.9</v>
      </c>
      <c r="E1400" s="2">
        <v>6585.7</v>
      </c>
      <c r="F1400" s="2">
        <v>6604</v>
      </c>
      <c r="G1400" s="3">
        <v>40.4</v>
      </c>
      <c r="H1400" s="3">
        <v>2.85</v>
      </c>
      <c r="I1400" s="3">
        <v>1.39</v>
      </c>
      <c r="J1400" s="2">
        <v>8093.46</v>
      </c>
    </row>
    <row r="1401" spans="1:10" x14ac:dyDescent="0.3">
      <c r="A1401" t="s">
        <v>6</v>
      </c>
      <c r="B1401" s="1">
        <v>44235</v>
      </c>
      <c r="C1401" s="2">
        <v>6596.25</v>
      </c>
      <c r="D1401" s="2">
        <v>6649.2</v>
      </c>
      <c r="E1401" s="2">
        <v>6593.5</v>
      </c>
      <c r="F1401" s="2">
        <v>6633.1</v>
      </c>
      <c r="G1401" s="3">
        <v>41.76</v>
      </c>
      <c r="H1401" s="3">
        <v>2.86</v>
      </c>
      <c r="I1401" s="3">
        <v>1.38</v>
      </c>
      <c r="J1401" s="2">
        <v>8127.95</v>
      </c>
    </row>
    <row r="1402" spans="1:10" x14ac:dyDescent="0.3">
      <c r="A1402" t="s">
        <v>6</v>
      </c>
      <c r="B1402" s="1">
        <v>44232</v>
      </c>
      <c r="C1402" s="2">
        <v>6567.75</v>
      </c>
      <c r="D1402" s="2">
        <v>6588.05</v>
      </c>
      <c r="E1402" s="2">
        <v>6519.55</v>
      </c>
      <c r="F1402" s="2">
        <v>6533.75</v>
      </c>
      <c r="G1402" s="3">
        <v>41.56</v>
      </c>
      <c r="H1402" s="3">
        <v>2.81</v>
      </c>
      <c r="I1402" s="3">
        <v>1.41</v>
      </c>
      <c r="J1402" s="2">
        <v>8005.87</v>
      </c>
    </row>
    <row r="1403" spans="1:10" x14ac:dyDescent="0.3">
      <c r="A1403" t="s">
        <v>6</v>
      </c>
      <c r="B1403" s="1">
        <v>44231</v>
      </c>
      <c r="C1403" s="2">
        <v>6453.75</v>
      </c>
      <c r="D1403" s="2">
        <v>6537.45</v>
      </c>
      <c r="E1403" s="2">
        <v>6438.95</v>
      </c>
      <c r="F1403" s="2">
        <v>6518.15</v>
      </c>
      <c r="G1403" s="3">
        <v>41.39</v>
      </c>
      <c r="H1403" s="3">
        <v>2.81</v>
      </c>
      <c r="I1403" s="3">
        <v>1.41</v>
      </c>
      <c r="J1403" s="2">
        <v>7986.75</v>
      </c>
    </row>
    <row r="1404" spans="1:10" x14ac:dyDescent="0.3">
      <c r="A1404" t="s">
        <v>6</v>
      </c>
      <c r="B1404" s="1">
        <v>44230</v>
      </c>
      <c r="C1404" s="2">
        <v>6387.5</v>
      </c>
      <c r="D1404" s="2">
        <v>6443.8</v>
      </c>
      <c r="E1404" s="2">
        <v>6326.2</v>
      </c>
      <c r="F1404" s="2">
        <v>6429.75</v>
      </c>
      <c r="G1404" s="3">
        <v>41.28</v>
      </c>
      <c r="H1404" s="3">
        <v>2.77</v>
      </c>
      <c r="I1404" s="3">
        <v>1.43</v>
      </c>
      <c r="J1404" s="2">
        <v>7877.83</v>
      </c>
    </row>
    <row r="1405" spans="1:10" x14ac:dyDescent="0.3">
      <c r="A1405" t="s">
        <v>6</v>
      </c>
      <c r="B1405" s="1">
        <v>44229</v>
      </c>
      <c r="C1405" s="2">
        <v>6335.2</v>
      </c>
      <c r="D1405" s="2">
        <v>6390.05</v>
      </c>
      <c r="E1405" s="2">
        <v>6314.3</v>
      </c>
      <c r="F1405" s="2">
        <v>6339.95</v>
      </c>
      <c r="G1405" s="3">
        <v>40.770000000000003</v>
      </c>
      <c r="H1405" s="3">
        <v>2.73</v>
      </c>
      <c r="I1405" s="3">
        <v>1.45</v>
      </c>
      <c r="J1405" s="2">
        <v>7767.82</v>
      </c>
    </row>
    <row r="1406" spans="1:10" x14ac:dyDescent="0.3">
      <c r="A1406" t="s">
        <v>6</v>
      </c>
      <c r="B1406" s="1">
        <v>44228</v>
      </c>
      <c r="C1406" s="2">
        <v>6172.35</v>
      </c>
      <c r="D1406" s="2">
        <v>6268.7</v>
      </c>
      <c r="E1406" s="2">
        <v>6105.25</v>
      </c>
      <c r="F1406" s="2">
        <v>6262.4</v>
      </c>
      <c r="G1406" s="3">
        <v>40.42</v>
      </c>
      <c r="H1406" s="3">
        <v>2.7</v>
      </c>
      <c r="I1406" s="3">
        <v>1.47</v>
      </c>
      <c r="J1406" s="2">
        <v>7671.61</v>
      </c>
    </row>
    <row r="1407" spans="1:10" x14ac:dyDescent="0.3">
      <c r="A1407" t="s">
        <v>6</v>
      </c>
      <c r="B1407" s="1">
        <v>44225</v>
      </c>
      <c r="C1407" s="2">
        <v>6221.05</v>
      </c>
      <c r="D1407" s="2">
        <v>6245.1</v>
      </c>
      <c r="E1407" s="2">
        <v>6131.95</v>
      </c>
      <c r="F1407" s="2">
        <v>6139.65</v>
      </c>
      <c r="G1407" s="3">
        <v>40.950000000000003</v>
      </c>
      <c r="H1407" s="3">
        <v>2.65</v>
      </c>
      <c r="I1407" s="3">
        <v>1.5</v>
      </c>
      <c r="J1407" s="2">
        <v>7520.47</v>
      </c>
    </row>
    <row r="1408" spans="1:10" x14ac:dyDescent="0.3">
      <c r="A1408" t="s">
        <v>6</v>
      </c>
      <c r="B1408" s="1">
        <v>44224</v>
      </c>
      <c r="C1408" s="2">
        <v>6124.8</v>
      </c>
      <c r="D1408" s="2">
        <v>6194.5</v>
      </c>
      <c r="E1408" s="2">
        <v>6094.5</v>
      </c>
      <c r="F1408" s="2">
        <v>6160.05</v>
      </c>
      <c r="G1408" s="3">
        <v>41.33</v>
      </c>
      <c r="H1408" s="3">
        <v>2.65</v>
      </c>
      <c r="I1408" s="3">
        <v>1.49</v>
      </c>
      <c r="J1408" s="2">
        <v>7545.36</v>
      </c>
    </row>
    <row r="1409" spans="1:10" x14ac:dyDescent="0.3">
      <c r="A1409" t="s">
        <v>6</v>
      </c>
      <c r="B1409" s="1">
        <v>44223</v>
      </c>
      <c r="C1409" s="2">
        <v>6205.3</v>
      </c>
      <c r="D1409" s="2">
        <v>6217.05</v>
      </c>
      <c r="E1409" s="2">
        <v>6141.4</v>
      </c>
      <c r="F1409" s="2">
        <v>6186.15</v>
      </c>
      <c r="G1409" s="3">
        <v>41.23</v>
      </c>
      <c r="H1409" s="3">
        <v>2.67</v>
      </c>
      <c r="I1409" s="3">
        <v>1.48</v>
      </c>
      <c r="J1409" s="2">
        <v>7576.21</v>
      </c>
    </row>
    <row r="1410" spans="1:10" x14ac:dyDescent="0.3">
      <c r="A1410" t="s">
        <v>6</v>
      </c>
      <c r="B1410" s="1">
        <v>44221</v>
      </c>
      <c r="C1410" s="2">
        <v>6321</v>
      </c>
      <c r="D1410" s="2">
        <v>6347.75</v>
      </c>
      <c r="E1410" s="2">
        <v>6135.1</v>
      </c>
      <c r="F1410" s="2">
        <v>6199.7</v>
      </c>
      <c r="G1410" s="3">
        <v>41.51</v>
      </c>
      <c r="H1410" s="3">
        <v>2.67</v>
      </c>
      <c r="I1410" s="3">
        <v>1.48</v>
      </c>
      <c r="J1410" s="2">
        <v>7592.39</v>
      </c>
    </row>
    <row r="1411" spans="1:10" x14ac:dyDescent="0.3">
      <c r="A1411" t="s">
        <v>6</v>
      </c>
      <c r="B1411" s="1">
        <v>44218</v>
      </c>
      <c r="C1411" s="2">
        <v>6326.7</v>
      </c>
      <c r="D1411" s="2">
        <v>6360.35</v>
      </c>
      <c r="E1411" s="2">
        <v>6242.25</v>
      </c>
      <c r="F1411" s="2">
        <v>6262.7</v>
      </c>
      <c r="G1411" s="3">
        <v>41.76</v>
      </c>
      <c r="H1411" s="3">
        <v>2.7</v>
      </c>
      <c r="I1411" s="3">
        <v>1.47</v>
      </c>
      <c r="J1411" s="2">
        <v>7669.56</v>
      </c>
    </row>
    <row r="1412" spans="1:10" x14ac:dyDescent="0.3">
      <c r="A1412" t="s">
        <v>6</v>
      </c>
      <c r="B1412" s="1">
        <v>44217</v>
      </c>
      <c r="C1412" s="2">
        <v>6378.75</v>
      </c>
      <c r="D1412" s="2">
        <v>6396.75</v>
      </c>
      <c r="E1412" s="2">
        <v>6286.55</v>
      </c>
      <c r="F1412" s="2">
        <v>6306.45</v>
      </c>
      <c r="G1412" s="3">
        <v>42.15</v>
      </c>
      <c r="H1412" s="3">
        <v>2.72</v>
      </c>
      <c r="I1412" s="3">
        <v>1.46</v>
      </c>
      <c r="J1412" s="2">
        <v>7723.17</v>
      </c>
    </row>
    <row r="1413" spans="1:10" x14ac:dyDescent="0.3">
      <c r="A1413" t="s">
        <v>6</v>
      </c>
      <c r="B1413" s="1">
        <v>44216</v>
      </c>
      <c r="C1413" s="2">
        <v>6335.45</v>
      </c>
      <c r="D1413" s="2">
        <v>6363.35</v>
      </c>
      <c r="E1413" s="2">
        <v>6325.95</v>
      </c>
      <c r="F1413" s="2">
        <v>6333.55</v>
      </c>
      <c r="G1413" s="3">
        <v>43.81</v>
      </c>
      <c r="H1413" s="3">
        <v>2.73</v>
      </c>
      <c r="I1413" s="3">
        <v>1.45</v>
      </c>
      <c r="J1413" s="2">
        <v>7756.36</v>
      </c>
    </row>
    <row r="1414" spans="1:10" x14ac:dyDescent="0.3">
      <c r="A1414" t="s">
        <v>6</v>
      </c>
      <c r="B1414" s="1">
        <v>44215</v>
      </c>
      <c r="C1414" s="2">
        <v>6250.8</v>
      </c>
      <c r="D1414" s="2">
        <v>6313.1</v>
      </c>
      <c r="E1414" s="2">
        <v>6250.75</v>
      </c>
      <c r="F1414" s="2">
        <v>6307.75</v>
      </c>
      <c r="G1414" s="3">
        <v>43.85</v>
      </c>
      <c r="H1414" s="3">
        <v>2.72</v>
      </c>
      <c r="I1414" s="3">
        <v>1.46</v>
      </c>
      <c r="J1414" s="2">
        <v>7724.75</v>
      </c>
    </row>
    <row r="1415" spans="1:10" x14ac:dyDescent="0.3">
      <c r="A1415" t="s">
        <v>6</v>
      </c>
      <c r="B1415" s="1">
        <v>44214</v>
      </c>
      <c r="C1415" s="2">
        <v>6332.5</v>
      </c>
      <c r="D1415" s="2">
        <v>6338.15</v>
      </c>
      <c r="E1415" s="2">
        <v>6177.15</v>
      </c>
      <c r="F1415" s="2">
        <v>6203.9</v>
      </c>
      <c r="G1415" s="3">
        <v>42.94</v>
      </c>
      <c r="H1415" s="3">
        <v>2.67</v>
      </c>
      <c r="I1415" s="3">
        <v>1.48</v>
      </c>
      <c r="J1415" s="2">
        <v>7597.54</v>
      </c>
    </row>
    <row r="1416" spans="1:10" x14ac:dyDescent="0.3">
      <c r="A1416" t="s">
        <v>6</v>
      </c>
      <c r="B1416" s="1">
        <v>44211</v>
      </c>
      <c r="C1416" s="2">
        <v>6408.15</v>
      </c>
      <c r="D1416" s="2">
        <v>6425.25</v>
      </c>
      <c r="E1416" s="2">
        <v>6290.8</v>
      </c>
      <c r="F1416" s="2">
        <v>6320.55</v>
      </c>
      <c r="G1416" s="3">
        <v>43.8</v>
      </c>
      <c r="H1416" s="3">
        <v>2.72</v>
      </c>
      <c r="I1416" s="3">
        <v>1.45</v>
      </c>
      <c r="J1416" s="2">
        <v>7740.44</v>
      </c>
    </row>
    <row r="1417" spans="1:10" x14ac:dyDescent="0.3">
      <c r="A1417" t="s">
        <v>6</v>
      </c>
      <c r="B1417" s="1">
        <v>44210</v>
      </c>
      <c r="C1417" s="2">
        <v>6383.9</v>
      </c>
      <c r="D1417" s="2">
        <v>6395.45</v>
      </c>
      <c r="E1417" s="2">
        <v>6331.35</v>
      </c>
      <c r="F1417" s="2">
        <v>6388.4</v>
      </c>
      <c r="G1417" s="3">
        <v>44.27</v>
      </c>
      <c r="H1417" s="3">
        <v>2.75</v>
      </c>
      <c r="I1417" s="3">
        <v>1.44</v>
      </c>
      <c r="J1417" s="2">
        <v>7823.52</v>
      </c>
    </row>
    <row r="1418" spans="1:10" x14ac:dyDescent="0.3">
      <c r="A1418" t="s">
        <v>6</v>
      </c>
      <c r="B1418" s="1">
        <v>44209</v>
      </c>
      <c r="C1418" s="2">
        <v>6412.25</v>
      </c>
      <c r="D1418" s="2">
        <v>6432</v>
      </c>
      <c r="E1418" s="2">
        <v>6297.9</v>
      </c>
      <c r="F1418" s="2">
        <v>6360.45</v>
      </c>
      <c r="G1418" s="3">
        <v>44.18</v>
      </c>
      <c r="H1418" s="3">
        <v>2.74</v>
      </c>
      <c r="I1418" s="3">
        <v>1.44</v>
      </c>
      <c r="J1418" s="2">
        <v>7789.25</v>
      </c>
    </row>
    <row r="1419" spans="1:10" x14ac:dyDescent="0.3">
      <c r="A1419" t="s">
        <v>6</v>
      </c>
      <c r="B1419" s="1">
        <v>44208</v>
      </c>
      <c r="C1419" s="2">
        <v>6371.75</v>
      </c>
      <c r="D1419" s="2">
        <v>6395.35</v>
      </c>
      <c r="E1419" s="2">
        <v>6352</v>
      </c>
      <c r="F1419" s="2">
        <v>6377.4</v>
      </c>
      <c r="G1419" s="3">
        <v>44.3</v>
      </c>
      <c r="H1419" s="3">
        <v>2.75</v>
      </c>
      <c r="I1419" s="3">
        <v>1.44</v>
      </c>
      <c r="J1419" s="2">
        <v>7809.58</v>
      </c>
    </row>
    <row r="1420" spans="1:10" x14ac:dyDescent="0.3">
      <c r="A1420" t="s">
        <v>6</v>
      </c>
      <c r="B1420" s="1">
        <v>44207</v>
      </c>
      <c r="C1420" s="2">
        <v>6418.2</v>
      </c>
      <c r="D1420" s="2">
        <v>6426.2</v>
      </c>
      <c r="E1420" s="2">
        <v>6332.85</v>
      </c>
      <c r="F1420" s="2">
        <v>6359.15</v>
      </c>
      <c r="G1420" s="3">
        <v>44.17</v>
      </c>
      <c r="H1420" s="3">
        <v>2.74</v>
      </c>
      <c r="I1420" s="3">
        <v>1.44</v>
      </c>
      <c r="J1420" s="2">
        <v>7787.2</v>
      </c>
    </row>
    <row r="1421" spans="1:10" x14ac:dyDescent="0.3">
      <c r="A1421" t="s">
        <v>6</v>
      </c>
      <c r="B1421" s="1">
        <v>44204</v>
      </c>
      <c r="C1421" s="2">
        <v>6378.3</v>
      </c>
      <c r="D1421" s="2">
        <v>6396.55</v>
      </c>
      <c r="E1421" s="2">
        <v>6352.75</v>
      </c>
      <c r="F1421" s="2">
        <v>6364.05</v>
      </c>
      <c r="G1421" s="3">
        <v>44.21</v>
      </c>
      <c r="H1421" s="3">
        <v>2.74</v>
      </c>
      <c r="I1421" s="3">
        <v>1.44</v>
      </c>
      <c r="J1421" s="2">
        <v>7793.25</v>
      </c>
    </row>
    <row r="1422" spans="1:10" x14ac:dyDescent="0.3">
      <c r="A1422" t="s">
        <v>6</v>
      </c>
      <c r="B1422" s="1">
        <v>44203</v>
      </c>
      <c r="C1422" s="2">
        <v>6307.5</v>
      </c>
      <c r="D1422" s="2">
        <v>6343.6</v>
      </c>
      <c r="E1422" s="2">
        <v>6306.45</v>
      </c>
      <c r="F1422" s="2">
        <v>6319.45</v>
      </c>
      <c r="G1422" s="3">
        <v>43.9</v>
      </c>
      <c r="H1422" s="3">
        <v>2.72</v>
      </c>
      <c r="I1422" s="3">
        <v>1.45</v>
      </c>
      <c r="J1422" s="2">
        <v>7738.14</v>
      </c>
    </row>
    <row r="1423" spans="1:10" x14ac:dyDescent="0.3">
      <c r="A1423" t="s">
        <v>6</v>
      </c>
      <c r="B1423" s="1">
        <v>44202</v>
      </c>
      <c r="C1423" s="2">
        <v>6299.7</v>
      </c>
      <c r="D1423" s="2">
        <v>6326.7</v>
      </c>
      <c r="E1423" s="2">
        <v>6192.6</v>
      </c>
      <c r="F1423" s="2">
        <v>6248.7</v>
      </c>
      <c r="G1423" s="3">
        <v>43.4</v>
      </c>
      <c r="H1423" s="3">
        <v>2.69</v>
      </c>
      <c r="I1423" s="3">
        <v>1.47</v>
      </c>
      <c r="J1423" s="2">
        <v>7651.47</v>
      </c>
    </row>
    <row r="1424" spans="1:10" x14ac:dyDescent="0.3">
      <c r="A1424" t="s">
        <v>6</v>
      </c>
      <c r="B1424" s="1">
        <v>44201</v>
      </c>
      <c r="C1424" s="2">
        <v>6202.1</v>
      </c>
      <c r="D1424" s="2">
        <v>6269.55</v>
      </c>
      <c r="E1424" s="2">
        <v>6165.25</v>
      </c>
      <c r="F1424" s="2">
        <v>6264.5</v>
      </c>
      <c r="G1424" s="3">
        <v>43.51</v>
      </c>
      <c r="H1424" s="3">
        <v>2.7</v>
      </c>
      <c r="I1424" s="3">
        <v>1.47</v>
      </c>
      <c r="J1424" s="2">
        <v>7670.83</v>
      </c>
    </row>
    <row r="1425" spans="1:10" x14ac:dyDescent="0.3">
      <c r="A1425" t="s">
        <v>6</v>
      </c>
      <c r="B1425" s="1">
        <v>44200</v>
      </c>
      <c r="C1425" s="2">
        <v>6196.6</v>
      </c>
      <c r="D1425" s="2">
        <v>6230.8</v>
      </c>
      <c r="E1425" s="2">
        <v>6142.8</v>
      </c>
      <c r="F1425" s="2">
        <v>6226.5</v>
      </c>
      <c r="G1425" s="3">
        <v>43.25</v>
      </c>
      <c r="H1425" s="3">
        <v>2.68</v>
      </c>
      <c r="I1425" s="3">
        <v>1.47</v>
      </c>
      <c r="J1425" s="2">
        <v>7624.31</v>
      </c>
    </row>
    <row r="1426" spans="1:10" x14ac:dyDescent="0.3">
      <c r="A1426" t="s">
        <v>6</v>
      </c>
      <c r="B1426" s="1">
        <v>44197</v>
      </c>
      <c r="C1426" s="2">
        <v>6098.75</v>
      </c>
      <c r="D1426" s="2">
        <v>6154</v>
      </c>
      <c r="E1426" s="2">
        <v>6097</v>
      </c>
      <c r="F1426" s="2">
        <v>6146.15</v>
      </c>
      <c r="G1426" s="3">
        <v>42.69</v>
      </c>
      <c r="H1426" s="3">
        <v>2.65</v>
      </c>
      <c r="I1426" s="3">
        <v>1.49</v>
      </c>
      <c r="J1426" s="2">
        <v>7525.92</v>
      </c>
    </row>
    <row r="1427" spans="1:10" x14ac:dyDescent="0.3">
      <c r="A1427" t="s">
        <v>6</v>
      </c>
      <c r="B1427" s="1">
        <v>44196</v>
      </c>
      <c r="C1427" s="2">
        <v>6078.2</v>
      </c>
      <c r="D1427" s="2">
        <v>6100.6</v>
      </c>
      <c r="E1427" s="2">
        <v>6062.25</v>
      </c>
      <c r="F1427" s="2">
        <v>6076.2</v>
      </c>
      <c r="G1427" s="3">
        <v>41.1</v>
      </c>
      <c r="H1427" s="3">
        <v>2.59</v>
      </c>
      <c r="I1427" s="3">
        <v>1.53</v>
      </c>
      <c r="J1427" s="2">
        <v>7440.28</v>
      </c>
    </row>
    <row r="1428" spans="1:10" x14ac:dyDescent="0.3">
      <c r="A1428" t="s">
        <v>6</v>
      </c>
      <c r="B1428" s="1">
        <v>44195</v>
      </c>
      <c r="C1428" s="2">
        <v>6050.25</v>
      </c>
      <c r="D1428" s="2">
        <v>6065.95</v>
      </c>
      <c r="E1428" s="2">
        <v>5984.9</v>
      </c>
      <c r="F1428" s="2">
        <v>6062.65</v>
      </c>
      <c r="G1428" s="3">
        <v>41.01</v>
      </c>
      <c r="H1428" s="3">
        <v>2.59</v>
      </c>
      <c r="I1428" s="3">
        <v>1.53</v>
      </c>
      <c r="J1428" s="2">
        <v>7423.66</v>
      </c>
    </row>
    <row r="1429" spans="1:10" x14ac:dyDescent="0.3">
      <c r="A1429" t="s">
        <v>6</v>
      </c>
      <c r="B1429" s="1">
        <v>44194</v>
      </c>
      <c r="C1429" s="2">
        <v>6070.65</v>
      </c>
      <c r="D1429" s="2">
        <v>6081.85</v>
      </c>
      <c r="E1429" s="2">
        <v>5984.7</v>
      </c>
      <c r="F1429" s="2">
        <v>6027.05</v>
      </c>
      <c r="G1429" s="3">
        <v>40.770000000000003</v>
      </c>
      <c r="H1429" s="3">
        <v>2.57</v>
      </c>
      <c r="I1429" s="3">
        <v>1.54</v>
      </c>
      <c r="J1429" s="2">
        <v>7380.1</v>
      </c>
    </row>
    <row r="1430" spans="1:10" x14ac:dyDescent="0.3">
      <c r="A1430" t="s">
        <v>6</v>
      </c>
      <c r="B1430" s="1">
        <v>44193</v>
      </c>
      <c r="C1430" s="2">
        <v>5978.95</v>
      </c>
      <c r="D1430" s="2">
        <v>6032.05</v>
      </c>
      <c r="E1430" s="2">
        <v>5977.75</v>
      </c>
      <c r="F1430" s="2">
        <v>6027.05</v>
      </c>
      <c r="G1430" s="3">
        <v>40.770000000000003</v>
      </c>
      <c r="H1430" s="3">
        <v>2.57</v>
      </c>
      <c r="I1430" s="3">
        <v>1.54</v>
      </c>
      <c r="J1430" s="2">
        <v>7380.07</v>
      </c>
    </row>
    <row r="1431" spans="1:10" x14ac:dyDescent="0.3">
      <c r="A1431" t="s">
        <v>6</v>
      </c>
      <c r="B1431" s="1">
        <v>44189</v>
      </c>
      <c r="C1431" s="2">
        <v>5930.35</v>
      </c>
      <c r="D1431" s="2">
        <v>5959.65</v>
      </c>
      <c r="E1431" s="2">
        <v>5898</v>
      </c>
      <c r="F1431" s="2">
        <v>5926.55</v>
      </c>
      <c r="G1431" s="3">
        <v>40.090000000000003</v>
      </c>
      <c r="H1431" s="3">
        <v>2.5299999999999998</v>
      </c>
      <c r="I1431" s="3">
        <v>1.57</v>
      </c>
      <c r="J1431" s="2">
        <v>7257</v>
      </c>
    </row>
    <row r="1432" spans="1:10" x14ac:dyDescent="0.3">
      <c r="A1432" t="s">
        <v>6</v>
      </c>
      <c r="B1432" s="1">
        <v>44188</v>
      </c>
      <c r="C1432" s="2">
        <v>5758.55</v>
      </c>
      <c r="D1432" s="2">
        <v>5883.95</v>
      </c>
      <c r="E1432" s="2">
        <v>5756.45</v>
      </c>
      <c r="F1432" s="2">
        <v>5881.8</v>
      </c>
      <c r="G1432" s="3">
        <v>39.79</v>
      </c>
      <c r="H1432" s="3">
        <v>2.5099999999999998</v>
      </c>
      <c r="I1432" s="3">
        <v>1.58</v>
      </c>
      <c r="J1432" s="2">
        <v>7202.23</v>
      </c>
    </row>
    <row r="1433" spans="1:10" x14ac:dyDescent="0.3">
      <c r="A1433" t="s">
        <v>6</v>
      </c>
      <c r="B1433" s="1">
        <v>44187</v>
      </c>
      <c r="C1433" s="2">
        <v>5638.9</v>
      </c>
      <c r="D1433" s="2">
        <v>5738.3</v>
      </c>
      <c r="E1433" s="2">
        <v>5455.2</v>
      </c>
      <c r="F1433" s="2">
        <v>5718.9</v>
      </c>
      <c r="G1433" s="3">
        <v>38.68</v>
      </c>
      <c r="H1433" s="3">
        <v>2.44</v>
      </c>
      <c r="I1433" s="3">
        <v>1.63</v>
      </c>
      <c r="J1433" s="2">
        <v>7002.78</v>
      </c>
    </row>
    <row r="1434" spans="1:10" x14ac:dyDescent="0.3">
      <c r="A1434" t="s">
        <v>6</v>
      </c>
      <c r="B1434" s="1">
        <v>44186</v>
      </c>
      <c r="C1434" s="2">
        <v>5962.5</v>
      </c>
      <c r="D1434" s="2">
        <v>5985.95</v>
      </c>
      <c r="E1434" s="2">
        <v>5560.3</v>
      </c>
      <c r="F1434" s="2">
        <v>5665.45</v>
      </c>
      <c r="G1434" s="3">
        <v>38.33</v>
      </c>
      <c r="H1434" s="3">
        <v>2.42</v>
      </c>
      <c r="I1434" s="3">
        <v>1.64</v>
      </c>
      <c r="J1434" s="2">
        <v>6937.09</v>
      </c>
    </row>
    <row r="1435" spans="1:10" x14ac:dyDescent="0.3">
      <c r="A1435" t="s">
        <v>6</v>
      </c>
      <c r="B1435" s="1">
        <v>44183</v>
      </c>
      <c r="C1435" s="2">
        <v>6003.7</v>
      </c>
      <c r="D1435" s="2">
        <v>6008.7</v>
      </c>
      <c r="E1435" s="2">
        <v>5890.9</v>
      </c>
      <c r="F1435" s="2">
        <v>5957.85</v>
      </c>
      <c r="G1435" s="3">
        <v>40.299999999999997</v>
      </c>
      <c r="H1435" s="3">
        <v>2.5499999999999998</v>
      </c>
      <c r="I1435" s="3">
        <v>1.56</v>
      </c>
      <c r="J1435" s="2">
        <v>7295.12</v>
      </c>
    </row>
    <row r="1436" spans="1:10" x14ac:dyDescent="0.3">
      <c r="A1436" t="s">
        <v>6</v>
      </c>
      <c r="B1436" s="1">
        <v>44182</v>
      </c>
      <c r="C1436" s="2">
        <v>6014.05</v>
      </c>
      <c r="D1436" s="2">
        <v>6034.15</v>
      </c>
      <c r="E1436" s="2">
        <v>5970.05</v>
      </c>
      <c r="F1436" s="2">
        <v>5980</v>
      </c>
      <c r="G1436" s="3">
        <v>40.450000000000003</v>
      </c>
      <c r="H1436" s="3">
        <v>2.56</v>
      </c>
      <c r="I1436" s="3">
        <v>1.56</v>
      </c>
      <c r="J1436" s="2">
        <v>7322.18</v>
      </c>
    </row>
    <row r="1437" spans="1:10" x14ac:dyDescent="0.3">
      <c r="A1437" t="s">
        <v>6</v>
      </c>
      <c r="B1437" s="1">
        <v>44181</v>
      </c>
      <c r="C1437" s="2">
        <v>5968.75</v>
      </c>
      <c r="D1437" s="2">
        <v>6001.4</v>
      </c>
      <c r="E1437" s="2">
        <v>5962.8</v>
      </c>
      <c r="F1437" s="2">
        <v>5981.8</v>
      </c>
      <c r="G1437" s="3">
        <v>40.47</v>
      </c>
      <c r="H1437" s="3">
        <v>2.56</v>
      </c>
      <c r="I1437" s="3">
        <v>1.56</v>
      </c>
      <c r="J1437" s="2">
        <v>7324.39</v>
      </c>
    </row>
    <row r="1438" spans="1:10" x14ac:dyDescent="0.3">
      <c r="A1438" t="s">
        <v>6</v>
      </c>
      <c r="B1438" s="1">
        <v>44180</v>
      </c>
      <c r="C1438" s="2">
        <v>5927.75</v>
      </c>
      <c r="D1438" s="2">
        <v>5935.35</v>
      </c>
      <c r="E1438" s="2">
        <v>5875.95</v>
      </c>
      <c r="F1438" s="2">
        <v>5925.1</v>
      </c>
      <c r="G1438" s="3">
        <v>40.08</v>
      </c>
      <c r="H1438" s="3">
        <v>2.5299999999999998</v>
      </c>
      <c r="I1438" s="3">
        <v>1.57</v>
      </c>
      <c r="J1438" s="2">
        <v>7254.95</v>
      </c>
    </row>
    <row r="1439" spans="1:10" x14ac:dyDescent="0.3">
      <c r="A1439" t="s">
        <v>6</v>
      </c>
      <c r="B1439" s="1">
        <v>44179</v>
      </c>
      <c r="C1439" s="2">
        <v>5912.9</v>
      </c>
      <c r="D1439" s="2">
        <v>5932.4</v>
      </c>
      <c r="E1439" s="2">
        <v>5887.9</v>
      </c>
      <c r="F1439" s="2">
        <v>5912.6</v>
      </c>
      <c r="G1439" s="3">
        <v>40</v>
      </c>
      <c r="H1439" s="3">
        <v>2.5299999999999998</v>
      </c>
      <c r="I1439" s="3">
        <v>1.58</v>
      </c>
      <c r="J1439" s="2">
        <v>7239.68</v>
      </c>
    </row>
    <row r="1440" spans="1:10" x14ac:dyDescent="0.3">
      <c r="A1440" t="s">
        <v>6</v>
      </c>
      <c r="B1440" s="1">
        <v>44176</v>
      </c>
      <c r="C1440" s="2">
        <v>5870.45</v>
      </c>
      <c r="D1440" s="2">
        <v>5908.35</v>
      </c>
      <c r="E1440" s="2">
        <v>5831.1</v>
      </c>
      <c r="F1440" s="2">
        <v>5865.25</v>
      </c>
      <c r="G1440" s="3">
        <v>39.68</v>
      </c>
      <c r="H1440" s="3">
        <v>2.5099999999999998</v>
      </c>
      <c r="I1440" s="3">
        <v>1.59</v>
      </c>
      <c r="J1440" s="2">
        <v>7181.67</v>
      </c>
    </row>
    <row r="1441" spans="1:10" x14ac:dyDescent="0.3">
      <c r="A1441" t="s">
        <v>6</v>
      </c>
      <c r="B1441" s="1">
        <v>44175</v>
      </c>
      <c r="C1441" s="2">
        <v>5876.1</v>
      </c>
      <c r="D1441" s="2">
        <v>5876.25</v>
      </c>
      <c r="E1441" s="2">
        <v>5760.65</v>
      </c>
      <c r="F1441" s="2">
        <v>5835.55</v>
      </c>
      <c r="G1441" s="3">
        <v>39.479999999999997</v>
      </c>
      <c r="H1441" s="3">
        <v>2.4900000000000002</v>
      </c>
      <c r="I1441" s="3">
        <v>1.6</v>
      </c>
      <c r="J1441" s="2">
        <v>7145.29</v>
      </c>
    </row>
    <row r="1442" spans="1:10" x14ac:dyDescent="0.3">
      <c r="A1442" t="s">
        <v>6</v>
      </c>
      <c r="B1442" s="1">
        <v>44174</v>
      </c>
      <c r="C1442" s="2">
        <v>5861.6</v>
      </c>
      <c r="D1442" s="2">
        <v>5886.4</v>
      </c>
      <c r="E1442" s="2">
        <v>5855.3</v>
      </c>
      <c r="F1442" s="2">
        <v>5872.95</v>
      </c>
      <c r="G1442" s="3">
        <v>39.729999999999997</v>
      </c>
      <c r="H1442" s="3">
        <v>2.5099999999999998</v>
      </c>
      <c r="I1442" s="3">
        <v>1.59</v>
      </c>
      <c r="J1442" s="2">
        <v>7191.08</v>
      </c>
    </row>
    <row r="1443" spans="1:10" x14ac:dyDescent="0.3">
      <c r="A1443" t="s">
        <v>6</v>
      </c>
      <c r="B1443" s="1">
        <v>44173</v>
      </c>
      <c r="C1443" s="2">
        <v>5885.9</v>
      </c>
      <c r="D1443" s="2">
        <v>5897.35</v>
      </c>
      <c r="E1443" s="2">
        <v>5756.1</v>
      </c>
      <c r="F1443" s="2">
        <v>5828.6</v>
      </c>
      <c r="G1443" s="3">
        <v>39.43</v>
      </c>
      <c r="H1443" s="3">
        <v>2.4900000000000002</v>
      </c>
      <c r="I1443" s="3">
        <v>1.6</v>
      </c>
      <c r="J1443" s="2">
        <v>7136.8</v>
      </c>
    </row>
    <row r="1444" spans="1:10" x14ac:dyDescent="0.3">
      <c r="A1444" t="s">
        <v>6</v>
      </c>
      <c r="B1444" s="1">
        <v>44172</v>
      </c>
      <c r="C1444" s="2">
        <v>5798.45</v>
      </c>
      <c r="D1444" s="2">
        <v>5854.45</v>
      </c>
      <c r="E1444" s="2">
        <v>5797.25</v>
      </c>
      <c r="F1444" s="2">
        <v>5844</v>
      </c>
      <c r="G1444" s="3">
        <v>44.33</v>
      </c>
      <c r="H1444" s="3">
        <v>2.54</v>
      </c>
      <c r="I1444" s="3">
        <v>1.59</v>
      </c>
      <c r="J1444" s="2">
        <v>7155.68</v>
      </c>
    </row>
    <row r="1445" spans="1:10" x14ac:dyDescent="0.3">
      <c r="A1445" t="s">
        <v>6</v>
      </c>
      <c r="B1445" s="1">
        <v>44169</v>
      </c>
      <c r="C1445" s="2">
        <v>5769.7</v>
      </c>
      <c r="D1445" s="2">
        <v>5783.4</v>
      </c>
      <c r="E1445" s="2">
        <v>5718.65</v>
      </c>
      <c r="F1445" s="2">
        <v>5764.9</v>
      </c>
      <c r="G1445" s="3">
        <v>43.73</v>
      </c>
      <c r="H1445" s="3">
        <v>2.5099999999999998</v>
      </c>
      <c r="I1445" s="3">
        <v>1.62</v>
      </c>
      <c r="J1445" s="2">
        <v>7058.78</v>
      </c>
    </row>
    <row r="1446" spans="1:10" x14ac:dyDescent="0.3">
      <c r="A1446" t="s">
        <v>6</v>
      </c>
      <c r="B1446" s="1">
        <v>44168</v>
      </c>
      <c r="C1446" s="2">
        <v>5724.95</v>
      </c>
      <c r="D1446" s="2">
        <v>5741.1</v>
      </c>
      <c r="E1446" s="2">
        <v>5719.3</v>
      </c>
      <c r="F1446" s="2">
        <v>5736.05</v>
      </c>
      <c r="G1446" s="3">
        <v>43.51</v>
      </c>
      <c r="H1446" s="3">
        <v>2.5</v>
      </c>
      <c r="I1446" s="3">
        <v>1.62</v>
      </c>
      <c r="J1446" s="2">
        <v>7023.48</v>
      </c>
    </row>
    <row r="1447" spans="1:10" x14ac:dyDescent="0.3">
      <c r="A1447" t="s">
        <v>6</v>
      </c>
      <c r="B1447" s="1">
        <v>44167</v>
      </c>
      <c r="C1447" s="2">
        <v>5698.6</v>
      </c>
      <c r="D1447" s="2">
        <v>5702.95</v>
      </c>
      <c r="E1447" s="2">
        <v>5647.75</v>
      </c>
      <c r="F1447" s="2">
        <v>5686.3</v>
      </c>
      <c r="G1447" s="3">
        <v>43.13</v>
      </c>
      <c r="H1447" s="3">
        <v>2.4700000000000002</v>
      </c>
      <c r="I1447" s="3">
        <v>1.64</v>
      </c>
      <c r="J1447" s="2">
        <v>6962.55</v>
      </c>
    </row>
    <row r="1448" spans="1:10" x14ac:dyDescent="0.3">
      <c r="A1448" t="s">
        <v>6</v>
      </c>
      <c r="B1448" s="1">
        <v>44166</v>
      </c>
      <c r="C1448" s="2">
        <v>5648.1</v>
      </c>
      <c r="D1448" s="2">
        <v>5683.1</v>
      </c>
      <c r="E1448" s="2">
        <v>5632</v>
      </c>
      <c r="F1448" s="2">
        <v>5669.5</v>
      </c>
      <c r="G1448" s="3">
        <v>43</v>
      </c>
      <c r="H1448" s="3">
        <v>2.4700000000000002</v>
      </c>
      <c r="I1448" s="3">
        <v>1.64</v>
      </c>
      <c r="J1448" s="2">
        <v>6941.98</v>
      </c>
    </row>
    <row r="1449" spans="1:10" x14ac:dyDescent="0.3">
      <c r="A1449" t="s">
        <v>6</v>
      </c>
      <c r="B1449" s="1">
        <v>44162</v>
      </c>
      <c r="C1449" s="2">
        <v>5484.85</v>
      </c>
      <c r="D1449" s="2">
        <v>5616.55</v>
      </c>
      <c r="E1449" s="2">
        <v>5484.35</v>
      </c>
      <c r="F1449" s="2">
        <v>5604.3</v>
      </c>
      <c r="G1449" s="3">
        <v>42.51</v>
      </c>
      <c r="H1449" s="3">
        <v>2.44</v>
      </c>
      <c r="I1449" s="3">
        <v>1.66</v>
      </c>
      <c r="J1449" s="2">
        <v>6862.18</v>
      </c>
    </row>
    <row r="1450" spans="1:10" x14ac:dyDescent="0.3">
      <c r="A1450" t="s">
        <v>6</v>
      </c>
      <c r="B1450" s="1">
        <v>44161</v>
      </c>
      <c r="C1450" s="2">
        <v>5450.6</v>
      </c>
      <c r="D1450" s="2">
        <v>5468.35</v>
      </c>
      <c r="E1450" s="2">
        <v>5403.25</v>
      </c>
      <c r="F1450" s="2">
        <v>5466.05</v>
      </c>
      <c r="G1450" s="3">
        <v>41.46</v>
      </c>
      <c r="H1450" s="3">
        <v>2.38</v>
      </c>
      <c r="I1450" s="3">
        <v>1.7</v>
      </c>
      <c r="J1450" s="2">
        <v>6692.85</v>
      </c>
    </row>
    <row r="1451" spans="1:10" x14ac:dyDescent="0.3">
      <c r="A1451" t="s">
        <v>6</v>
      </c>
      <c r="B1451" s="1">
        <v>44160</v>
      </c>
      <c r="C1451" s="2">
        <v>5511.5</v>
      </c>
      <c r="D1451" s="2">
        <v>5520.6</v>
      </c>
      <c r="E1451" s="2">
        <v>5418.8</v>
      </c>
      <c r="F1451" s="2">
        <v>5424.2</v>
      </c>
      <c r="G1451" s="3">
        <v>41.14</v>
      </c>
      <c r="H1451" s="3">
        <v>2.36</v>
      </c>
      <c r="I1451" s="3">
        <v>1.72</v>
      </c>
      <c r="J1451" s="2">
        <v>6641.48</v>
      </c>
    </row>
    <row r="1452" spans="1:10" x14ac:dyDescent="0.3">
      <c r="A1452" t="s">
        <v>6</v>
      </c>
      <c r="B1452" s="1">
        <v>44159</v>
      </c>
      <c r="C1452" s="2">
        <v>5471.7</v>
      </c>
      <c r="D1452" s="2">
        <v>5482.05</v>
      </c>
      <c r="E1452" s="2">
        <v>5455.5</v>
      </c>
      <c r="F1452" s="2">
        <v>5475.85</v>
      </c>
      <c r="G1452" s="3">
        <v>41.55</v>
      </c>
      <c r="H1452" s="3">
        <v>2.38</v>
      </c>
      <c r="I1452" s="3">
        <v>1.62</v>
      </c>
      <c r="J1452" s="2">
        <v>6704.75</v>
      </c>
    </row>
    <row r="1453" spans="1:10" x14ac:dyDescent="0.3">
      <c r="A1453" t="s">
        <v>6</v>
      </c>
      <c r="B1453" s="1">
        <v>44158</v>
      </c>
      <c r="C1453" s="2">
        <v>5393.1</v>
      </c>
      <c r="D1453" s="2">
        <v>5439.25</v>
      </c>
      <c r="E1453" s="2">
        <v>5385</v>
      </c>
      <c r="F1453" s="2">
        <v>5427.4</v>
      </c>
      <c r="G1453" s="3">
        <v>41.19</v>
      </c>
      <c r="H1453" s="3">
        <v>2.36</v>
      </c>
      <c r="I1453" s="3">
        <v>1.63</v>
      </c>
      <c r="J1453" s="2">
        <v>6644.57</v>
      </c>
    </row>
    <row r="1454" spans="1:10" x14ac:dyDescent="0.3">
      <c r="A1454" t="s">
        <v>6</v>
      </c>
      <c r="B1454" s="1">
        <v>44155</v>
      </c>
      <c r="C1454" s="2">
        <v>5307.9</v>
      </c>
      <c r="D1454" s="2">
        <v>5351.55</v>
      </c>
      <c r="E1454" s="2">
        <v>5296.2</v>
      </c>
      <c r="F1454" s="2">
        <v>5338.35</v>
      </c>
      <c r="G1454" s="3">
        <v>40.51</v>
      </c>
      <c r="H1454" s="3">
        <v>2.3199999999999998</v>
      </c>
      <c r="I1454" s="3">
        <v>1.66</v>
      </c>
      <c r="J1454" s="2">
        <v>6535.56</v>
      </c>
    </row>
    <row r="1455" spans="1:10" x14ac:dyDescent="0.3">
      <c r="A1455" t="s">
        <v>6</v>
      </c>
      <c r="B1455" s="1">
        <v>44154</v>
      </c>
      <c r="C1455" s="2">
        <v>5270.1</v>
      </c>
      <c r="D1455" s="2">
        <v>5353.55</v>
      </c>
      <c r="E1455" s="2">
        <v>5258.55</v>
      </c>
      <c r="F1455" s="2">
        <v>5281.95</v>
      </c>
      <c r="G1455" s="3">
        <v>40.08</v>
      </c>
      <c r="H1455" s="3">
        <v>2.2999999999999998</v>
      </c>
      <c r="I1455" s="3">
        <v>1.68</v>
      </c>
      <c r="J1455" s="2">
        <v>6466.34</v>
      </c>
    </row>
    <row r="1456" spans="1:10" x14ac:dyDescent="0.3">
      <c r="A1456" t="s">
        <v>6</v>
      </c>
      <c r="B1456" s="1">
        <v>44153</v>
      </c>
      <c r="C1456" s="2">
        <v>5257.9</v>
      </c>
      <c r="D1456" s="2">
        <v>5288.1</v>
      </c>
      <c r="E1456" s="2">
        <v>5249.8</v>
      </c>
      <c r="F1456" s="2">
        <v>5282.45</v>
      </c>
      <c r="G1456" s="3">
        <v>40.08</v>
      </c>
      <c r="H1456" s="3">
        <v>2.2999999999999998</v>
      </c>
      <c r="I1456" s="3">
        <v>1.68</v>
      </c>
      <c r="J1456" s="2">
        <v>6465.88</v>
      </c>
    </row>
    <row r="1457" spans="1:10" x14ac:dyDescent="0.3">
      <c r="A1457" t="s">
        <v>6</v>
      </c>
      <c r="B1457" s="1">
        <v>44152</v>
      </c>
      <c r="C1457" s="2">
        <v>5251.2</v>
      </c>
      <c r="D1457" s="2">
        <v>5256.3</v>
      </c>
      <c r="E1457" s="2">
        <v>5214.7</v>
      </c>
      <c r="F1457" s="2">
        <v>5251.85</v>
      </c>
      <c r="G1457" s="3">
        <v>51.47</v>
      </c>
      <c r="H1457" s="3">
        <v>2.2799999999999998</v>
      </c>
      <c r="I1457" s="3">
        <v>1.69</v>
      </c>
      <c r="J1457" s="2">
        <v>6424.9</v>
      </c>
    </row>
    <row r="1458" spans="1:10" x14ac:dyDescent="0.3">
      <c r="A1458" t="s">
        <v>6</v>
      </c>
      <c r="B1458" s="1">
        <v>44149</v>
      </c>
      <c r="C1458" s="2">
        <v>5225.5</v>
      </c>
      <c r="D1458" s="2">
        <v>5236.55</v>
      </c>
      <c r="E1458" s="2">
        <v>5219.1000000000004</v>
      </c>
      <c r="F1458" s="2">
        <v>5225.7</v>
      </c>
      <c r="G1458" s="3">
        <v>51.33</v>
      </c>
      <c r="H1458" s="3">
        <v>2.27</v>
      </c>
      <c r="I1458" s="3">
        <v>1.7</v>
      </c>
      <c r="J1458" s="2">
        <v>6392.78</v>
      </c>
    </row>
    <row r="1459" spans="1:10" x14ac:dyDescent="0.3">
      <c r="A1459" t="s">
        <v>6</v>
      </c>
      <c r="B1459" s="1">
        <v>44148</v>
      </c>
      <c r="C1459" s="2">
        <v>5135.3999999999996</v>
      </c>
      <c r="D1459" s="2">
        <v>5184.6000000000004</v>
      </c>
      <c r="E1459" s="2">
        <v>5126.8999999999996</v>
      </c>
      <c r="F1459" s="2">
        <v>5178.2</v>
      </c>
      <c r="G1459" s="3">
        <v>50.86</v>
      </c>
      <c r="H1459" s="3">
        <v>2.25</v>
      </c>
      <c r="I1459" s="3">
        <v>1.71</v>
      </c>
      <c r="J1459" s="2">
        <v>6334.62</v>
      </c>
    </row>
    <row r="1460" spans="1:10" x14ac:dyDescent="0.3">
      <c r="A1460" t="s">
        <v>6</v>
      </c>
      <c r="B1460" s="1">
        <v>44147</v>
      </c>
      <c r="C1460" s="2">
        <v>5084.25</v>
      </c>
      <c r="D1460" s="2">
        <v>5135.8</v>
      </c>
      <c r="E1460" s="2">
        <v>5075.05</v>
      </c>
      <c r="F1460" s="2">
        <v>5129.8500000000004</v>
      </c>
      <c r="G1460" s="3">
        <v>54.65</v>
      </c>
      <c r="H1460" s="3">
        <v>2.23</v>
      </c>
      <c r="I1460" s="3">
        <v>1.73</v>
      </c>
      <c r="J1460" s="2">
        <v>6275.51</v>
      </c>
    </row>
    <row r="1461" spans="1:10" x14ac:dyDescent="0.3">
      <c r="A1461" t="s">
        <v>6</v>
      </c>
      <c r="B1461" s="1">
        <v>44146</v>
      </c>
      <c r="C1461" s="2">
        <v>5055.7</v>
      </c>
      <c r="D1461" s="2">
        <v>5084.6000000000004</v>
      </c>
      <c r="E1461" s="2">
        <v>5029.8</v>
      </c>
      <c r="F1461" s="2">
        <v>5070.95</v>
      </c>
      <c r="G1461" s="3">
        <v>52.36</v>
      </c>
      <c r="H1461" s="3">
        <v>2.21</v>
      </c>
      <c r="I1461" s="3">
        <v>1.75</v>
      </c>
      <c r="J1461" s="2">
        <v>6202.24</v>
      </c>
    </row>
    <row r="1462" spans="1:10" x14ac:dyDescent="0.3">
      <c r="A1462" t="s">
        <v>6</v>
      </c>
      <c r="B1462" s="1">
        <v>44145</v>
      </c>
      <c r="C1462" s="2">
        <v>5088.3500000000004</v>
      </c>
      <c r="D1462" s="2">
        <v>5091.8999999999996</v>
      </c>
      <c r="E1462" s="2">
        <v>5033.25</v>
      </c>
      <c r="F1462" s="2">
        <v>5043.05</v>
      </c>
      <c r="G1462" s="3">
        <v>51.87</v>
      </c>
      <c r="H1462" s="3">
        <v>2.19</v>
      </c>
      <c r="I1462" s="3">
        <v>1.76</v>
      </c>
      <c r="J1462" s="2">
        <v>6168.12</v>
      </c>
    </row>
    <row r="1463" spans="1:10" x14ac:dyDescent="0.3">
      <c r="A1463" t="s">
        <v>6</v>
      </c>
      <c r="B1463" s="1">
        <v>44144</v>
      </c>
      <c r="C1463" s="2">
        <v>5077.8500000000004</v>
      </c>
      <c r="D1463" s="2">
        <v>5084.3999999999996</v>
      </c>
      <c r="E1463" s="2">
        <v>5042.75</v>
      </c>
      <c r="F1463" s="2">
        <v>5052.25</v>
      </c>
      <c r="G1463" s="3">
        <v>55.84</v>
      </c>
      <c r="H1463" s="3">
        <v>2.2000000000000002</v>
      </c>
      <c r="I1463" s="3">
        <v>1.76</v>
      </c>
      <c r="J1463" s="2">
        <v>6178.64</v>
      </c>
    </row>
    <row r="1464" spans="1:10" x14ac:dyDescent="0.3">
      <c r="A1464" t="s">
        <v>6</v>
      </c>
      <c r="B1464" s="1">
        <v>44141</v>
      </c>
      <c r="C1464" s="2">
        <v>5032.3</v>
      </c>
      <c r="D1464" s="2">
        <v>5062.95</v>
      </c>
      <c r="E1464" s="2">
        <v>5027.05</v>
      </c>
      <c r="F1464" s="2">
        <v>5031.55</v>
      </c>
      <c r="G1464" s="3">
        <v>56.32</v>
      </c>
      <c r="H1464" s="3">
        <v>2.19</v>
      </c>
      <c r="I1464" s="3">
        <v>1.76</v>
      </c>
      <c r="J1464" s="2">
        <v>6153.32</v>
      </c>
    </row>
    <row r="1465" spans="1:10" x14ac:dyDescent="0.3">
      <c r="A1465" t="s">
        <v>6</v>
      </c>
      <c r="B1465" s="1">
        <v>44140</v>
      </c>
      <c r="C1465" s="2">
        <v>4972</v>
      </c>
      <c r="D1465" s="2">
        <v>5009.8</v>
      </c>
      <c r="E1465" s="2">
        <v>4970.6499999999996</v>
      </c>
      <c r="F1465" s="2">
        <v>5006.8500000000004</v>
      </c>
      <c r="G1465" s="3">
        <v>56.6</v>
      </c>
      <c r="H1465" s="3">
        <v>2.1800000000000002</v>
      </c>
      <c r="I1465" s="3">
        <v>1.77</v>
      </c>
      <c r="J1465" s="2">
        <v>6123.11</v>
      </c>
    </row>
    <row r="1466" spans="1:10" x14ac:dyDescent="0.3">
      <c r="A1466" t="s">
        <v>6</v>
      </c>
      <c r="B1466" s="1">
        <v>44139</v>
      </c>
      <c r="C1466" s="2">
        <v>4938.75</v>
      </c>
      <c r="D1466" s="2">
        <v>4959.6499999999996</v>
      </c>
      <c r="E1466" s="2">
        <v>4908.45</v>
      </c>
      <c r="F1466" s="2">
        <v>4926.1499999999996</v>
      </c>
      <c r="G1466" s="3">
        <v>54.99</v>
      </c>
      <c r="H1466" s="3">
        <v>2.14</v>
      </c>
      <c r="I1466" s="3">
        <v>1.8</v>
      </c>
      <c r="J1466" s="2">
        <v>6024.4</v>
      </c>
    </row>
    <row r="1467" spans="1:10" x14ac:dyDescent="0.3">
      <c r="A1467" t="s">
        <v>6</v>
      </c>
      <c r="B1467" s="1">
        <v>44138</v>
      </c>
      <c r="C1467" s="2">
        <v>4939.1499999999996</v>
      </c>
      <c r="D1467" s="2">
        <v>4958.5</v>
      </c>
      <c r="E1467" s="2">
        <v>4917.8500000000004</v>
      </c>
      <c r="F1467" s="2">
        <v>4925.1000000000004</v>
      </c>
      <c r="G1467" s="3">
        <v>54.25</v>
      </c>
      <c r="H1467" s="3">
        <v>2.14</v>
      </c>
      <c r="I1467" s="3">
        <v>1.8</v>
      </c>
      <c r="J1467" s="2">
        <v>6023.1</v>
      </c>
    </row>
    <row r="1468" spans="1:10" x14ac:dyDescent="0.3">
      <c r="A1468" t="s">
        <v>6</v>
      </c>
      <c r="B1468" s="1">
        <v>44137</v>
      </c>
      <c r="C1468" s="2">
        <v>4976.7</v>
      </c>
      <c r="D1468" s="2">
        <v>4990.3999999999996</v>
      </c>
      <c r="E1468" s="2">
        <v>4906.25</v>
      </c>
      <c r="F1468" s="2">
        <v>4912.75</v>
      </c>
      <c r="G1468" s="3">
        <v>54.09</v>
      </c>
      <c r="H1468" s="3">
        <v>2.14</v>
      </c>
      <c r="I1468" s="3">
        <v>1.81</v>
      </c>
      <c r="J1468" s="2">
        <v>6007.88</v>
      </c>
    </row>
    <row r="1469" spans="1:10" x14ac:dyDescent="0.3">
      <c r="A1469" t="s">
        <v>6</v>
      </c>
      <c r="B1469" s="1">
        <v>44134</v>
      </c>
      <c r="C1469" s="2">
        <v>4995.25</v>
      </c>
      <c r="D1469" s="2">
        <v>5031.55</v>
      </c>
      <c r="E1469" s="2">
        <v>4948.6499999999996</v>
      </c>
      <c r="F1469" s="2">
        <v>4976.7</v>
      </c>
      <c r="G1469" s="3">
        <v>53.72</v>
      </c>
      <c r="H1469" s="3">
        <v>2.16</v>
      </c>
      <c r="I1469" s="3">
        <v>1.79</v>
      </c>
      <c r="J1469" s="2">
        <v>6086.06</v>
      </c>
    </row>
    <row r="1470" spans="1:10" x14ac:dyDescent="0.3">
      <c r="A1470" t="s">
        <v>6</v>
      </c>
      <c r="B1470" s="1">
        <v>44133</v>
      </c>
      <c r="C1470" s="2">
        <v>4977.45</v>
      </c>
      <c r="D1470" s="2">
        <v>4992.8</v>
      </c>
      <c r="E1470" s="2">
        <v>4940.8500000000004</v>
      </c>
      <c r="F1470" s="2">
        <v>4975.45</v>
      </c>
      <c r="G1470" s="3">
        <v>56.14</v>
      </c>
      <c r="H1470" s="3">
        <v>2.16</v>
      </c>
      <c r="I1470" s="3">
        <v>1.79</v>
      </c>
      <c r="J1470" s="2">
        <v>6084.53</v>
      </c>
    </row>
    <row r="1471" spans="1:10" x14ac:dyDescent="0.3">
      <c r="A1471" t="s">
        <v>6</v>
      </c>
      <c r="B1471" s="1">
        <v>44132</v>
      </c>
      <c r="C1471" s="2">
        <v>5066.6000000000004</v>
      </c>
      <c r="D1471" s="2">
        <v>5080.1000000000004</v>
      </c>
      <c r="E1471" s="2">
        <v>5012.55</v>
      </c>
      <c r="F1471" s="2">
        <v>5017.1000000000004</v>
      </c>
      <c r="G1471" s="3">
        <v>57.17</v>
      </c>
      <c r="H1471" s="3">
        <v>2.1800000000000002</v>
      </c>
      <c r="I1471" s="3">
        <v>1.77</v>
      </c>
      <c r="J1471" s="2">
        <v>6135.5</v>
      </c>
    </row>
    <row r="1472" spans="1:10" x14ac:dyDescent="0.3">
      <c r="A1472" t="s">
        <v>6</v>
      </c>
      <c r="B1472" s="1">
        <v>44131</v>
      </c>
      <c r="C1472" s="2">
        <v>5052.3999999999996</v>
      </c>
      <c r="D1472" s="2">
        <v>5066.6499999999996</v>
      </c>
      <c r="E1472" s="2">
        <v>5000.25</v>
      </c>
      <c r="F1472" s="2">
        <v>5058.8500000000004</v>
      </c>
      <c r="G1472" s="3">
        <v>57.42</v>
      </c>
      <c r="H1472" s="3">
        <v>2.2000000000000002</v>
      </c>
      <c r="I1472" s="3">
        <v>1.76</v>
      </c>
      <c r="J1472" s="2">
        <v>6186.24</v>
      </c>
    </row>
    <row r="1473" spans="1:10" x14ac:dyDescent="0.3">
      <c r="A1473" t="s">
        <v>6</v>
      </c>
      <c r="B1473" s="1">
        <v>44130</v>
      </c>
      <c r="C1473" s="2">
        <v>5125.3500000000004</v>
      </c>
      <c r="D1473" s="2">
        <v>5129.3</v>
      </c>
      <c r="E1473" s="2">
        <v>5038.25</v>
      </c>
      <c r="F1473" s="2">
        <v>5048.95</v>
      </c>
      <c r="G1473" s="3">
        <v>58.05</v>
      </c>
      <c r="H1473" s="3">
        <v>2.19</v>
      </c>
      <c r="I1473" s="3">
        <v>1.76</v>
      </c>
      <c r="J1473" s="2">
        <v>6174.16</v>
      </c>
    </row>
    <row r="1474" spans="1:10" x14ac:dyDescent="0.3">
      <c r="A1474" t="s">
        <v>6</v>
      </c>
      <c r="B1474" s="1">
        <v>44127</v>
      </c>
      <c r="C1474" s="2">
        <v>5097.55</v>
      </c>
      <c r="D1474" s="2">
        <v>5112.1499999999996</v>
      </c>
      <c r="E1474" s="2">
        <v>5094</v>
      </c>
      <c r="F1474" s="2">
        <v>5103.95</v>
      </c>
      <c r="G1474" s="3">
        <v>58.68</v>
      </c>
      <c r="H1474" s="3">
        <v>2.2400000000000002</v>
      </c>
      <c r="I1474" s="3">
        <v>1.73</v>
      </c>
      <c r="J1474" s="2">
        <v>6241.41</v>
      </c>
    </row>
    <row r="1475" spans="1:10" x14ac:dyDescent="0.3">
      <c r="A1475" t="s">
        <v>6</v>
      </c>
      <c r="B1475" s="1">
        <v>44126</v>
      </c>
      <c r="C1475" s="2">
        <v>5031.05</v>
      </c>
      <c r="D1475" s="2">
        <v>5076.8500000000004</v>
      </c>
      <c r="E1475" s="2">
        <v>5022.8500000000004</v>
      </c>
      <c r="F1475" s="2">
        <v>5068.1499999999996</v>
      </c>
      <c r="G1475" s="3">
        <v>59.08</v>
      </c>
      <c r="H1475" s="3">
        <v>2.2200000000000002</v>
      </c>
      <c r="I1475" s="3">
        <v>1.75</v>
      </c>
      <c r="J1475" s="2">
        <v>6197.61</v>
      </c>
    </row>
    <row r="1476" spans="1:10" x14ac:dyDescent="0.3">
      <c r="A1476" t="s">
        <v>6</v>
      </c>
      <c r="B1476" s="1">
        <v>44125</v>
      </c>
      <c r="C1476" s="2">
        <v>5058.8500000000004</v>
      </c>
      <c r="D1476" s="2">
        <v>5072.2</v>
      </c>
      <c r="E1476" s="2">
        <v>4979.1499999999996</v>
      </c>
      <c r="F1476" s="2">
        <v>5029.1499999999996</v>
      </c>
      <c r="G1476" s="3">
        <v>58</v>
      </c>
      <c r="H1476" s="3">
        <v>2.2000000000000002</v>
      </c>
      <c r="I1476" s="3">
        <v>1.76</v>
      </c>
      <c r="J1476" s="2">
        <v>6149.96</v>
      </c>
    </row>
    <row r="1477" spans="1:10" x14ac:dyDescent="0.3">
      <c r="A1477" t="s">
        <v>6</v>
      </c>
      <c r="B1477" s="1">
        <v>44124</v>
      </c>
      <c r="C1477" s="2">
        <v>5014.45</v>
      </c>
      <c r="D1477" s="2">
        <v>5032.95</v>
      </c>
      <c r="E1477" s="2">
        <v>4999.45</v>
      </c>
      <c r="F1477" s="2">
        <v>5029.25</v>
      </c>
      <c r="G1477" s="3">
        <v>57.3</v>
      </c>
      <c r="H1477" s="3">
        <v>2.2000000000000002</v>
      </c>
      <c r="I1477" s="3">
        <v>1.76</v>
      </c>
      <c r="J1477" s="2">
        <v>6150.05</v>
      </c>
    </row>
    <row r="1478" spans="1:10" x14ac:dyDescent="0.3">
      <c r="A1478" t="s">
        <v>6</v>
      </c>
      <c r="B1478" s="1">
        <v>44123</v>
      </c>
      <c r="C1478" s="2">
        <v>5025.95</v>
      </c>
      <c r="D1478" s="2">
        <v>5030.8500000000004</v>
      </c>
      <c r="E1478" s="2">
        <v>5010.7</v>
      </c>
      <c r="F1478" s="2">
        <v>5016.3500000000004</v>
      </c>
      <c r="G1478" s="3">
        <v>56.82</v>
      </c>
      <c r="H1478" s="3">
        <v>2.2000000000000002</v>
      </c>
      <c r="I1478" s="3">
        <v>1.76</v>
      </c>
      <c r="J1478" s="2">
        <v>6134.29</v>
      </c>
    </row>
    <row r="1479" spans="1:10" x14ac:dyDescent="0.3">
      <c r="A1479" t="s">
        <v>6</v>
      </c>
      <c r="B1479" s="1">
        <v>44120</v>
      </c>
      <c r="C1479" s="2">
        <v>4949.25</v>
      </c>
      <c r="D1479" s="2">
        <v>4996.7</v>
      </c>
      <c r="E1479" s="2">
        <v>4900.6000000000004</v>
      </c>
      <c r="F1479" s="2">
        <v>4987.8999999999996</v>
      </c>
      <c r="G1479" s="3">
        <v>56.1</v>
      </c>
      <c r="H1479" s="3">
        <v>2.1800000000000002</v>
      </c>
      <c r="I1479" s="3">
        <v>1.78</v>
      </c>
      <c r="J1479" s="2">
        <v>6099.48</v>
      </c>
    </row>
    <row r="1480" spans="1:10" x14ac:dyDescent="0.3">
      <c r="A1480" t="s">
        <v>6</v>
      </c>
      <c r="B1480" s="1">
        <v>44119</v>
      </c>
      <c r="C1480" s="2">
        <v>5020.7</v>
      </c>
      <c r="D1480" s="2">
        <v>5030.55</v>
      </c>
      <c r="E1480" s="2">
        <v>4914.3999999999996</v>
      </c>
      <c r="F1480" s="2">
        <v>4922.2</v>
      </c>
      <c r="G1480" s="3">
        <v>56.38</v>
      </c>
      <c r="H1480" s="3">
        <v>2.15</v>
      </c>
      <c r="I1480" s="3">
        <v>1.8</v>
      </c>
      <c r="J1480" s="2">
        <v>6019.16</v>
      </c>
    </row>
    <row r="1481" spans="1:10" x14ac:dyDescent="0.3">
      <c r="A1481" t="s">
        <v>6</v>
      </c>
      <c r="B1481" s="1">
        <v>44118</v>
      </c>
      <c r="C1481" s="2">
        <v>4999.55</v>
      </c>
      <c r="D1481" s="2">
        <v>5009.95</v>
      </c>
      <c r="E1481" s="2">
        <v>4963.75</v>
      </c>
      <c r="F1481" s="2">
        <v>5000.3999999999996</v>
      </c>
      <c r="G1481" s="3">
        <v>57.38</v>
      </c>
      <c r="H1481" s="3">
        <v>2.19</v>
      </c>
      <c r="I1481" s="3">
        <v>1.77</v>
      </c>
      <c r="J1481" s="2">
        <v>6114.77</v>
      </c>
    </row>
    <row r="1482" spans="1:10" x14ac:dyDescent="0.3">
      <c r="A1482" t="s">
        <v>6</v>
      </c>
      <c r="B1482" s="1">
        <v>44117</v>
      </c>
      <c r="C1482" s="2">
        <v>5004.95</v>
      </c>
      <c r="D1482" s="2">
        <v>5014.7</v>
      </c>
      <c r="E1482" s="2">
        <v>4987.45</v>
      </c>
      <c r="F1482" s="2">
        <v>4996.6000000000004</v>
      </c>
      <c r="G1482" s="3">
        <v>57.33</v>
      </c>
      <c r="H1482" s="3">
        <v>2.1800000000000002</v>
      </c>
      <c r="I1482" s="3">
        <v>1.77</v>
      </c>
      <c r="J1482" s="2">
        <v>6110.15</v>
      </c>
    </row>
    <row r="1483" spans="1:10" x14ac:dyDescent="0.3">
      <c r="A1483" t="s">
        <v>6</v>
      </c>
      <c r="B1483" s="1">
        <v>44116</v>
      </c>
      <c r="C1483" s="2">
        <v>5056.5</v>
      </c>
      <c r="D1483" s="2">
        <v>5061.3999999999996</v>
      </c>
      <c r="E1483" s="2">
        <v>4983.75</v>
      </c>
      <c r="F1483" s="2">
        <v>5003.1499999999996</v>
      </c>
      <c r="G1483" s="3">
        <v>57.33</v>
      </c>
      <c r="H1483" s="3">
        <v>2.19</v>
      </c>
      <c r="I1483" s="3">
        <v>1.77</v>
      </c>
      <c r="J1483" s="2">
        <v>6118.15</v>
      </c>
    </row>
    <row r="1484" spans="1:10" x14ac:dyDescent="0.3">
      <c r="A1484" t="s">
        <v>6</v>
      </c>
      <c r="B1484" s="1">
        <v>44113</v>
      </c>
      <c r="C1484" s="2">
        <v>5066.8</v>
      </c>
      <c r="D1484" s="2">
        <v>5075.3500000000004</v>
      </c>
      <c r="E1484" s="2">
        <v>5033.3500000000004</v>
      </c>
      <c r="F1484" s="2">
        <v>5037.45</v>
      </c>
      <c r="G1484" s="3">
        <v>57.72</v>
      </c>
      <c r="H1484" s="3">
        <v>2.2000000000000002</v>
      </c>
      <c r="I1484" s="3">
        <v>1.76</v>
      </c>
      <c r="J1484" s="2">
        <v>6160.08</v>
      </c>
    </row>
    <row r="1485" spans="1:10" x14ac:dyDescent="0.3">
      <c r="A1485" t="s">
        <v>6</v>
      </c>
      <c r="B1485" s="1">
        <v>44112</v>
      </c>
      <c r="C1485" s="2">
        <v>5101.45</v>
      </c>
      <c r="D1485" s="2">
        <v>5109.8</v>
      </c>
      <c r="E1485" s="2">
        <v>5051.3500000000004</v>
      </c>
      <c r="F1485" s="2">
        <v>5053.3999999999996</v>
      </c>
      <c r="G1485" s="3">
        <v>57.9</v>
      </c>
      <c r="H1485" s="3">
        <v>2.21</v>
      </c>
      <c r="I1485" s="3">
        <v>1.75</v>
      </c>
      <c r="J1485" s="2">
        <v>6179.61</v>
      </c>
    </row>
    <row r="1486" spans="1:10" x14ac:dyDescent="0.3">
      <c r="A1486" t="s">
        <v>6</v>
      </c>
      <c r="B1486" s="1">
        <v>44111</v>
      </c>
      <c r="C1486" s="2">
        <v>5110.5</v>
      </c>
      <c r="D1486" s="2">
        <v>5113.95</v>
      </c>
      <c r="E1486" s="2">
        <v>5063.1499999999996</v>
      </c>
      <c r="F1486" s="2">
        <v>5068.3999999999996</v>
      </c>
      <c r="G1486" s="3">
        <v>58.07</v>
      </c>
      <c r="H1486" s="3">
        <v>2.2200000000000002</v>
      </c>
      <c r="I1486" s="3">
        <v>1.75</v>
      </c>
      <c r="J1486" s="2">
        <v>6197.96</v>
      </c>
    </row>
    <row r="1487" spans="1:10" x14ac:dyDescent="0.3">
      <c r="A1487" t="s">
        <v>6</v>
      </c>
      <c r="B1487" s="1">
        <v>44110</v>
      </c>
      <c r="C1487" s="2">
        <v>5101.7</v>
      </c>
      <c r="D1487" s="2">
        <v>5111.05</v>
      </c>
      <c r="E1487" s="2">
        <v>5081.05</v>
      </c>
      <c r="F1487" s="2">
        <v>5092.3500000000004</v>
      </c>
      <c r="G1487" s="3">
        <v>58.35</v>
      </c>
      <c r="H1487" s="3">
        <v>2.2400000000000002</v>
      </c>
      <c r="I1487" s="3">
        <v>1.73</v>
      </c>
      <c r="J1487" s="2">
        <v>6227.22</v>
      </c>
    </row>
    <row r="1488" spans="1:10" x14ac:dyDescent="0.3">
      <c r="A1488" t="s">
        <v>6</v>
      </c>
      <c r="B1488" s="1">
        <v>44109</v>
      </c>
      <c r="C1488" s="2">
        <v>5066.8999999999996</v>
      </c>
      <c r="D1488" s="2">
        <v>5078.8500000000004</v>
      </c>
      <c r="E1488" s="2">
        <v>5041.3</v>
      </c>
      <c r="F1488" s="2">
        <v>5065.25</v>
      </c>
      <c r="G1488" s="3">
        <v>58.03</v>
      </c>
      <c r="H1488" s="3">
        <v>2.2200000000000002</v>
      </c>
      <c r="I1488" s="3">
        <v>1.73</v>
      </c>
      <c r="J1488" s="2">
        <v>6194.1</v>
      </c>
    </row>
    <row r="1489" spans="1:10" x14ac:dyDescent="0.3">
      <c r="A1489" t="s">
        <v>6</v>
      </c>
      <c r="B1489" s="1">
        <v>44105</v>
      </c>
      <c r="C1489" s="2">
        <v>5057.8500000000004</v>
      </c>
      <c r="D1489" s="2">
        <v>5070.1000000000004</v>
      </c>
      <c r="E1489" s="2">
        <v>5031.45</v>
      </c>
      <c r="F1489" s="2">
        <v>5039.55</v>
      </c>
      <c r="G1489" s="3">
        <v>57.73</v>
      </c>
      <c r="H1489" s="3">
        <v>2.21</v>
      </c>
      <c r="I1489" s="3">
        <v>1.74</v>
      </c>
      <c r="J1489" s="2">
        <v>6162.66</v>
      </c>
    </row>
    <row r="1490" spans="1:10" x14ac:dyDescent="0.3">
      <c r="A1490" t="s">
        <v>6</v>
      </c>
      <c r="B1490" s="1">
        <v>44104</v>
      </c>
      <c r="C1490" s="2">
        <v>5028.75</v>
      </c>
      <c r="D1490" s="2">
        <v>5030.3500000000004</v>
      </c>
      <c r="E1490" s="2">
        <v>4990.1499999999996</v>
      </c>
      <c r="F1490" s="2">
        <v>5000.7</v>
      </c>
      <c r="G1490" s="3">
        <v>57.29</v>
      </c>
      <c r="H1490" s="3">
        <v>2.2000000000000002</v>
      </c>
      <c r="I1490" s="3">
        <v>1.76</v>
      </c>
      <c r="J1490" s="2">
        <v>6115.18</v>
      </c>
    </row>
    <row r="1491" spans="1:10" x14ac:dyDescent="0.3">
      <c r="A1491" t="s">
        <v>6</v>
      </c>
      <c r="B1491" s="1">
        <v>44103</v>
      </c>
      <c r="C1491" s="2">
        <v>5061.05</v>
      </c>
      <c r="D1491" s="2">
        <v>5069.95</v>
      </c>
      <c r="E1491" s="2">
        <v>4978.95</v>
      </c>
      <c r="F1491" s="2">
        <v>5004.75</v>
      </c>
      <c r="G1491" s="3">
        <v>57.34</v>
      </c>
      <c r="H1491" s="3">
        <v>2.2000000000000002</v>
      </c>
      <c r="I1491" s="3">
        <v>1.76</v>
      </c>
      <c r="J1491" s="2">
        <v>6120.12</v>
      </c>
    </row>
    <row r="1492" spans="1:10" x14ac:dyDescent="0.3">
      <c r="A1492" t="s">
        <v>6</v>
      </c>
      <c r="B1492" s="1">
        <v>44102</v>
      </c>
      <c r="C1492" s="2">
        <v>4934.3999999999996</v>
      </c>
      <c r="D1492" s="2">
        <v>5023.1000000000004</v>
      </c>
      <c r="E1492" s="2">
        <v>4932.95</v>
      </c>
      <c r="F1492" s="2">
        <v>5016.95</v>
      </c>
      <c r="G1492" s="3">
        <v>57.48</v>
      </c>
      <c r="H1492" s="3">
        <v>2.2000000000000002</v>
      </c>
      <c r="I1492" s="3">
        <v>1.75</v>
      </c>
      <c r="J1492" s="2">
        <v>6135.01</v>
      </c>
    </row>
    <row r="1493" spans="1:10" x14ac:dyDescent="0.3">
      <c r="A1493" t="s">
        <v>6</v>
      </c>
      <c r="B1493" s="1">
        <v>44099</v>
      </c>
      <c r="C1493" s="2">
        <v>4803.8</v>
      </c>
      <c r="D1493" s="2">
        <v>4876.05</v>
      </c>
      <c r="E1493" s="2">
        <v>4788.05</v>
      </c>
      <c r="F1493" s="2">
        <v>4873.8999999999996</v>
      </c>
      <c r="G1493" s="3">
        <v>55.84</v>
      </c>
      <c r="H1493" s="3">
        <v>2.14</v>
      </c>
      <c r="I1493" s="3">
        <v>1.8</v>
      </c>
      <c r="J1493" s="2">
        <v>5960.08</v>
      </c>
    </row>
    <row r="1494" spans="1:10" x14ac:dyDescent="0.3">
      <c r="A1494" t="s">
        <v>6</v>
      </c>
      <c r="B1494" s="1">
        <v>44098</v>
      </c>
      <c r="C1494" s="2">
        <v>4797.25</v>
      </c>
      <c r="D1494" s="2">
        <v>4808.45</v>
      </c>
      <c r="E1494" s="2">
        <v>4741.1499999999996</v>
      </c>
      <c r="F1494" s="2">
        <v>4751.6499999999996</v>
      </c>
      <c r="G1494" s="3">
        <v>31.76</v>
      </c>
      <c r="H1494" s="3">
        <v>2.0099999999999998</v>
      </c>
      <c r="I1494" s="3">
        <v>1.81</v>
      </c>
      <c r="J1494" s="2">
        <v>5810.62</v>
      </c>
    </row>
    <row r="1495" spans="1:10" x14ac:dyDescent="0.3">
      <c r="A1495" t="s">
        <v>6</v>
      </c>
      <c r="B1495" s="1">
        <v>44097</v>
      </c>
      <c r="C1495" s="2">
        <v>4914.1000000000004</v>
      </c>
      <c r="D1495" s="2">
        <v>4962</v>
      </c>
      <c r="E1495" s="2">
        <v>4813.2</v>
      </c>
      <c r="F1495" s="2">
        <v>4865.8</v>
      </c>
      <c r="G1495" s="3">
        <v>32.520000000000003</v>
      </c>
      <c r="H1495" s="3">
        <v>2.06</v>
      </c>
      <c r="I1495" s="3">
        <v>1.77</v>
      </c>
      <c r="J1495" s="2">
        <v>5949.96</v>
      </c>
    </row>
    <row r="1496" spans="1:10" x14ac:dyDescent="0.3">
      <c r="A1496" t="s">
        <v>6</v>
      </c>
      <c r="B1496" s="1">
        <v>44096</v>
      </c>
      <c r="C1496" s="2">
        <v>4952.8999999999996</v>
      </c>
      <c r="D1496" s="2">
        <v>4958.6499999999996</v>
      </c>
      <c r="E1496" s="2">
        <v>4722.3</v>
      </c>
      <c r="F1496" s="2">
        <v>4865.5</v>
      </c>
      <c r="G1496" s="3">
        <v>32.520000000000003</v>
      </c>
      <c r="H1496" s="3">
        <v>2.06</v>
      </c>
      <c r="I1496" s="3">
        <v>1.77</v>
      </c>
      <c r="J1496" s="2">
        <v>5949.57</v>
      </c>
    </row>
    <row r="1497" spans="1:10" x14ac:dyDescent="0.3">
      <c r="A1497" t="s">
        <v>6</v>
      </c>
      <c r="B1497" s="1">
        <v>44095</v>
      </c>
      <c r="C1497" s="2">
        <v>5172.45</v>
      </c>
      <c r="D1497" s="2">
        <v>5187</v>
      </c>
      <c r="E1497" s="2">
        <v>4946.05</v>
      </c>
      <c r="F1497" s="2">
        <v>4956.8</v>
      </c>
      <c r="G1497" s="3">
        <v>33.130000000000003</v>
      </c>
      <c r="H1497" s="3">
        <v>2.1</v>
      </c>
      <c r="I1497" s="3">
        <v>1.73</v>
      </c>
      <c r="J1497" s="2">
        <v>6061.05</v>
      </c>
    </row>
    <row r="1498" spans="1:10" x14ac:dyDescent="0.3">
      <c r="A1498" t="s">
        <v>6</v>
      </c>
      <c r="B1498" s="1">
        <v>44092</v>
      </c>
      <c r="C1498" s="2">
        <v>5195.05</v>
      </c>
      <c r="D1498" s="2">
        <v>5208.3</v>
      </c>
      <c r="E1498" s="2">
        <v>5140.95</v>
      </c>
      <c r="F1498" s="2">
        <v>5151.5</v>
      </c>
      <c r="G1498" s="3">
        <v>34.44</v>
      </c>
      <c r="H1498" s="3">
        <v>2.1800000000000002</v>
      </c>
      <c r="I1498" s="3">
        <v>1.67</v>
      </c>
      <c r="J1498" s="2">
        <v>6298.54</v>
      </c>
    </row>
    <row r="1499" spans="1:10" x14ac:dyDescent="0.3">
      <c r="A1499" t="s">
        <v>6</v>
      </c>
      <c r="B1499" s="1">
        <v>44091</v>
      </c>
      <c r="C1499" s="2">
        <v>5175.8999999999996</v>
      </c>
      <c r="D1499" s="2">
        <v>5200.25</v>
      </c>
      <c r="E1499" s="2">
        <v>5152.3</v>
      </c>
      <c r="F1499" s="2">
        <v>5163.3500000000004</v>
      </c>
      <c r="G1499" s="3">
        <v>33.619999999999997</v>
      </c>
      <c r="H1499" s="3">
        <v>2.19</v>
      </c>
      <c r="I1499" s="3">
        <v>1.66</v>
      </c>
      <c r="J1499" s="2">
        <v>6312.63</v>
      </c>
    </row>
    <row r="1500" spans="1:10" x14ac:dyDescent="0.3">
      <c r="A1500" t="s">
        <v>6</v>
      </c>
      <c r="B1500" s="1">
        <v>44090</v>
      </c>
      <c r="C1500" s="2">
        <v>5202.75</v>
      </c>
      <c r="D1500" s="2">
        <v>5208.1499999999996</v>
      </c>
      <c r="E1500" s="2">
        <v>5168.7</v>
      </c>
      <c r="F1500" s="2">
        <v>5193.1000000000004</v>
      </c>
      <c r="G1500" s="3">
        <v>33.909999999999997</v>
      </c>
      <c r="H1500" s="3">
        <v>2.2000000000000002</v>
      </c>
      <c r="I1500" s="3">
        <v>1.65</v>
      </c>
      <c r="J1500" s="2">
        <v>6347.61</v>
      </c>
    </row>
    <row r="1501" spans="1:10" x14ac:dyDescent="0.3">
      <c r="A1501" t="s">
        <v>6</v>
      </c>
      <c r="B1501" s="1">
        <v>44089</v>
      </c>
      <c r="C1501" s="2">
        <v>5158.3999999999996</v>
      </c>
      <c r="D1501" s="2">
        <v>5179.55</v>
      </c>
      <c r="E1501" s="2">
        <v>5128.8500000000004</v>
      </c>
      <c r="F1501" s="2">
        <v>5174.05</v>
      </c>
      <c r="G1501" s="3">
        <v>32.97</v>
      </c>
      <c r="H1501" s="3">
        <v>2.17</v>
      </c>
      <c r="I1501" s="3">
        <v>1.66</v>
      </c>
      <c r="J1501" s="2">
        <v>6324.05</v>
      </c>
    </row>
    <row r="1502" spans="1:10" x14ac:dyDescent="0.3">
      <c r="A1502" t="s">
        <v>6</v>
      </c>
      <c r="B1502" s="1">
        <v>44088</v>
      </c>
      <c r="C1502" s="2">
        <v>4934.8500000000004</v>
      </c>
      <c r="D1502" s="2">
        <v>5117.6499999999996</v>
      </c>
      <c r="E1502" s="2">
        <v>4934.5</v>
      </c>
      <c r="F1502" s="2">
        <v>5107.8999999999996</v>
      </c>
      <c r="G1502" s="3">
        <v>32.299999999999997</v>
      </c>
      <c r="H1502" s="3">
        <v>2.15</v>
      </c>
      <c r="I1502" s="3">
        <v>1.68</v>
      </c>
      <c r="J1502" s="2">
        <v>6243.16</v>
      </c>
    </row>
    <row r="1503" spans="1:10" x14ac:dyDescent="0.3">
      <c r="A1503" t="s">
        <v>6</v>
      </c>
      <c r="B1503" s="1">
        <v>44085</v>
      </c>
      <c r="C1503" s="2">
        <v>4869.3500000000004</v>
      </c>
      <c r="D1503" s="2">
        <v>4880.25</v>
      </c>
      <c r="E1503" s="2">
        <v>4849.3999999999996</v>
      </c>
      <c r="F1503" s="2">
        <v>4861.2</v>
      </c>
      <c r="G1503" s="3">
        <v>30.82</v>
      </c>
      <c r="H1503" s="3">
        <v>2.0499999999999998</v>
      </c>
      <c r="I1503" s="3">
        <v>1.76</v>
      </c>
      <c r="J1503" s="2">
        <v>5940.88</v>
      </c>
    </row>
    <row r="1504" spans="1:10" x14ac:dyDescent="0.3">
      <c r="A1504" t="s">
        <v>6</v>
      </c>
      <c r="B1504" s="1">
        <v>44084</v>
      </c>
      <c r="C1504" s="2">
        <v>4830.3</v>
      </c>
      <c r="D1504" s="2">
        <v>4883.05</v>
      </c>
      <c r="E1504" s="2">
        <v>4830.25</v>
      </c>
      <c r="F1504" s="2">
        <v>4852.2</v>
      </c>
      <c r="G1504" s="3">
        <v>30.76</v>
      </c>
      <c r="H1504" s="3">
        <v>2.0499999999999998</v>
      </c>
      <c r="I1504" s="3">
        <v>1.76</v>
      </c>
      <c r="J1504" s="2">
        <v>5928.92</v>
      </c>
    </row>
    <row r="1505" spans="1:10" x14ac:dyDescent="0.3">
      <c r="A1505" t="s">
        <v>6</v>
      </c>
      <c r="B1505" s="1">
        <v>44083</v>
      </c>
      <c r="C1505" s="2">
        <v>4810.95</v>
      </c>
      <c r="D1505" s="2">
        <v>4813.1499999999996</v>
      </c>
      <c r="E1505" s="2">
        <v>4727.7</v>
      </c>
      <c r="F1505" s="2">
        <v>4787.7</v>
      </c>
      <c r="G1505" s="3">
        <v>30.15</v>
      </c>
      <c r="H1505" s="3">
        <v>2.02</v>
      </c>
      <c r="I1505" s="3">
        <v>1.78</v>
      </c>
      <c r="J1505" s="2">
        <v>5848.63</v>
      </c>
    </row>
    <row r="1506" spans="1:10" x14ac:dyDescent="0.3">
      <c r="A1506" t="s">
        <v>6</v>
      </c>
      <c r="B1506" s="1">
        <v>44082</v>
      </c>
      <c r="C1506" s="2">
        <v>4916.2</v>
      </c>
      <c r="D1506" s="2">
        <v>4932.05</v>
      </c>
      <c r="E1506" s="2">
        <v>4838.75</v>
      </c>
      <c r="F1506" s="2">
        <v>4856.1000000000004</v>
      </c>
      <c r="G1506" s="3">
        <v>30.58</v>
      </c>
      <c r="H1506" s="3">
        <v>2.0499999999999998</v>
      </c>
      <c r="I1506" s="3">
        <v>1.76</v>
      </c>
      <c r="J1506" s="2">
        <v>5931.88</v>
      </c>
    </row>
    <row r="1507" spans="1:10" x14ac:dyDescent="0.3">
      <c r="A1507" t="s">
        <v>6</v>
      </c>
      <c r="B1507" s="1">
        <v>44081</v>
      </c>
      <c r="C1507" s="2">
        <v>4919.05</v>
      </c>
      <c r="D1507" s="2">
        <v>4940.3500000000004</v>
      </c>
      <c r="E1507" s="2">
        <v>4866.3999999999996</v>
      </c>
      <c r="F1507" s="2">
        <v>4901.7</v>
      </c>
      <c r="G1507" s="3">
        <v>30.87</v>
      </c>
      <c r="H1507" s="3">
        <v>2.0699999999999998</v>
      </c>
      <c r="I1507" s="3">
        <v>1.74</v>
      </c>
      <c r="J1507" s="2">
        <v>5987.64</v>
      </c>
    </row>
    <row r="1508" spans="1:10" x14ac:dyDescent="0.3">
      <c r="A1508" t="s">
        <v>6</v>
      </c>
      <c r="B1508" s="1">
        <v>44078</v>
      </c>
      <c r="C1508" s="2">
        <v>4862</v>
      </c>
      <c r="D1508" s="2">
        <v>4938.5</v>
      </c>
      <c r="E1508" s="2">
        <v>4840.3500000000004</v>
      </c>
      <c r="F1508" s="2">
        <v>4896.1499999999996</v>
      </c>
      <c r="G1508" s="3">
        <v>30.84</v>
      </c>
      <c r="H1508" s="3">
        <v>2.06</v>
      </c>
      <c r="I1508" s="3">
        <v>1.74</v>
      </c>
      <c r="J1508" s="2">
        <v>5980.13</v>
      </c>
    </row>
    <row r="1509" spans="1:10" x14ac:dyDescent="0.3">
      <c r="A1509" t="s">
        <v>6</v>
      </c>
      <c r="B1509" s="1">
        <v>44077</v>
      </c>
      <c r="C1509" s="2">
        <v>4943.75</v>
      </c>
      <c r="D1509" s="2">
        <v>4983.3999999999996</v>
      </c>
      <c r="E1509" s="2">
        <v>4943.45</v>
      </c>
      <c r="F1509" s="2">
        <v>4949.1000000000004</v>
      </c>
      <c r="G1509" s="3">
        <v>31.18</v>
      </c>
      <c r="H1509" s="3">
        <v>2.09</v>
      </c>
      <c r="I1509" s="3">
        <v>1.72</v>
      </c>
      <c r="J1509" s="2">
        <v>6044.79</v>
      </c>
    </row>
    <row r="1510" spans="1:10" x14ac:dyDescent="0.3">
      <c r="A1510" t="s">
        <v>6</v>
      </c>
      <c r="B1510" s="1">
        <v>44076</v>
      </c>
      <c r="C1510" s="2">
        <v>4867</v>
      </c>
      <c r="D1510" s="2">
        <v>4924.6000000000004</v>
      </c>
      <c r="E1510" s="2">
        <v>4856.75</v>
      </c>
      <c r="F1510" s="2">
        <v>4918.6499999999996</v>
      </c>
      <c r="G1510" s="3">
        <v>30.98</v>
      </c>
      <c r="H1510" s="3">
        <v>2.09</v>
      </c>
      <c r="I1510" s="3">
        <v>1.65</v>
      </c>
      <c r="J1510" s="2">
        <v>6007.43</v>
      </c>
    </row>
    <row r="1511" spans="1:10" x14ac:dyDescent="0.3">
      <c r="A1511" t="s">
        <v>6</v>
      </c>
      <c r="B1511" s="1">
        <v>44075</v>
      </c>
      <c r="C1511" s="2">
        <v>4828.3999999999996</v>
      </c>
      <c r="D1511" s="2">
        <v>4873.2</v>
      </c>
      <c r="E1511" s="2">
        <v>4782.6499999999996</v>
      </c>
      <c r="F1511" s="2">
        <v>4843.5</v>
      </c>
      <c r="G1511" s="3">
        <v>30.5</v>
      </c>
      <c r="H1511" s="3">
        <v>2.06</v>
      </c>
      <c r="I1511" s="3">
        <v>1.67</v>
      </c>
      <c r="J1511" s="2">
        <v>5915.51</v>
      </c>
    </row>
    <row r="1512" spans="1:10" x14ac:dyDescent="0.3">
      <c r="A1512" t="s">
        <v>6</v>
      </c>
      <c r="B1512" s="1">
        <v>44074</v>
      </c>
      <c r="C1512" s="2">
        <v>5103.8999999999996</v>
      </c>
      <c r="D1512" s="2">
        <v>5106.7</v>
      </c>
      <c r="E1512" s="2">
        <v>4800.7</v>
      </c>
      <c r="F1512" s="2">
        <v>4833.8</v>
      </c>
      <c r="G1512" s="3">
        <v>30.2</v>
      </c>
      <c r="H1512" s="3">
        <v>2.06</v>
      </c>
      <c r="I1512" s="3">
        <v>1.68</v>
      </c>
      <c r="J1512" s="2">
        <v>5903.63</v>
      </c>
    </row>
    <row r="1513" spans="1:10" x14ac:dyDescent="0.3">
      <c r="A1513" t="s">
        <v>6</v>
      </c>
      <c r="B1513" s="1">
        <v>44071</v>
      </c>
      <c r="C1513" s="2">
        <v>5103.7</v>
      </c>
      <c r="D1513" s="2">
        <v>5113.6499999999996</v>
      </c>
      <c r="E1513" s="2">
        <v>5055.55</v>
      </c>
      <c r="F1513" s="2">
        <v>5061.3500000000004</v>
      </c>
      <c r="G1513" s="3">
        <v>31.4</v>
      </c>
      <c r="H1513" s="3">
        <v>2.15</v>
      </c>
      <c r="I1513" s="3">
        <v>1.6</v>
      </c>
      <c r="J1513" s="2">
        <v>6181.46</v>
      </c>
    </row>
    <row r="1514" spans="1:10" x14ac:dyDescent="0.3">
      <c r="A1514" t="s">
        <v>6</v>
      </c>
      <c r="B1514" s="1">
        <v>44070</v>
      </c>
      <c r="C1514" s="2">
        <v>5097.8999999999996</v>
      </c>
      <c r="D1514" s="2">
        <v>5105.8500000000004</v>
      </c>
      <c r="E1514" s="2">
        <v>5065.75</v>
      </c>
      <c r="F1514" s="2">
        <v>5072.05</v>
      </c>
      <c r="G1514" s="3">
        <v>31.49</v>
      </c>
      <c r="H1514" s="3">
        <v>2.16</v>
      </c>
      <c r="I1514" s="3">
        <v>1.6</v>
      </c>
      <c r="J1514" s="2">
        <v>6194.51</v>
      </c>
    </row>
    <row r="1515" spans="1:10" x14ac:dyDescent="0.3">
      <c r="A1515" t="s">
        <v>6</v>
      </c>
      <c r="B1515" s="1">
        <v>44069</v>
      </c>
      <c r="C1515" s="2">
        <v>5043.45</v>
      </c>
      <c r="D1515" s="2">
        <v>5067.8999999999996</v>
      </c>
      <c r="E1515" s="2">
        <v>5030.3</v>
      </c>
      <c r="F1515" s="2">
        <v>5059.3500000000004</v>
      </c>
      <c r="G1515" s="3">
        <v>31.34</v>
      </c>
      <c r="H1515" s="3">
        <v>2.15</v>
      </c>
      <c r="I1515" s="3">
        <v>1.6</v>
      </c>
      <c r="J1515" s="2">
        <v>6178.11</v>
      </c>
    </row>
    <row r="1516" spans="1:10" x14ac:dyDescent="0.3">
      <c r="A1516" t="s">
        <v>6</v>
      </c>
      <c r="B1516" s="1">
        <v>44068</v>
      </c>
      <c r="C1516" s="2">
        <v>5037.55</v>
      </c>
      <c r="D1516" s="2">
        <v>5043.3999999999996</v>
      </c>
      <c r="E1516" s="2">
        <v>4976.6000000000004</v>
      </c>
      <c r="F1516" s="2">
        <v>5009.3</v>
      </c>
      <c r="G1516" s="3">
        <v>30.98</v>
      </c>
      <c r="H1516" s="3">
        <v>2.13</v>
      </c>
      <c r="I1516" s="3">
        <v>1.62</v>
      </c>
      <c r="J1516" s="2">
        <v>6116.97</v>
      </c>
    </row>
    <row r="1517" spans="1:10" x14ac:dyDescent="0.3">
      <c r="A1517" t="s">
        <v>6</v>
      </c>
      <c r="B1517" s="1">
        <v>44067</v>
      </c>
      <c r="C1517" s="2">
        <v>4965.05</v>
      </c>
      <c r="D1517" s="2">
        <v>5006.6499999999996</v>
      </c>
      <c r="E1517" s="2">
        <v>4961.3999999999996</v>
      </c>
      <c r="F1517" s="2">
        <v>4990.55</v>
      </c>
      <c r="G1517" s="3">
        <v>30.7</v>
      </c>
      <c r="H1517" s="3">
        <v>2.12</v>
      </c>
      <c r="I1517" s="3">
        <v>1.62</v>
      </c>
      <c r="J1517" s="2">
        <v>6094.1</v>
      </c>
    </row>
    <row r="1518" spans="1:10" x14ac:dyDescent="0.3">
      <c r="A1518" t="s">
        <v>6</v>
      </c>
      <c r="B1518" s="1">
        <v>44064</v>
      </c>
      <c r="C1518" s="2">
        <v>4888.8</v>
      </c>
      <c r="D1518" s="2">
        <v>4933.3</v>
      </c>
      <c r="E1518" s="2">
        <v>4888.5</v>
      </c>
      <c r="F1518" s="2">
        <v>4915.95</v>
      </c>
      <c r="G1518" s="3">
        <v>30.15</v>
      </c>
      <c r="H1518" s="3">
        <v>2.09</v>
      </c>
      <c r="I1518" s="3">
        <v>1.65</v>
      </c>
      <c r="J1518" s="2">
        <v>6002.95</v>
      </c>
    </row>
    <row r="1519" spans="1:10" x14ac:dyDescent="0.3">
      <c r="A1519" t="s">
        <v>6</v>
      </c>
      <c r="B1519" s="1">
        <v>44063</v>
      </c>
      <c r="C1519" s="2">
        <v>4799.3</v>
      </c>
      <c r="D1519" s="2">
        <v>4865</v>
      </c>
      <c r="E1519" s="2">
        <v>4784.7</v>
      </c>
      <c r="F1519" s="2">
        <v>4844.8</v>
      </c>
      <c r="G1519" s="3">
        <v>29.68</v>
      </c>
      <c r="H1519" s="3">
        <v>2.0699999999999998</v>
      </c>
      <c r="I1519" s="3">
        <v>1.62</v>
      </c>
      <c r="J1519" s="2">
        <v>5913.61</v>
      </c>
    </row>
    <row r="1520" spans="1:10" x14ac:dyDescent="0.3">
      <c r="A1520" t="s">
        <v>6</v>
      </c>
      <c r="B1520" s="1">
        <v>44062</v>
      </c>
      <c r="C1520" s="2">
        <v>4794.3</v>
      </c>
      <c r="D1520" s="2">
        <v>4834.3</v>
      </c>
      <c r="E1520" s="2">
        <v>4793.05</v>
      </c>
      <c r="F1520" s="2">
        <v>4821.1499999999996</v>
      </c>
      <c r="G1520" s="3">
        <v>29.52</v>
      </c>
      <c r="H1520" s="3">
        <v>2.0699999999999998</v>
      </c>
      <c r="I1520" s="3">
        <v>1.6</v>
      </c>
      <c r="J1520" s="2">
        <v>5884.04</v>
      </c>
    </row>
    <row r="1521" spans="1:10" x14ac:dyDescent="0.3">
      <c r="A1521" t="s">
        <v>6</v>
      </c>
      <c r="B1521" s="1">
        <v>44061</v>
      </c>
      <c r="C1521" s="2">
        <v>4725.05</v>
      </c>
      <c r="D1521" s="2">
        <v>4765.8500000000004</v>
      </c>
      <c r="E1521" s="2">
        <v>4718.75</v>
      </c>
      <c r="F1521" s="2">
        <v>4758.75</v>
      </c>
      <c r="G1521" s="3">
        <v>29.05</v>
      </c>
      <c r="H1521" s="3">
        <v>2.0499999999999998</v>
      </c>
      <c r="I1521" s="3">
        <v>1.62</v>
      </c>
      <c r="J1521" s="2">
        <v>5807.21</v>
      </c>
    </row>
    <row r="1522" spans="1:10" x14ac:dyDescent="0.3">
      <c r="A1522" t="s">
        <v>6</v>
      </c>
      <c r="B1522" s="1">
        <v>44060</v>
      </c>
      <c r="C1522" s="2">
        <v>4702.25</v>
      </c>
      <c r="D1522" s="2">
        <v>4704.95</v>
      </c>
      <c r="E1522" s="2">
        <v>4644</v>
      </c>
      <c r="F1522" s="2">
        <v>4697.75</v>
      </c>
      <c r="G1522" s="3">
        <v>28.68</v>
      </c>
      <c r="H1522" s="3">
        <v>2.02</v>
      </c>
      <c r="I1522" s="3">
        <v>1.64</v>
      </c>
      <c r="J1522" s="2">
        <v>5732.01</v>
      </c>
    </row>
    <row r="1523" spans="1:10" x14ac:dyDescent="0.3">
      <c r="A1523" t="s">
        <v>6</v>
      </c>
      <c r="B1523" s="1">
        <v>44057</v>
      </c>
      <c r="C1523" s="2">
        <v>4716.1499999999996</v>
      </c>
      <c r="D1523" s="2">
        <v>4724.5</v>
      </c>
      <c r="E1523" s="2">
        <v>4614.5</v>
      </c>
      <c r="F1523" s="2">
        <v>4650.8500000000004</v>
      </c>
      <c r="G1523" s="3">
        <v>27.54</v>
      </c>
      <c r="H1523" s="3">
        <v>2</v>
      </c>
      <c r="I1523" s="3">
        <v>1.65</v>
      </c>
      <c r="J1523" s="2">
        <v>5674.53</v>
      </c>
    </row>
    <row r="1524" spans="1:10" x14ac:dyDescent="0.3">
      <c r="A1524" t="s">
        <v>6</v>
      </c>
      <c r="B1524" s="1">
        <v>44056</v>
      </c>
      <c r="C1524" s="2">
        <v>4676.55</v>
      </c>
      <c r="D1524" s="2">
        <v>4699.6499999999996</v>
      </c>
      <c r="E1524" s="2">
        <v>4675.05</v>
      </c>
      <c r="F1524" s="2">
        <v>4687.1499999999996</v>
      </c>
      <c r="G1524" s="3">
        <v>27.53</v>
      </c>
      <c r="H1524" s="3">
        <v>2.0099999999999998</v>
      </c>
      <c r="I1524" s="3">
        <v>1.64</v>
      </c>
      <c r="J1524" s="2">
        <v>5718.57</v>
      </c>
    </row>
    <row r="1525" spans="1:10" x14ac:dyDescent="0.3">
      <c r="A1525" t="s">
        <v>6</v>
      </c>
      <c r="B1525" s="1">
        <v>44055</v>
      </c>
      <c r="C1525" s="2">
        <v>4626.55</v>
      </c>
      <c r="D1525" s="2">
        <v>4649.1499999999996</v>
      </c>
      <c r="E1525" s="2">
        <v>4606</v>
      </c>
      <c r="F1525" s="2">
        <v>4644.55</v>
      </c>
      <c r="G1525" s="3">
        <v>27.16</v>
      </c>
      <c r="H1525" s="3">
        <v>2</v>
      </c>
      <c r="I1525" s="3">
        <v>1.66</v>
      </c>
      <c r="J1525" s="2">
        <v>5666.37</v>
      </c>
    </row>
    <row r="1526" spans="1:10" x14ac:dyDescent="0.3">
      <c r="A1526" t="s">
        <v>6</v>
      </c>
      <c r="B1526" s="1">
        <v>44054</v>
      </c>
      <c r="C1526" s="2">
        <v>4654.1499999999996</v>
      </c>
      <c r="D1526" s="2">
        <v>4665.3500000000004</v>
      </c>
      <c r="E1526" s="2">
        <v>4624.7</v>
      </c>
      <c r="F1526" s="2">
        <v>4628.75</v>
      </c>
      <c r="G1526" s="3">
        <v>26.79</v>
      </c>
      <c r="H1526" s="3">
        <v>1.99</v>
      </c>
      <c r="I1526" s="3">
        <v>1.66</v>
      </c>
      <c r="J1526" s="2">
        <v>5647.05</v>
      </c>
    </row>
    <row r="1527" spans="1:10" x14ac:dyDescent="0.3">
      <c r="A1527" t="s">
        <v>6</v>
      </c>
      <c r="B1527" s="1">
        <v>44053</v>
      </c>
      <c r="C1527" s="2">
        <v>4579.3999999999996</v>
      </c>
      <c r="D1527" s="2">
        <v>4619.55</v>
      </c>
      <c r="E1527" s="2">
        <v>4577.2</v>
      </c>
      <c r="F1527" s="2">
        <v>4614.3</v>
      </c>
      <c r="G1527" s="3">
        <v>26.59</v>
      </c>
      <c r="H1527" s="3">
        <v>1.98</v>
      </c>
      <c r="I1527" s="3">
        <v>1.67</v>
      </c>
      <c r="J1527" s="2">
        <v>5629.45</v>
      </c>
    </row>
    <row r="1528" spans="1:10" x14ac:dyDescent="0.3">
      <c r="A1528" t="s">
        <v>6</v>
      </c>
      <c r="B1528" s="1">
        <v>44050</v>
      </c>
      <c r="C1528" s="2">
        <v>4519.05</v>
      </c>
      <c r="D1528" s="2">
        <v>4550</v>
      </c>
      <c r="E1528" s="2">
        <v>4515.25</v>
      </c>
      <c r="F1528" s="2">
        <v>4542.8</v>
      </c>
      <c r="G1528" s="3">
        <v>26.76</v>
      </c>
      <c r="H1528" s="3">
        <v>1.96</v>
      </c>
      <c r="I1528" s="3">
        <v>1.69</v>
      </c>
      <c r="J1528" s="2">
        <v>5542.19</v>
      </c>
    </row>
    <row r="1529" spans="1:10" x14ac:dyDescent="0.3">
      <c r="A1529" t="s">
        <v>6</v>
      </c>
      <c r="B1529" s="1">
        <v>44049</v>
      </c>
      <c r="C1529" s="2">
        <v>4498.7</v>
      </c>
      <c r="D1529" s="2">
        <v>4526.45</v>
      </c>
      <c r="E1529" s="2">
        <v>4492.1000000000004</v>
      </c>
      <c r="F1529" s="2">
        <v>4505.7</v>
      </c>
      <c r="G1529" s="3">
        <v>26.62</v>
      </c>
      <c r="H1529" s="3">
        <v>1.95</v>
      </c>
      <c r="I1529" s="3">
        <v>1.71</v>
      </c>
      <c r="J1529" s="2">
        <v>5496.67</v>
      </c>
    </row>
    <row r="1530" spans="1:10" x14ac:dyDescent="0.3">
      <c r="A1530" t="s">
        <v>6</v>
      </c>
      <c r="B1530" s="1">
        <v>44048</v>
      </c>
      <c r="C1530" s="2">
        <v>4463</v>
      </c>
      <c r="D1530" s="2">
        <v>4486.55</v>
      </c>
      <c r="E1530" s="2">
        <v>4454.2</v>
      </c>
      <c r="F1530" s="2">
        <v>4475.8</v>
      </c>
      <c r="G1530" s="3">
        <v>26.35</v>
      </c>
      <c r="H1530" s="3">
        <v>1.93</v>
      </c>
      <c r="I1530" s="3">
        <v>1.72</v>
      </c>
      <c r="J1530" s="2">
        <v>5460.02</v>
      </c>
    </row>
    <row r="1531" spans="1:10" x14ac:dyDescent="0.3">
      <c r="A1531" t="s">
        <v>6</v>
      </c>
      <c r="B1531" s="1">
        <v>44047</v>
      </c>
      <c r="C1531" s="2">
        <v>4402.8999999999996</v>
      </c>
      <c r="D1531" s="2">
        <v>4438.5</v>
      </c>
      <c r="E1531" s="2">
        <v>4390.55</v>
      </c>
      <c r="F1531" s="2">
        <v>4433.25</v>
      </c>
      <c r="G1531" s="3">
        <v>26.07</v>
      </c>
      <c r="H1531" s="3">
        <v>1.91</v>
      </c>
      <c r="I1531" s="3">
        <v>1.74</v>
      </c>
      <c r="J1531" s="2">
        <v>5408.04</v>
      </c>
    </row>
    <row r="1532" spans="1:10" x14ac:dyDescent="0.3">
      <c r="A1532" t="s">
        <v>6</v>
      </c>
      <c r="B1532" s="1">
        <v>44046</v>
      </c>
      <c r="C1532" s="2">
        <v>4331.45</v>
      </c>
      <c r="D1532" s="2">
        <v>4379.6000000000004</v>
      </c>
      <c r="E1532" s="2">
        <v>4325.95</v>
      </c>
      <c r="F1532" s="2">
        <v>4367.8999999999996</v>
      </c>
      <c r="G1532" s="3">
        <v>25.61</v>
      </c>
      <c r="H1532" s="3">
        <v>1.89</v>
      </c>
      <c r="I1532" s="3">
        <v>1.76</v>
      </c>
      <c r="J1532" s="2">
        <v>5328.32</v>
      </c>
    </row>
    <row r="1533" spans="1:10" x14ac:dyDescent="0.3">
      <c r="A1533" t="s">
        <v>6</v>
      </c>
      <c r="B1533" s="1">
        <v>44043</v>
      </c>
      <c r="C1533" s="2">
        <v>4302.3500000000004</v>
      </c>
      <c r="D1533" s="2">
        <v>4328.6499999999996</v>
      </c>
      <c r="E1533" s="2">
        <v>4276.8999999999996</v>
      </c>
      <c r="F1533" s="2">
        <v>4320.3999999999996</v>
      </c>
      <c r="G1533" s="3">
        <v>25.6</v>
      </c>
      <c r="H1533" s="3">
        <v>1.87</v>
      </c>
      <c r="I1533" s="3">
        <v>1.78</v>
      </c>
      <c r="J1533" s="2">
        <v>5270.39</v>
      </c>
    </row>
    <row r="1534" spans="1:10" x14ac:dyDescent="0.3">
      <c r="A1534" t="s">
        <v>6</v>
      </c>
      <c r="B1534" s="1">
        <v>44042</v>
      </c>
      <c r="C1534" s="2">
        <v>4330</v>
      </c>
      <c r="D1534" s="2">
        <v>4345.8</v>
      </c>
      <c r="E1534" s="2">
        <v>4278.6000000000004</v>
      </c>
      <c r="F1534" s="2">
        <v>4287.6499999999996</v>
      </c>
      <c r="G1534" s="3">
        <v>24.69</v>
      </c>
      <c r="H1534" s="3">
        <v>1.85</v>
      </c>
      <c r="I1534" s="3">
        <v>1.8</v>
      </c>
      <c r="J1534" s="2">
        <v>5230.46</v>
      </c>
    </row>
    <row r="1535" spans="1:10" x14ac:dyDescent="0.3">
      <c r="A1535" t="s">
        <v>6</v>
      </c>
      <c r="B1535" s="1">
        <v>44041</v>
      </c>
      <c r="C1535" s="2">
        <v>4331.7</v>
      </c>
      <c r="D1535" s="2">
        <v>4361.2</v>
      </c>
      <c r="E1535" s="2">
        <v>4308.8999999999996</v>
      </c>
      <c r="F1535" s="2">
        <v>4316.75</v>
      </c>
      <c r="G1535" s="3">
        <v>25.17</v>
      </c>
      <c r="H1535" s="3">
        <v>1.86</v>
      </c>
      <c r="I1535" s="3">
        <v>1.78</v>
      </c>
      <c r="J1535" s="2">
        <v>5265.69</v>
      </c>
    </row>
    <row r="1536" spans="1:10" x14ac:dyDescent="0.3">
      <c r="A1536" t="s">
        <v>6</v>
      </c>
      <c r="B1536" s="1">
        <v>44040</v>
      </c>
      <c r="C1536" s="2">
        <v>4288.2</v>
      </c>
      <c r="D1536" s="2">
        <v>4316.25</v>
      </c>
      <c r="E1536" s="2">
        <v>4284.3500000000004</v>
      </c>
      <c r="F1536" s="2">
        <v>4312.6000000000004</v>
      </c>
      <c r="G1536" s="3">
        <v>24.81</v>
      </c>
      <c r="H1536" s="3">
        <v>1.86</v>
      </c>
      <c r="I1536" s="3">
        <v>1.78</v>
      </c>
      <c r="J1536" s="2">
        <v>5260.6</v>
      </c>
    </row>
    <row r="1537" spans="1:10" x14ac:dyDescent="0.3">
      <c r="A1537" t="s">
        <v>6</v>
      </c>
      <c r="B1537" s="1">
        <v>44039</v>
      </c>
      <c r="C1537" s="2">
        <v>4328.55</v>
      </c>
      <c r="D1537" s="2">
        <v>4332.5</v>
      </c>
      <c r="E1537" s="2">
        <v>4256.8999999999996</v>
      </c>
      <c r="F1537" s="2">
        <v>4269</v>
      </c>
      <c r="G1537" s="3">
        <v>24.6</v>
      </c>
      <c r="H1537" s="3">
        <v>1.86</v>
      </c>
      <c r="I1537" s="3">
        <v>1.53</v>
      </c>
      <c r="J1537" s="2">
        <v>5207.3999999999996</v>
      </c>
    </row>
    <row r="1538" spans="1:10" x14ac:dyDescent="0.3">
      <c r="A1538" t="s">
        <v>6</v>
      </c>
      <c r="B1538" s="1">
        <v>44036</v>
      </c>
      <c r="C1538" s="2">
        <v>4305.7</v>
      </c>
      <c r="D1538" s="2">
        <v>4318</v>
      </c>
      <c r="E1538" s="2">
        <v>4274.8500000000004</v>
      </c>
      <c r="F1538" s="2">
        <v>4306.1000000000004</v>
      </c>
      <c r="G1538" s="3">
        <v>24.62</v>
      </c>
      <c r="H1538" s="3">
        <v>1.87</v>
      </c>
      <c r="I1538" s="3">
        <v>1.51</v>
      </c>
      <c r="J1538" s="2">
        <v>5252.62</v>
      </c>
    </row>
    <row r="1539" spans="1:10" x14ac:dyDescent="0.3">
      <c r="A1539" t="s">
        <v>6</v>
      </c>
      <c r="B1539" s="1">
        <v>44035</v>
      </c>
      <c r="C1539" s="2">
        <v>4298.6000000000004</v>
      </c>
      <c r="D1539" s="2">
        <v>4329.95</v>
      </c>
      <c r="E1539" s="2">
        <v>4296.95</v>
      </c>
      <c r="F1539" s="2">
        <v>4318.3999999999996</v>
      </c>
      <c r="G1539" s="3">
        <v>24.68</v>
      </c>
      <c r="H1539" s="3">
        <v>1.88</v>
      </c>
      <c r="I1539" s="3">
        <v>1.51</v>
      </c>
      <c r="J1539" s="2">
        <v>5267.5</v>
      </c>
    </row>
    <row r="1540" spans="1:10" x14ac:dyDescent="0.3">
      <c r="A1540" t="s">
        <v>6</v>
      </c>
      <c r="B1540" s="1">
        <v>44034</v>
      </c>
      <c r="C1540" s="2">
        <v>4317.3</v>
      </c>
      <c r="D1540" s="2">
        <v>4320</v>
      </c>
      <c r="E1540" s="2">
        <v>4264.1000000000004</v>
      </c>
      <c r="F1540" s="2">
        <v>4287.1499999999996</v>
      </c>
      <c r="G1540" s="3">
        <v>24.23</v>
      </c>
      <c r="H1540" s="3">
        <v>1.86</v>
      </c>
      <c r="I1540" s="3">
        <v>1.52</v>
      </c>
      <c r="J1540" s="2">
        <v>5228.68</v>
      </c>
    </row>
    <row r="1541" spans="1:10" x14ac:dyDescent="0.3">
      <c r="A1541" t="s">
        <v>6</v>
      </c>
      <c r="B1541" s="1">
        <v>44033</v>
      </c>
      <c r="C1541" s="2">
        <v>4313.45</v>
      </c>
      <c r="D1541" s="2">
        <v>4323.3999999999996</v>
      </c>
      <c r="E1541" s="2">
        <v>4291.8</v>
      </c>
      <c r="F1541" s="2">
        <v>4294.8999999999996</v>
      </c>
      <c r="G1541" s="3">
        <v>24.16</v>
      </c>
      <c r="H1541" s="3">
        <v>1.87</v>
      </c>
      <c r="I1541" s="3">
        <v>1.52</v>
      </c>
      <c r="J1541" s="2">
        <v>5237.01</v>
      </c>
    </row>
    <row r="1542" spans="1:10" x14ac:dyDescent="0.3">
      <c r="A1542" t="s">
        <v>6</v>
      </c>
      <c r="B1542" s="1">
        <v>44032</v>
      </c>
      <c r="C1542" s="2">
        <v>4269.5</v>
      </c>
      <c r="D1542" s="2">
        <v>4285.1000000000004</v>
      </c>
      <c r="E1542" s="2">
        <v>4261.3500000000004</v>
      </c>
      <c r="F1542" s="2">
        <v>4279.3999999999996</v>
      </c>
      <c r="G1542" s="3">
        <v>24.02</v>
      </c>
      <c r="H1542" s="3">
        <v>1.86</v>
      </c>
      <c r="I1542" s="3">
        <v>1.52</v>
      </c>
      <c r="J1542" s="2">
        <v>5217.96</v>
      </c>
    </row>
    <row r="1543" spans="1:10" x14ac:dyDescent="0.3">
      <c r="A1543" t="s">
        <v>6</v>
      </c>
      <c r="B1543" s="1">
        <v>44029</v>
      </c>
      <c r="C1543" s="2">
        <v>4204.1499999999996</v>
      </c>
      <c r="D1543" s="2">
        <v>4243.55</v>
      </c>
      <c r="E1543" s="2">
        <v>4202.25</v>
      </c>
      <c r="F1543" s="2">
        <v>4239.95</v>
      </c>
      <c r="G1543" s="3">
        <v>23.88</v>
      </c>
      <c r="H1543" s="3">
        <v>1.84</v>
      </c>
      <c r="I1543" s="3">
        <v>1.54</v>
      </c>
      <c r="J1543" s="2">
        <v>5168.93</v>
      </c>
    </row>
    <row r="1544" spans="1:10" x14ac:dyDescent="0.3">
      <c r="A1544" t="s">
        <v>6</v>
      </c>
      <c r="B1544" s="1">
        <v>44028</v>
      </c>
      <c r="C1544" s="2">
        <v>4202.8500000000004</v>
      </c>
      <c r="D1544" s="2">
        <v>4210.45</v>
      </c>
      <c r="E1544" s="2">
        <v>4143.7</v>
      </c>
      <c r="F1544" s="2">
        <v>4184.8</v>
      </c>
      <c r="G1544" s="3">
        <v>23.4</v>
      </c>
      <c r="H1544" s="3">
        <v>1.82</v>
      </c>
      <c r="I1544" s="3">
        <v>1.56</v>
      </c>
      <c r="J1544" s="2">
        <v>5101.71</v>
      </c>
    </row>
    <row r="1545" spans="1:10" x14ac:dyDescent="0.3">
      <c r="A1545" t="s">
        <v>6</v>
      </c>
      <c r="B1545" s="1">
        <v>44027</v>
      </c>
      <c r="C1545" s="2">
        <v>4221.2</v>
      </c>
      <c r="D1545" s="2">
        <v>4253.25</v>
      </c>
      <c r="E1545" s="2">
        <v>4178.3999999999996</v>
      </c>
      <c r="F1545" s="2">
        <v>4187.75</v>
      </c>
      <c r="G1545" s="3">
        <v>23.34</v>
      </c>
      <c r="H1545" s="3">
        <v>1.82</v>
      </c>
      <c r="I1545" s="3">
        <v>1.55</v>
      </c>
      <c r="J1545" s="2">
        <v>5104.7</v>
      </c>
    </row>
    <row r="1546" spans="1:10" x14ac:dyDescent="0.3">
      <c r="A1546" t="s">
        <v>6</v>
      </c>
      <c r="B1546" s="1">
        <v>44026</v>
      </c>
      <c r="C1546" s="2">
        <v>4238.6499999999996</v>
      </c>
      <c r="D1546" s="2">
        <v>4241.2</v>
      </c>
      <c r="E1546" s="2">
        <v>4155.25</v>
      </c>
      <c r="F1546" s="2">
        <v>4190.5</v>
      </c>
      <c r="G1546" s="3">
        <v>23.36</v>
      </c>
      <c r="H1546" s="3">
        <v>1.82</v>
      </c>
      <c r="I1546" s="3">
        <v>1.55</v>
      </c>
      <c r="J1546" s="2">
        <v>5108.03</v>
      </c>
    </row>
    <row r="1547" spans="1:10" x14ac:dyDescent="0.3">
      <c r="A1547" t="s">
        <v>6</v>
      </c>
      <c r="B1547" s="1">
        <v>44025</v>
      </c>
      <c r="C1547" s="2">
        <v>4278.1000000000004</v>
      </c>
      <c r="D1547" s="2">
        <v>4286.55</v>
      </c>
      <c r="E1547" s="2">
        <v>4230</v>
      </c>
      <c r="F1547" s="2">
        <v>4245.8999999999996</v>
      </c>
      <c r="G1547" s="3">
        <v>23.56</v>
      </c>
      <c r="H1547" s="3">
        <v>1.85</v>
      </c>
      <c r="I1547" s="3">
        <v>1.53</v>
      </c>
      <c r="J1547" s="2">
        <v>5175.57</v>
      </c>
    </row>
    <row r="1548" spans="1:10" x14ac:dyDescent="0.3">
      <c r="A1548" t="s">
        <v>6</v>
      </c>
      <c r="B1548" s="1">
        <v>44022</v>
      </c>
      <c r="C1548" s="2">
        <v>4254.1499999999996</v>
      </c>
      <c r="D1548" s="2">
        <v>4283.3999999999996</v>
      </c>
      <c r="E1548" s="2">
        <v>4226.95</v>
      </c>
      <c r="F1548" s="2">
        <v>4246.2</v>
      </c>
      <c r="G1548" s="3">
        <v>23.53</v>
      </c>
      <c r="H1548" s="3">
        <v>1.85</v>
      </c>
      <c r="I1548" s="3">
        <v>1.53</v>
      </c>
      <c r="J1548" s="2">
        <v>5175.08</v>
      </c>
    </row>
    <row r="1549" spans="1:10" x14ac:dyDescent="0.3">
      <c r="A1549" t="s">
        <v>6</v>
      </c>
      <c r="B1549" s="1">
        <v>44021</v>
      </c>
      <c r="C1549" s="2">
        <v>4248.25</v>
      </c>
      <c r="D1549" s="2">
        <v>4265.75</v>
      </c>
      <c r="E1549" s="2">
        <v>4244.75</v>
      </c>
      <c r="F1549" s="2">
        <v>4260.1000000000004</v>
      </c>
      <c r="G1549" s="3">
        <v>23.62</v>
      </c>
      <c r="H1549" s="3">
        <v>1.85</v>
      </c>
      <c r="I1549" s="3">
        <v>1.53</v>
      </c>
      <c r="J1549" s="2">
        <v>5192.07</v>
      </c>
    </row>
    <row r="1550" spans="1:10" x14ac:dyDescent="0.3">
      <c r="A1550" t="s">
        <v>6</v>
      </c>
      <c r="B1550" s="1">
        <v>44020</v>
      </c>
      <c r="C1550" s="2">
        <v>4260.8500000000004</v>
      </c>
      <c r="D1550" s="2">
        <v>4280.1499999999996</v>
      </c>
      <c r="E1550" s="2">
        <v>4217.55</v>
      </c>
      <c r="F1550" s="2">
        <v>4224.95</v>
      </c>
      <c r="G1550" s="3">
        <v>30.03</v>
      </c>
      <c r="H1550" s="3">
        <v>1.84</v>
      </c>
      <c r="I1550" s="3">
        <v>1.54</v>
      </c>
      <c r="J1550" s="2">
        <v>5149.2</v>
      </c>
    </row>
    <row r="1551" spans="1:10" x14ac:dyDescent="0.3">
      <c r="A1551" t="s">
        <v>6</v>
      </c>
      <c r="B1551" s="1">
        <v>44019</v>
      </c>
      <c r="C1551" s="2">
        <v>4227.8500000000004</v>
      </c>
      <c r="D1551" s="2">
        <v>4244.25</v>
      </c>
      <c r="E1551" s="2">
        <v>4200.6000000000004</v>
      </c>
      <c r="F1551" s="2">
        <v>4236.5</v>
      </c>
      <c r="G1551" s="3">
        <v>30</v>
      </c>
      <c r="H1551" s="3">
        <v>1.84</v>
      </c>
      <c r="I1551" s="3">
        <v>1.54</v>
      </c>
      <c r="J1551" s="2">
        <v>5163.26</v>
      </c>
    </row>
    <row r="1552" spans="1:10" x14ac:dyDescent="0.3">
      <c r="A1552" t="s">
        <v>6</v>
      </c>
      <c r="B1552" s="1">
        <v>44018</v>
      </c>
      <c r="C1552" s="2">
        <v>4176.2</v>
      </c>
      <c r="D1552" s="2">
        <v>4209.8999999999996</v>
      </c>
      <c r="E1552" s="2">
        <v>4171.25</v>
      </c>
      <c r="F1552" s="2">
        <v>4207.45</v>
      </c>
      <c r="G1552" s="3">
        <v>29.73</v>
      </c>
      <c r="H1552" s="3">
        <v>1.83</v>
      </c>
      <c r="I1552" s="3">
        <v>1.55</v>
      </c>
      <c r="J1552" s="2">
        <v>5127.8500000000004</v>
      </c>
    </row>
    <row r="1553" spans="1:10" x14ac:dyDescent="0.3">
      <c r="A1553" t="s">
        <v>6</v>
      </c>
      <c r="B1553" s="1">
        <v>44015</v>
      </c>
      <c r="C1553" s="2">
        <v>4155.8999999999996</v>
      </c>
      <c r="D1553" s="2">
        <v>4160.5</v>
      </c>
      <c r="E1553" s="2">
        <v>4126.5</v>
      </c>
      <c r="F1553" s="2">
        <v>4142.1499999999996</v>
      </c>
      <c r="G1553" s="3">
        <v>29.27</v>
      </c>
      <c r="H1553" s="3">
        <v>1.8</v>
      </c>
      <c r="I1553" s="3">
        <v>1.57</v>
      </c>
      <c r="J1553" s="2">
        <v>5048.24</v>
      </c>
    </row>
    <row r="1554" spans="1:10" x14ac:dyDescent="0.3">
      <c r="A1554" t="s">
        <v>6</v>
      </c>
      <c r="B1554" s="1">
        <v>44014</v>
      </c>
      <c r="C1554" s="2">
        <v>4128.45</v>
      </c>
      <c r="D1554" s="2">
        <v>4140.3</v>
      </c>
      <c r="E1554" s="2">
        <v>4119</v>
      </c>
      <c r="F1554" s="2">
        <v>4130.8</v>
      </c>
      <c r="G1554" s="3">
        <v>28.77</v>
      </c>
      <c r="H1554" s="3">
        <v>1.8</v>
      </c>
      <c r="I1554" s="3">
        <v>1.58</v>
      </c>
      <c r="J1554" s="2">
        <v>5034.4399999999996</v>
      </c>
    </row>
    <row r="1555" spans="1:10" x14ac:dyDescent="0.3">
      <c r="A1555" t="s">
        <v>6</v>
      </c>
      <c r="B1555" s="1">
        <v>44013</v>
      </c>
      <c r="C1555" s="2">
        <v>4078.7</v>
      </c>
      <c r="D1555" s="2">
        <v>4100</v>
      </c>
      <c r="E1555" s="2">
        <v>4058.75</v>
      </c>
      <c r="F1555" s="2">
        <v>4095.45</v>
      </c>
      <c r="G1555" s="3">
        <v>28.55</v>
      </c>
      <c r="H1555" s="3">
        <v>1.78</v>
      </c>
      <c r="I1555" s="3">
        <v>1.59</v>
      </c>
      <c r="J1555" s="2">
        <v>4991.3500000000004</v>
      </c>
    </row>
    <row r="1556" spans="1:10" x14ac:dyDescent="0.3">
      <c r="A1556" t="s">
        <v>6</v>
      </c>
      <c r="B1556" s="1">
        <v>44012</v>
      </c>
      <c r="C1556" s="2">
        <v>4124.8</v>
      </c>
      <c r="D1556" s="2">
        <v>4130.8500000000004</v>
      </c>
      <c r="E1556" s="2">
        <v>4056.05</v>
      </c>
      <c r="F1556" s="2">
        <v>4067.25</v>
      </c>
      <c r="G1556" s="3">
        <v>28.24</v>
      </c>
      <c r="H1556" s="3">
        <v>1.77</v>
      </c>
      <c r="I1556" s="3">
        <v>1.6</v>
      </c>
      <c r="J1556" s="2">
        <v>4956.55</v>
      </c>
    </row>
    <row r="1557" spans="1:10" x14ac:dyDescent="0.3">
      <c r="A1557" t="s">
        <v>6</v>
      </c>
      <c r="B1557" s="1">
        <v>44011</v>
      </c>
      <c r="C1557" s="2">
        <v>4151.6499999999996</v>
      </c>
      <c r="D1557" s="2">
        <v>4151.8</v>
      </c>
      <c r="E1557" s="2">
        <v>4076</v>
      </c>
      <c r="F1557" s="2">
        <v>4097.8500000000004</v>
      </c>
      <c r="G1557" s="3">
        <v>27.35</v>
      </c>
      <c r="H1557" s="3">
        <v>1.78</v>
      </c>
      <c r="I1557" s="3">
        <v>1.59</v>
      </c>
      <c r="J1557" s="2">
        <v>4993.84</v>
      </c>
    </row>
    <row r="1558" spans="1:10" x14ac:dyDescent="0.3">
      <c r="A1558" t="s">
        <v>6</v>
      </c>
      <c r="B1558" s="1">
        <v>44008</v>
      </c>
      <c r="C1558" s="2">
        <v>4166.3</v>
      </c>
      <c r="D1558" s="2">
        <v>4178.25</v>
      </c>
      <c r="E1558" s="2">
        <v>4141.3</v>
      </c>
      <c r="F1558" s="2">
        <v>4148.5</v>
      </c>
      <c r="G1558" s="3">
        <v>27.65</v>
      </c>
      <c r="H1558" s="3">
        <v>1.8</v>
      </c>
      <c r="I1558" s="3">
        <v>1.57</v>
      </c>
      <c r="J1558" s="2">
        <v>5055.53</v>
      </c>
    </row>
    <row r="1559" spans="1:10" x14ac:dyDescent="0.3">
      <c r="A1559" t="s">
        <v>6</v>
      </c>
      <c r="B1559" s="1">
        <v>44007</v>
      </c>
      <c r="C1559" s="2">
        <v>4082.85</v>
      </c>
      <c r="D1559" s="2">
        <v>4131.5</v>
      </c>
      <c r="E1559" s="2">
        <v>4064.55</v>
      </c>
      <c r="F1559" s="2">
        <v>4125.55</v>
      </c>
      <c r="G1559" s="3" t="s">
        <v>7</v>
      </c>
      <c r="H1559" s="3">
        <v>1.55</v>
      </c>
      <c r="I1559" s="3">
        <v>1.5</v>
      </c>
      <c r="J1559" s="2">
        <v>5027.57</v>
      </c>
    </row>
    <row r="1560" spans="1:10" x14ac:dyDescent="0.3">
      <c r="A1560" t="s">
        <v>6</v>
      </c>
      <c r="B1560" s="1">
        <v>44006</v>
      </c>
      <c r="C1560" s="2">
        <v>4217.1499999999996</v>
      </c>
      <c r="D1560" s="2">
        <v>4227.3999999999996</v>
      </c>
      <c r="E1560" s="2">
        <v>4105.8</v>
      </c>
      <c r="F1560" s="2">
        <v>4110.3</v>
      </c>
      <c r="G1560" s="3" t="s">
        <v>7</v>
      </c>
      <c r="H1560" s="3">
        <v>1.54</v>
      </c>
      <c r="I1560" s="3">
        <v>1.51</v>
      </c>
      <c r="J1560" s="2">
        <v>5009</v>
      </c>
    </row>
    <row r="1561" spans="1:10" x14ac:dyDescent="0.3">
      <c r="A1561" t="s">
        <v>6</v>
      </c>
      <c r="B1561" s="1">
        <v>44005</v>
      </c>
      <c r="C1561" s="2">
        <v>4151.45</v>
      </c>
      <c r="D1561" s="2">
        <v>4171.8</v>
      </c>
      <c r="E1561" s="2">
        <v>4112.8</v>
      </c>
      <c r="F1561" s="2">
        <v>4169.05</v>
      </c>
      <c r="G1561" s="3">
        <v>130.79</v>
      </c>
      <c r="H1561" s="3">
        <v>1.56</v>
      </c>
      <c r="I1561" s="3">
        <v>1.49</v>
      </c>
      <c r="J1561" s="2">
        <v>5080.57</v>
      </c>
    </row>
    <row r="1562" spans="1:10" x14ac:dyDescent="0.3">
      <c r="A1562" t="s">
        <v>6</v>
      </c>
      <c r="B1562" s="1">
        <v>44004</v>
      </c>
      <c r="C1562" s="2">
        <v>4078.5</v>
      </c>
      <c r="D1562" s="2">
        <v>4111.05</v>
      </c>
      <c r="E1562" s="2">
        <v>4071.25</v>
      </c>
      <c r="F1562" s="2">
        <v>4105.3999999999996</v>
      </c>
      <c r="G1562" s="3">
        <v>126.57</v>
      </c>
      <c r="H1562" s="3">
        <v>1.54</v>
      </c>
      <c r="I1562" s="3">
        <v>1.51</v>
      </c>
      <c r="J1562" s="2">
        <v>5003.0200000000004</v>
      </c>
    </row>
    <row r="1563" spans="1:10" x14ac:dyDescent="0.3">
      <c r="A1563" t="s">
        <v>6</v>
      </c>
      <c r="B1563" s="1">
        <v>44001</v>
      </c>
      <c r="C1563" s="2">
        <v>3998.85</v>
      </c>
      <c r="D1563" s="2">
        <v>4030.65</v>
      </c>
      <c r="E1563" s="2">
        <v>3988.8</v>
      </c>
      <c r="F1563" s="2">
        <v>4026.8</v>
      </c>
      <c r="G1563" s="3">
        <v>108.39</v>
      </c>
      <c r="H1563" s="3">
        <v>1.51</v>
      </c>
      <c r="I1563" s="3">
        <v>1.54</v>
      </c>
      <c r="J1563" s="2">
        <v>4907.2299999999996</v>
      </c>
    </row>
    <row r="1564" spans="1:10" x14ac:dyDescent="0.3">
      <c r="A1564" t="s">
        <v>6</v>
      </c>
      <c r="B1564" s="1">
        <v>44000</v>
      </c>
      <c r="C1564" s="2">
        <v>3918.4</v>
      </c>
      <c r="D1564" s="2">
        <v>3962.55</v>
      </c>
      <c r="E1564" s="2">
        <v>3917.4</v>
      </c>
      <c r="F1564" s="2">
        <v>3959.9</v>
      </c>
      <c r="G1564" s="3">
        <v>109.66</v>
      </c>
      <c r="H1564" s="3">
        <v>1.49</v>
      </c>
      <c r="I1564" s="3">
        <v>1.56</v>
      </c>
      <c r="J1564" s="2">
        <v>4825.74</v>
      </c>
    </row>
    <row r="1565" spans="1:10" x14ac:dyDescent="0.3">
      <c r="A1565" t="s">
        <v>6</v>
      </c>
      <c r="B1565" s="1">
        <v>43999</v>
      </c>
      <c r="C1565" s="2">
        <v>3882.35</v>
      </c>
      <c r="D1565" s="2">
        <v>3919.85</v>
      </c>
      <c r="E1565" s="2">
        <v>3873.1</v>
      </c>
      <c r="F1565" s="2">
        <v>3904.8</v>
      </c>
      <c r="G1565" s="3">
        <v>114.31</v>
      </c>
      <c r="H1565" s="3">
        <v>1.46</v>
      </c>
      <c r="I1565" s="3">
        <v>1.59</v>
      </c>
      <c r="J1565" s="2">
        <v>4758.59</v>
      </c>
    </row>
    <row r="1566" spans="1:10" x14ac:dyDescent="0.3">
      <c r="A1566" t="s">
        <v>6</v>
      </c>
      <c r="B1566" s="1">
        <v>43998</v>
      </c>
      <c r="C1566" s="2">
        <v>3949.15</v>
      </c>
      <c r="D1566" s="2">
        <v>3957.8</v>
      </c>
      <c r="E1566" s="2">
        <v>3821.5</v>
      </c>
      <c r="F1566" s="2">
        <v>3881.7</v>
      </c>
      <c r="G1566" s="3">
        <v>114.16</v>
      </c>
      <c r="H1566" s="3">
        <v>1.46</v>
      </c>
      <c r="I1566" s="3">
        <v>1.6</v>
      </c>
      <c r="J1566" s="2">
        <v>4730.0600000000004</v>
      </c>
    </row>
    <row r="1567" spans="1:10" x14ac:dyDescent="0.3">
      <c r="A1567" t="s">
        <v>6</v>
      </c>
      <c r="B1567" s="1">
        <v>43997</v>
      </c>
      <c r="C1567" s="2">
        <v>3899.7</v>
      </c>
      <c r="D1567" s="2">
        <v>3922.2</v>
      </c>
      <c r="E1567" s="2">
        <v>3863.85</v>
      </c>
      <c r="F1567" s="2">
        <v>3884.65</v>
      </c>
      <c r="G1567" s="3">
        <v>116.64</v>
      </c>
      <c r="H1567" s="3">
        <v>1.46</v>
      </c>
      <c r="I1567" s="3">
        <v>1.59</v>
      </c>
      <c r="J1567" s="2">
        <v>4733.6499999999996</v>
      </c>
    </row>
    <row r="1568" spans="1:10" x14ac:dyDescent="0.3">
      <c r="A1568" t="s">
        <v>6</v>
      </c>
      <c r="B1568" s="1">
        <v>43994</v>
      </c>
      <c r="C1568" s="2">
        <v>3720.55</v>
      </c>
      <c r="D1568" s="2">
        <v>3874.9</v>
      </c>
      <c r="E1568" s="2">
        <v>3720.5</v>
      </c>
      <c r="F1568" s="2">
        <v>3871.3</v>
      </c>
      <c r="G1568" s="3">
        <v>116.24</v>
      </c>
      <c r="H1568" s="3">
        <v>1.45</v>
      </c>
      <c r="I1568" s="3">
        <v>1.6</v>
      </c>
      <c r="J1568" s="2">
        <v>4717.3999999999996</v>
      </c>
    </row>
    <row r="1569" spans="1:10" x14ac:dyDescent="0.3">
      <c r="A1569" t="s">
        <v>6</v>
      </c>
      <c r="B1569" s="1">
        <v>43993</v>
      </c>
      <c r="C1569" s="2">
        <v>3934.3</v>
      </c>
      <c r="D1569" s="2">
        <v>3955.25</v>
      </c>
      <c r="E1569" s="2">
        <v>3870.35</v>
      </c>
      <c r="F1569" s="2">
        <v>3876.85</v>
      </c>
      <c r="G1569" s="3">
        <v>95.71</v>
      </c>
      <c r="H1569" s="3">
        <v>1.45</v>
      </c>
      <c r="I1569" s="3">
        <v>1.6</v>
      </c>
      <c r="J1569" s="2">
        <v>4724.18</v>
      </c>
    </row>
    <row r="1570" spans="1:10" x14ac:dyDescent="0.3">
      <c r="A1570" t="s">
        <v>6</v>
      </c>
      <c r="B1570" s="1">
        <v>43992</v>
      </c>
      <c r="C1570" s="2">
        <v>3906.85</v>
      </c>
      <c r="D1570" s="2">
        <v>3926.1</v>
      </c>
      <c r="E1570" s="2">
        <v>3882.1</v>
      </c>
      <c r="F1570" s="2">
        <v>3920.9</v>
      </c>
      <c r="G1570" s="3">
        <v>96.8</v>
      </c>
      <c r="H1570" s="3">
        <v>1.47</v>
      </c>
      <c r="I1570" s="3">
        <v>1.58</v>
      </c>
      <c r="J1570" s="2">
        <v>4777.84</v>
      </c>
    </row>
    <row r="1571" spans="1:10" x14ac:dyDescent="0.3">
      <c r="A1571" t="s">
        <v>6</v>
      </c>
      <c r="B1571" s="1">
        <v>43991</v>
      </c>
      <c r="C1571" s="2">
        <v>3966.8</v>
      </c>
      <c r="D1571" s="2">
        <v>3971.8</v>
      </c>
      <c r="E1571" s="2">
        <v>3870.25</v>
      </c>
      <c r="F1571" s="2">
        <v>3888.85</v>
      </c>
      <c r="G1571" s="3">
        <v>96.09</v>
      </c>
      <c r="H1571" s="3">
        <v>1.46</v>
      </c>
      <c r="I1571" s="3">
        <v>1.59</v>
      </c>
      <c r="J1571" s="2">
        <v>4738.79</v>
      </c>
    </row>
    <row r="1572" spans="1:10" x14ac:dyDescent="0.3">
      <c r="A1572" t="s">
        <v>6</v>
      </c>
      <c r="B1572" s="1">
        <v>43990</v>
      </c>
      <c r="C1572" s="2">
        <v>3974.1</v>
      </c>
      <c r="D1572" s="2">
        <v>3987.15</v>
      </c>
      <c r="E1572" s="2">
        <v>3920.35</v>
      </c>
      <c r="F1572" s="2">
        <v>3931.3</v>
      </c>
      <c r="G1572" s="3">
        <v>90.41</v>
      </c>
      <c r="H1572" s="3">
        <v>1.47</v>
      </c>
      <c r="I1572" s="3">
        <v>1.57</v>
      </c>
      <c r="J1572" s="2">
        <v>4790.08</v>
      </c>
    </row>
    <row r="1573" spans="1:10" x14ac:dyDescent="0.3">
      <c r="A1573" t="s">
        <v>6</v>
      </c>
      <c r="B1573" s="1">
        <v>43987</v>
      </c>
      <c r="C1573" s="2">
        <v>3825</v>
      </c>
      <c r="D1573" s="2">
        <v>3893</v>
      </c>
      <c r="E1573" s="2">
        <v>3823.7</v>
      </c>
      <c r="F1573" s="2">
        <v>3887.7</v>
      </c>
      <c r="G1573" s="3">
        <v>89.17</v>
      </c>
      <c r="H1573" s="3">
        <v>1.46</v>
      </c>
      <c r="I1573" s="3">
        <v>1.59</v>
      </c>
      <c r="J1573" s="2">
        <v>4736.99</v>
      </c>
    </row>
    <row r="1574" spans="1:10" x14ac:dyDescent="0.3">
      <c r="A1574" t="s">
        <v>6</v>
      </c>
      <c r="B1574" s="1">
        <v>43986</v>
      </c>
      <c r="C1574" s="2">
        <v>3809.8</v>
      </c>
      <c r="D1574" s="2">
        <v>3824.35</v>
      </c>
      <c r="E1574" s="2">
        <v>3751.9</v>
      </c>
      <c r="F1574" s="2">
        <v>3781.4</v>
      </c>
      <c r="G1574" s="3">
        <v>86.16</v>
      </c>
      <c r="H1574" s="3">
        <v>1.42</v>
      </c>
      <c r="I1574" s="3">
        <v>1.64</v>
      </c>
      <c r="J1574" s="2">
        <v>4607.46</v>
      </c>
    </row>
    <row r="1575" spans="1:10" x14ac:dyDescent="0.3">
      <c r="A1575" t="s">
        <v>6</v>
      </c>
      <c r="B1575" s="1">
        <v>43985</v>
      </c>
      <c r="C1575" s="2">
        <v>3795.95</v>
      </c>
      <c r="D1575" s="2">
        <v>3822.3</v>
      </c>
      <c r="E1575" s="2">
        <v>3769.85</v>
      </c>
      <c r="F1575" s="2">
        <v>3781.45</v>
      </c>
      <c r="G1575" s="3">
        <v>87.67</v>
      </c>
      <c r="H1575" s="3">
        <v>1.42</v>
      </c>
      <c r="I1575" s="3">
        <v>1.64</v>
      </c>
      <c r="J1575" s="2">
        <v>4607.53</v>
      </c>
    </row>
    <row r="1576" spans="1:10" x14ac:dyDescent="0.3">
      <c r="A1576" t="s">
        <v>6</v>
      </c>
      <c r="B1576" s="1">
        <v>43984</v>
      </c>
      <c r="C1576" s="2">
        <v>3694</v>
      </c>
      <c r="D1576" s="2">
        <v>3736.95</v>
      </c>
      <c r="E1576" s="2">
        <v>3681.05</v>
      </c>
      <c r="F1576" s="2">
        <v>3733.15</v>
      </c>
      <c r="G1576" s="3">
        <v>86.55</v>
      </c>
      <c r="H1576" s="3">
        <v>1.4</v>
      </c>
      <c r="I1576" s="3">
        <v>1.66</v>
      </c>
      <c r="J1576" s="2">
        <v>4548.6499999999996</v>
      </c>
    </row>
    <row r="1577" spans="1:10" x14ac:dyDescent="0.3">
      <c r="A1577" t="s">
        <v>6</v>
      </c>
      <c r="B1577" s="1">
        <v>43983</v>
      </c>
      <c r="C1577" s="2">
        <v>3601.65</v>
      </c>
      <c r="D1577" s="2">
        <v>3666.7</v>
      </c>
      <c r="E1577" s="2">
        <v>3600.1</v>
      </c>
      <c r="F1577" s="2">
        <v>3651.95</v>
      </c>
      <c r="G1577" s="3">
        <v>84.63</v>
      </c>
      <c r="H1577" s="3">
        <v>1.37</v>
      </c>
      <c r="I1577" s="3">
        <v>1.7</v>
      </c>
      <c r="J1577" s="2">
        <v>4449.7299999999996</v>
      </c>
    </row>
    <row r="1578" spans="1:10" x14ac:dyDescent="0.3">
      <c r="A1578" t="s">
        <v>6</v>
      </c>
      <c r="B1578" s="1">
        <v>43980</v>
      </c>
      <c r="C1578" s="2">
        <v>3503.05</v>
      </c>
      <c r="D1578" s="2">
        <v>3555.55</v>
      </c>
      <c r="E1578" s="2">
        <v>3494.95</v>
      </c>
      <c r="F1578" s="2">
        <v>3538.75</v>
      </c>
      <c r="G1578" s="3">
        <v>76.680000000000007</v>
      </c>
      <c r="H1578" s="3">
        <v>1.33</v>
      </c>
      <c r="I1578" s="3">
        <v>1.75</v>
      </c>
      <c r="J1578" s="2">
        <v>4311.8</v>
      </c>
    </row>
    <row r="1579" spans="1:10" x14ac:dyDescent="0.3">
      <c r="A1579" t="s">
        <v>6</v>
      </c>
      <c r="B1579" s="1">
        <v>43979</v>
      </c>
      <c r="C1579" s="2">
        <v>3464.65</v>
      </c>
      <c r="D1579" s="2">
        <v>3501.65</v>
      </c>
      <c r="E1579" s="2">
        <v>3464.5</v>
      </c>
      <c r="F1579" s="2">
        <v>3498.4</v>
      </c>
      <c r="G1579" s="3">
        <v>75.650000000000006</v>
      </c>
      <c r="H1579" s="3">
        <v>1.31</v>
      </c>
      <c r="I1579" s="3">
        <v>1.77</v>
      </c>
      <c r="J1579" s="2">
        <v>4262.6099999999997</v>
      </c>
    </row>
    <row r="1580" spans="1:10" x14ac:dyDescent="0.3">
      <c r="A1580" t="s">
        <v>6</v>
      </c>
      <c r="B1580" s="1">
        <v>43978</v>
      </c>
      <c r="C1580" s="2">
        <v>3442.15</v>
      </c>
      <c r="D1580" s="2">
        <v>3446.45</v>
      </c>
      <c r="E1580" s="2">
        <v>3408.6</v>
      </c>
      <c r="F1580" s="2">
        <v>3440.75</v>
      </c>
      <c r="G1580" s="3">
        <v>71.86</v>
      </c>
      <c r="H1580" s="3">
        <v>1.29</v>
      </c>
      <c r="I1580" s="3">
        <v>1.8</v>
      </c>
      <c r="J1580" s="2">
        <v>4192.3500000000004</v>
      </c>
    </row>
    <row r="1581" spans="1:10" x14ac:dyDescent="0.3">
      <c r="A1581" t="s">
        <v>6</v>
      </c>
      <c r="B1581" s="1">
        <v>43977</v>
      </c>
      <c r="C1581" s="2">
        <v>3429.95</v>
      </c>
      <c r="D1581" s="2">
        <v>3436.1</v>
      </c>
      <c r="E1581" s="2">
        <v>3406.75</v>
      </c>
      <c r="F1581" s="2">
        <v>3422.7</v>
      </c>
      <c r="G1581" s="3">
        <v>71.5</v>
      </c>
      <c r="H1581" s="3">
        <v>1.28</v>
      </c>
      <c r="I1581" s="3">
        <v>1.81</v>
      </c>
      <c r="J1581" s="2">
        <v>4170.3900000000003</v>
      </c>
    </row>
    <row r="1582" spans="1:10" x14ac:dyDescent="0.3">
      <c r="A1582" t="s">
        <v>6</v>
      </c>
      <c r="B1582" s="1">
        <v>43973</v>
      </c>
      <c r="C1582" s="2">
        <v>3421.6</v>
      </c>
      <c r="D1582" s="2">
        <v>3439.4</v>
      </c>
      <c r="E1582" s="2">
        <v>3386.5</v>
      </c>
      <c r="F1582" s="2">
        <v>3402.05</v>
      </c>
      <c r="G1582" s="3">
        <v>70.739999999999995</v>
      </c>
      <c r="H1582" s="3">
        <v>1.28</v>
      </c>
      <c r="I1582" s="3">
        <v>1.82</v>
      </c>
      <c r="J1582" s="2">
        <v>4145.22</v>
      </c>
    </row>
    <row r="1583" spans="1:10" x14ac:dyDescent="0.3">
      <c r="A1583" t="s">
        <v>6</v>
      </c>
      <c r="B1583" s="1">
        <v>43972</v>
      </c>
      <c r="C1583" s="2">
        <v>3407.1</v>
      </c>
      <c r="D1583" s="2">
        <v>3440.3</v>
      </c>
      <c r="E1583" s="2">
        <v>3407.1</v>
      </c>
      <c r="F1583" s="2">
        <v>3416.35</v>
      </c>
      <c r="G1583" s="3">
        <v>71.09</v>
      </c>
      <c r="H1583" s="3">
        <v>1.28</v>
      </c>
      <c r="I1583" s="3">
        <v>1.81</v>
      </c>
      <c r="J1583" s="2">
        <v>4162.62</v>
      </c>
    </row>
    <row r="1584" spans="1:10" x14ac:dyDescent="0.3">
      <c r="A1584" t="s">
        <v>6</v>
      </c>
      <c r="B1584" s="1">
        <v>43971</v>
      </c>
      <c r="C1584" s="2">
        <v>3357.6</v>
      </c>
      <c r="D1584" s="2">
        <v>3396.75</v>
      </c>
      <c r="E1584" s="2">
        <v>3356.45</v>
      </c>
      <c r="F1584" s="2">
        <v>3394</v>
      </c>
      <c r="G1584" s="3">
        <v>61.5</v>
      </c>
      <c r="H1584" s="3">
        <v>1.27</v>
      </c>
      <c r="I1584" s="3">
        <v>1.82</v>
      </c>
      <c r="J1584" s="2">
        <v>4135.3900000000003</v>
      </c>
    </row>
    <row r="1585" spans="1:10" x14ac:dyDescent="0.3">
      <c r="A1585" t="s">
        <v>6</v>
      </c>
      <c r="B1585" s="1">
        <v>43970</v>
      </c>
      <c r="C1585" s="2">
        <v>3384.75</v>
      </c>
      <c r="D1585" s="2">
        <v>3391.45</v>
      </c>
      <c r="E1585" s="2">
        <v>3349</v>
      </c>
      <c r="F1585" s="2">
        <v>3352.5</v>
      </c>
      <c r="G1585" s="3">
        <v>60.76</v>
      </c>
      <c r="H1585" s="3">
        <v>1.26</v>
      </c>
      <c r="I1585" s="3">
        <v>1.85</v>
      </c>
      <c r="J1585" s="2">
        <v>4084.83</v>
      </c>
    </row>
    <row r="1586" spans="1:10" x14ac:dyDescent="0.3">
      <c r="A1586" t="s">
        <v>6</v>
      </c>
      <c r="B1586" s="1">
        <v>43969</v>
      </c>
      <c r="C1586" s="2">
        <v>3478.05</v>
      </c>
      <c r="D1586" s="2">
        <v>3481.65</v>
      </c>
      <c r="E1586" s="2">
        <v>3345.45</v>
      </c>
      <c r="F1586" s="2">
        <v>3352.5</v>
      </c>
      <c r="G1586" s="3">
        <v>60.81</v>
      </c>
      <c r="H1586" s="3">
        <v>1.26</v>
      </c>
      <c r="I1586" s="3">
        <v>1.85</v>
      </c>
      <c r="J1586" s="2">
        <v>4084.83</v>
      </c>
    </row>
    <row r="1587" spans="1:10" x14ac:dyDescent="0.3">
      <c r="A1587" t="s">
        <v>6</v>
      </c>
      <c r="B1587" s="1">
        <v>43966</v>
      </c>
      <c r="C1587" s="2">
        <v>3478.45</v>
      </c>
      <c r="D1587" s="2">
        <v>3480.65</v>
      </c>
      <c r="E1587" s="2">
        <v>3449.85</v>
      </c>
      <c r="F1587" s="2">
        <v>3461.15</v>
      </c>
      <c r="G1587" s="3">
        <v>62.48</v>
      </c>
      <c r="H1587" s="3">
        <v>1.3</v>
      </c>
      <c r="I1587" s="3">
        <v>1.79</v>
      </c>
      <c r="J1587" s="2">
        <v>4217.21</v>
      </c>
    </row>
    <row r="1588" spans="1:10" x14ac:dyDescent="0.3">
      <c r="A1588" t="s">
        <v>6</v>
      </c>
      <c r="B1588" s="1">
        <v>43965</v>
      </c>
      <c r="C1588" s="2">
        <v>3474.95</v>
      </c>
      <c r="D1588" s="2">
        <v>3494.5</v>
      </c>
      <c r="E1588" s="2">
        <v>3451.15</v>
      </c>
      <c r="F1588" s="2">
        <v>3458.8</v>
      </c>
      <c r="G1588" s="3">
        <v>62.36</v>
      </c>
      <c r="H1588" s="3">
        <v>1.3</v>
      </c>
      <c r="I1588" s="3">
        <v>1.79</v>
      </c>
      <c r="J1588" s="2">
        <v>4214.2700000000004</v>
      </c>
    </row>
    <row r="1589" spans="1:10" x14ac:dyDescent="0.3">
      <c r="A1589" t="s">
        <v>6</v>
      </c>
      <c r="B1589" s="1">
        <v>43964</v>
      </c>
      <c r="C1589" s="2">
        <v>3542.7</v>
      </c>
      <c r="D1589" s="2">
        <v>3542.7</v>
      </c>
      <c r="E1589" s="2">
        <v>3462.8</v>
      </c>
      <c r="F1589" s="2">
        <v>3490.8</v>
      </c>
      <c r="G1589" s="3">
        <v>62.92</v>
      </c>
      <c r="H1589" s="3">
        <v>1.31</v>
      </c>
      <c r="I1589" s="3">
        <v>1.77</v>
      </c>
      <c r="J1589" s="2">
        <v>4252.96</v>
      </c>
    </row>
    <row r="1590" spans="1:10" x14ac:dyDescent="0.3">
      <c r="A1590" t="s">
        <v>6</v>
      </c>
      <c r="B1590" s="1">
        <v>43963</v>
      </c>
      <c r="C1590" s="2">
        <v>3436.2</v>
      </c>
      <c r="D1590" s="2">
        <v>3442.1</v>
      </c>
      <c r="E1590" s="2">
        <v>3375.4</v>
      </c>
      <c r="F1590" s="2">
        <v>3412.6</v>
      </c>
      <c r="G1590" s="3">
        <v>61.71</v>
      </c>
      <c r="H1590" s="3">
        <v>1.28</v>
      </c>
      <c r="I1590" s="3">
        <v>1.81</v>
      </c>
      <c r="J1590" s="2">
        <v>4157.7</v>
      </c>
    </row>
    <row r="1591" spans="1:10" x14ac:dyDescent="0.3">
      <c r="A1591" t="s">
        <v>6</v>
      </c>
      <c r="B1591" s="1">
        <v>43962</v>
      </c>
      <c r="C1591" s="2">
        <v>3492.4</v>
      </c>
      <c r="D1591" s="2">
        <v>3499.6</v>
      </c>
      <c r="E1591" s="2">
        <v>3439.3</v>
      </c>
      <c r="F1591" s="2">
        <v>3440.3</v>
      </c>
      <c r="G1591" s="3">
        <v>61.94</v>
      </c>
      <c r="H1591" s="3">
        <v>1.29</v>
      </c>
      <c r="I1591" s="3">
        <v>1.8</v>
      </c>
      <c r="J1591" s="2">
        <v>4191.47</v>
      </c>
    </row>
    <row r="1592" spans="1:10" x14ac:dyDescent="0.3">
      <c r="A1592" t="s">
        <v>6</v>
      </c>
      <c r="B1592" s="1">
        <v>43959</v>
      </c>
      <c r="C1592" s="2">
        <v>3517.05</v>
      </c>
      <c r="D1592" s="2">
        <v>3528.2</v>
      </c>
      <c r="E1592" s="2">
        <v>3451.3</v>
      </c>
      <c r="F1592" s="2">
        <v>3453.4</v>
      </c>
      <c r="G1592" s="3">
        <v>59.33</v>
      </c>
      <c r="H1592" s="3">
        <v>1.3</v>
      </c>
      <c r="I1592" s="3">
        <v>1.79</v>
      </c>
      <c r="J1592" s="2">
        <v>4207.42</v>
      </c>
    </row>
    <row r="1593" spans="1:10" x14ac:dyDescent="0.3">
      <c r="A1593" t="s">
        <v>6</v>
      </c>
      <c r="B1593" s="1">
        <v>43958</v>
      </c>
      <c r="C1593" s="2">
        <v>3476.7</v>
      </c>
      <c r="D1593" s="2">
        <v>3503.2</v>
      </c>
      <c r="E1593" s="2">
        <v>3472.45</v>
      </c>
      <c r="F1593" s="2">
        <v>3479.5</v>
      </c>
      <c r="G1593" s="3">
        <v>58.51</v>
      </c>
      <c r="H1593" s="3">
        <v>1.31</v>
      </c>
      <c r="I1593" s="3">
        <v>1.78</v>
      </c>
      <c r="J1593" s="2">
        <v>4239.2299999999996</v>
      </c>
    </row>
    <row r="1594" spans="1:10" x14ac:dyDescent="0.3">
      <c r="A1594" t="s">
        <v>6</v>
      </c>
      <c r="B1594" s="1">
        <v>43957</v>
      </c>
      <c r="C1594" s="2">
        <v>3481.55</v>
      </c>
      <c r="D1594" s="2">
        <v>3489.4</v>
      </c>
      <c r="E1594" s="2">
        <v>3437.05</v>
      </c>
      <c r="F1594" s="2">
        <v>3472.65</v>
      </c>
      <c r="G1594" s="3">
        <v>58.93</v>
      </c>
      <c r="H1594" s="3">
        <v>1.3</v>
      </c>
      <c r="I1594" s="3">
        <v>1.78</v>
      </c>
      <c r="J1594" s="2">
        <v>4230.83</v>
      </c>
    </row>
    <row r="1595" spans="1:10" x14ac:dyDescent="0.3">
      <c r="A1595" t="s">
        <v>6</v>
      </c>
      <c r="B1595" s="1">
        <v>43956</v>
      </c>
      <c r="C1595" s="2">
        <v>3536.55</v>
      </c>
      <c r="D1595" s="2">
        <v>3558.85</v>
      </c>
      <c r="E1595" s="2">
        <v>3457.2</v>
      </c>
      <c r="F1595" s="2">
        <v>3459.05</v>
      </c>
      <c r="G1595" s="3">
        <v>58.82</v>
      </c>
      <c r="H1595" s="3">
        <v>1.3</v>
      </c>
      <c r="I1595" s="3">
        <v>1.79</v>
      </c>
      <c r="J1595" s="2">
        <v>4214.26</v>
      </c>
    </row>
    <row r="1596" spans="1:10" x14ac:dyDescent="0.3">
      <c r="A1596" t="s">
        <v>6</v>
      </c>
      <c r="B1596" s="1">
        <v>43955</v>
      </c>
      <c r="C1596" s="2">
        <v>3544.85</v>
      </c>
      <c r="D1596" s="2">
        <v>3548.5</v>
      </c>
      <c r="E1596" s="2">
        <v>3487.5</v>
      </c>
      <c r="F1596" s="2">
        <v>3502</v>
      </c>
      <c r="G1596" s="3">
        <v>59.56</v>
      </c>
      <c r="H1596" s="3">
        <v>1.31</v>
      </c>
      <c r="I1596" s="3">
        <v>1.77</v>
      </c>
      <c r="J1596" s="2">
        <v>4266.6000000000004</v>
      </c>
    </row>
    <row r="1597" spans="1:10" x14ac:dyDescent="0.3">
      <c r="A1597" t="s">
        <v>6</v>
      </c>
      <c r="B1597" s="1">
        <v>43951</v>
      </c>
      <c r="C1597" s="2">
        <v>3649.9</v>
      </c>
      <c r="D1597" s="2">
        <v>3664.5</v>
      </c>
      <c r="E1597" s="2">
        <v>3609.95</v>
      </c>
      <c r="F1597" s="2">
        <v>3615.75</v>
      </c>
      <c r="G1597" s="3">
        <v>61.58</v>
      </c>
      <c r="H1597" s="3">
        <v>1.36</v>
      </c>
      <c r="I1597" s="3">
        <v>1.71</v>
      </c>
      <c r="J1597" s="2">
        <v>4405.21</v>
      </c>
    </row>
    <row r="1598" spans="1:10" x14ac:dyDescent="0.3">
      <c r="A1598" t="s">
        <v>6</v>
      </c>
      <c r="B1598" s="1">
        <v>43950</v>
      </c>
      <c r="C1598" s="2">
        <v>3589.3</v>
      </c>
      <c r="D1598" s="2">
        <v>3602.55</v>
      </c>
      <c r="E1598" s="2">
        <v>3572.85</v>
      </c>
      <c r="F1598" s="2">
        <v>3590.55</v>
      </c>
      <c r="G1598" s="3">
        <v>61.15</v>
      </c>
      <c r="H1598" s="3">
        <v>1.35</v>
      </c>
      <c r="I1598" s="3">
        <v>1.72</v>
      </c>
      <c r="J1598" s="2">
        <v>4374.51</v>
      </c>
    </row>
    <row r="1599" spans="1:10" x14ac:dyDescent="0.3">
      <c r="A1599" t="s">
        <v>6</v>
      </c>
      <c r="B1599" s="1">
        <v>43949</v>
      </c>
      <c r="C1599" s="2">
        <v>3580.4</v>
      </c>
      <c r="D1599" s="2">
        <v>3585.65</v>
      </c>
      <c r="E1599" s="2">
        <v>3524.95</v>
      </c>
      <c r="F1599" s="2">
        <v>3558.7</v>
      </c>
      <c r="G1599" s="3">
        <v>60.6</v>
      </c>
      <c r="H1599" s="3">
        <v>1.33</v>
      </c>
      <c r="I1599" s="3">
        <v>1.74</v>
      </c>
      <c r="J1599" s="2">
        <v>4335.7</v>
      </c>
    </row>
    <row r="1600" spans="1:10" x14ac:dyDescent="0.3">
      <c r="A1600" t="s">
        <v>6</v>
      </c>
      <c r="B1600" s="1">
        <v>43948</v>
      </c>
      <c r="C1600" s="2">
        <v>3552.45</v>
      </c>
      <c r="D1600" s="2">
        <v>3566.3</v>
      </c>
      <c r="E1600" s="2">
        <v>3531.85</v>
      </c>
      <c r="F1600" s="2">
        <v>3533</v>
      </c>
      <c r="G1600" s="3">
        <v>60.17</v>
      </c>
      <c r="H1600" s="3">
        <v>1.33</v>
      </c>
      <c r="I1600" s="3">
        <v>1.75</v>
      </c>
      <c r="J1600" s="2">
        <v>4304.3599999999997</v>
      </c>
    </row>
    <row r="1601" spans="1:10" x14ac:dyDescent="0.3">
      <c r="A1601" t="s">
        <v>6</v>
      </c>
      <c r="B1601" s="1">
        <v>43945</v>
      </c>
      <c r="C1601" s="2">
        <v>3555.9</v>
      </c>
      <c r="D1601" s="2">
        <v>3556.1</v>
      </c>
      <c r="E1601" s="2">
        <v>3499.2</v>
      </c>
      <c r="F1601" s="2">
        <v>3504.3</v>
      </c>
      <c r="G1601" s="3">
        <v>59.68</v>
      </c>
      <c r="H1601" s="3">
        <v>1.31</v>
      </c>
      <c r="I1601" s="3">
        <v>1.77</v>
      </c>
      <c r="J1601" s="2">
        <v>4269.4399999999996</v>
      </c>
    </row>
    <row r="1602" spans="1:10" x14ac:dyDescent="0.3">
      <c r="A1602" t="s">
        <v>6</v>
      </c>
      <c r="B1602" s="1">
        <v>43944</v>
      </c>
      <c r="C1602" s="2">
        <v>3562.1</v>
      </c>
      <c r="D1602" s="2">
        <v>3592.55</v>
      </c>
      <c r="E1602" s="2">
        <v>3553.85</v>
      </c>
      <c r="F1602" s="2">
        <v>3570.75</v>
      </c>
      <c r="G1602" s="3">
        <v>60.83</v>
      </c>
      <c r="H1602" s="3">
        <v>1.34</v>
      </c>
      <c r="I1602" s="3">
        <v>1.73</v>
      </c>
      <c r="J1602" s="2">
        <v>4350.3500000000004</v>
      </c>
    </row>
    <row r="1603" spans="1:10" x14ac:dyDescent="0.3">
      <c r="A1603" t="s">
        <v>6</v>
      </c>
      <c r="B1603" s="1">
        <v>43943</v>
      </c>
      <c r="C1603" s="2">
        <v>3509.3</v>
      </c>
      <c r="D1603" s="2">
        <v>3530.05</v>
      </c>
      <c r="E1603" s="2">
        <v>3462.65</v>
      </c>
      <c r="F1603" s="2">
        <v>3523.5</v>
      </c>
      <c r="G1603" s="3">
        <v>60.03</v>
      </c>
      <c r="H1603" s="3">
        <v>1.32</v>
      </c>
      <c r="I1603" s="3">
        <v>1.76</v>
      </c>
      <c r="J1603" s="2">
        <v>4292.79</v>
      </c>
    </row>
    <row r="1604" spans="1:10" x14ac:dyDescent="0.3">
      <c r="A1604" t="s">
        <v>6</v>
      </c>
      <c r="B1604" s="1">
        <v>43942</v>
      </c>
      <c r="C1604" s="2">
        <v>3584.85</v>
      </c>
      <c r="D1604" s="2">
        <v>3588.95</v>
      </c>
      <c r="E1604" s="2">
        <v>3492.5</v>
      </c>
      <c r="F1604" s="2">
        <v>3506.75</v>
      </c>
      <c r="G1604" s="3">
        <v>59.76</v>
      </c>
      <c r="H1604" s="3">
        <v>1.32</v>
      </c>
      <c r="I1604" s="3">
        <v>1.77</v>
      </c>
      <c r="J1604" s="2">
        <v>4272.26</v>
      </c>
    </row>
    <row r="1605" spans="1:10" x14ac:dyDescent="0.3">
      <c r="A1605" t="s">
        <v>6</v>
      </c>
      <c r="B1605" s="1">
        <v>43941</v>
      </c>
      <c r="C1605" s="2">
        <v>3676</v>
      </c>
      <c r="D1605" s="2">
        <v>3676</v>
      </c>
      <c r="E1605" s="2">
        <v>3628.65</v>
      </c>
      <c r="F1605" s="2">
        <v>3633.45</v>
      </c>
      <c r="G1605" s="3">
        <v>61.99</v>
      </c>
      <c r="H1605" s="3">
        <v>1.36</v>
      </c>
      <c r="I1605" s="3">
        <v>1.7</v>
      </c>
      <c r="J1605" s="2">
        <v>4426.59</v>
      </c>
    </row>
    <row r="1606" spans="1:10" x14ac:dyDescent="0.3">
      <c r="A1606" t="s">
        <v>6</v>
      </c>
      <c r="B1606" s="1">
        <v>43938</v>
      </c>
      <c r="C1606" s="2">
        <v>3613.35</v>
      </c>
      <c r="D1606" s="2">
        <v>3617.75</v>
      </c>
      <c r="E1606" s="2">
        <v>3564.55</v>
      </c>
      <c r="F1606" s="2">
        <v>3609.65</v>
      </c>
      <c r="G1606" s="3">
        <v>61.58</v>
      </c>
      <c r="H1606" s="3">
        <v>1.35</v>
      </c>
      <c r="I1606" s="3">
        <v>1.72</v>
      </c>
      <c r="J1606" s="2">
        <v>4397.6499999999996</v>
      </c>
    </row>
    <row r="1607" spans="1:10" x14ac:dyDescent="0.3">
      <c r="A1607" t="s">
        <v>6</v>
      </c>
      <c r="B1607" s="1">
        <v>43937</v>
      </c>
      <c r="C1607" s="2">
        <v>3450.65</v>
      </c>
      <c r="D1607" s="2">
        <v>3515.4</v>
      </c>
      <c r="E1607" s="2">
        <v>3439.75</v>
      </c>
      <c r="F1607" s="2">
        <v>3504.25</v>
      </c>
      <c r="G1607" s="3">
        <v>59.79</v>
      </c>
      <c r="H1607" s="3">
        <v>1.31</v>
      </c>
      <c r="I1607" s="3">
        <v>1.77</v>
      </c>
      <c r="J1607" s="2">
        <v>4269.24</v>
      </c>
    </row>
    <row r="1608" spans="1:10" x14ac:dyDescent="0.3">
      <c r="A1608" t="s">
        <v>6</v>
      </c>
      <c r="B1608" s="1">
        <v>43936</v>
      </c>
      <c r="C1608" s="2">
        <v>3453.2</v>
      </c>
      <c r="D1608" s="2">
        <v>3511.7</v>
      </c>
      <c r="E1608" s="2">
        <v>3411.85</v>
      </c>
      <c r="F1608" s="2">
        <v>3434.65</v>
      </c>
      <c r="G1608" s="3">
        <v>58.6</v>
      </c>
      <c r="H1608" s="3">
        <v>1.29</v>
      </c>
      <c r="I1608" s="3">
        <v>1.8</v>
      </c>
      <c r="J1608" s="2">
        <v>4184.3999999999996</v>
      </c>
    </row>
    <row r="1609" spans="1:10" x14ac:dyDescent="0.3">
      <c r="A1609" t="s">
        <v>6</v>
      </c>
      <c r="B1609" s="1">
        <v>43934</v>
      </c>
      <c r="C1609" s="2">
        <v>3461.4</v>
      </c>
      <c r="D1609" s="2">
        <v>3463.25</v>
      </c>
      <c r="E1609" s="2">
        <v>3336.2</v>
      </c>
      <c r="F1609" s="2">
        <v>3398.4</v>
      </c>
      <c r="G1609" s="3">
        <v>57.98</v>
      </c>
      <c r="H1609" s="3">
        <v>1.27</v>
      </c>
      <c r="I1609" s="3">
        <v>1.82</v>
      </c>
      <c r="J1609" s="2">
        <v>4140.2700000000004</v>
      </c>
    </row>
    <row r="1610" spans="1:10" x14ac:dyDescent="0.3">
      <c r="A1610" t="s">
        <v>6</v>
      </c>
      <c r="B1610" s="1">
        <v>43930</v>
      </c>
      <c r="C1610" s="2">
        <v>3382.5</v>
      </c>
      <c r="D1610" s="2">
        <v>3414.9</v>
      </c>
      <c r="E1610" s="2">
        <v>3378.45</v>
      </c>
      <c r="F1610" s="2">
        <v>3412.7</v>
      </c>
      <c r="G1610" s="3">
        <v>58.22</v>
      </c>
      <c r="H1610" s="3">
        <v>1.28</v>
      </c>
      <c r="I1610" s="3">
        <v>1.81</v>
      </c>
      <c r="J1610" s="2">
        <v>4157.6899999999996</v>
      </c>
    </row>
    <row r="1611" spans="1:10" x14ac:dyDescent="0.3">
      <c r="A1611" t="s">
        <v>6</v>
      </c>
      <c r="B1611" s="1">
        <v>43929</v>
      </c>
      <c r="C1611" s="2">
        <v>3268.5</v>
      </c>
      <c r="D1611" s="2">
        <v>3369.55</v>
      </c>
      <c r="E1611" s="2">
        <v>3252.35</v>
      </c>
      <c r="F1611" s="2">
        <v>3299.6</v>
      </c>
      <c r="G1611" s="3">
        <v>56.29</v>
      </c>
      <c r="H1611" s="3">
        <v>1.24</v>
      </c>
      <c r="I1611" s="3">
        <v>1.88</v>
      </c>
      <c r="J1611" s="2">
        <v>4019.9</v>
      </c>
    </row>
    <row r="1612" spans="1:10" x14ac:dyDescent="0.3">
      <c r="A1612" t="s">
        <v>6</v>
      </c>
      <c r="B1612" s="1">
        <v>43928</v>
      </c>
      <c r="C1612" s="2">
        <v>3243.9</v>
      </c>
      <c r="D1612" s="2">
        <v>3255</v>
      </c>
      <c r="E1612" s="2">
        <v>3208.65</v>
      </c>
      <c r="F1612" s="2">
        <v>3244.5</v>
      </c>
      <c r="G1612" s="3">
        <v>55.35</v>
      </c>
      <c r="H1612" s="3">
        <v>1.22</v>
      </c>
      <c r="I1612" s="3">
        <v>1.91</v>
      </c>
      <c r="J1612" s="2">
        <v>3952.76</v>
      </c>
    </row>
    <row r="1613" spans="1:10" x14ac:dyDescent="0.3">
      <c r="A1613" t="s">
        <v>6</v>
      </c>
      <c r="B1613" s="1">
        <v>43924</v>
      </c>
      <c r="C1613" s="2">
        <v>3199.65</v>
      </c>
      <c r="D1613" s="2">
        <v>3201.95</v>
      </c>
      <c r="E1613" s="2">
        <v>3128.25</v>
      </c>
      <c r="F1613" s="2">
        <v>3135.4</v>
      </c>
      <c r="G1613" s="3">
        <v>53.49</v>
      </c>
      <c r="H1613" s="3">
        <v>1.18</v>
      </c>
      <c r="I1613" s="3">
        <v>1.97</v>
      </c>
      <c r="J1613" s="2">
        <v>3819.82</v>
      </c>
    </row>
    <row r="1614" spans="1:10" x14ac:dyDescent="0.3">
      <c r="A1614" t="s">
        <v>6</v>
      </c>
      <c r="B1614" s="1">
        <v>43922</v>
      </c>
      <c r="C1614" s="2">
        <v>3223.1</v>
      </c>
      <c r="D1614" s="2">
        <v>3224.85</v>
      </c>
      <c r="E1614" s="2">
        <v>3153.45</v>
      </c>
      <c r="F1614" s="2">
        <v>3170.3</v>
      </c>
      <c r="G1614" s="3">
        <v>54.09</v>
      </c>
      <c r="H1614" s="3">
        <v>1.19</v>
      </c>
      <c r="I1614" s="3">
        <v>1.95</v>
      </c>
      <c r="J1614" s="2">
        <v>3862.36</v>
      </c>
    </row>
    <row r="1615" spans="1:10" x14ac:dyDescent="0.3">
      <c r="A1615" t="s">
        <v>6</v>
      </c>
      <c r="B1615" s="1">
        <v>43921</v>
      </c>
      <c r="C1615" s="2">
        <v>3175.75</v>
      </c>
      <c r="D1615" s="2">
        <v>3209.5</v>
      </c>
      <c r="E1615" s="2">
        <v>3142.6</v>
      </c>
      <c r="F1615" s="2">
        <v>3201.6</v>
      </c>
      <c r="G1615" s="3">
        <v>54.62</v>
      </c>
      <c r="H1615" s="3">
        <v>1.2</v>
      </c>
      <c r="I1615" s="3">
        <v>1.93</v>
      </c>
      <c r="J1615" s="2">
        <v>3900.5</v>
      </c>
    </row>
    <row r="1616" spans="1:10" x14ac:dyDescent="0.3">
      <c r="A1616" t="s">
        <v>6</v>
      </c>
      <c r="B1616" s="1">
        <v>43920</v>
      </c>
      <c r="C1616" s="2">
        <v>3124</v>
      </c>
      <c r="D1616" s="2">
        <v>3145.8</v>
      </c>
      <c r="E1616" s="2">
        <v>3064.6</v>
      </c>
      <c r="F1616" s="2">
        <v>3101.1</v>
      </c>
      <c r="G1616" s="3">
        <v>52.91</v>
      </c>
      <c r="H1616" s="3">
        <v>1.1599999999999999</v>
      </c>
      <c r="I1616" s="3">
        <v>2</v>
      </c>
      <c r="J1616" s="2">
        <v>3778.05</v>
      </c>
    </row>
    <row r="1617" spans="1:10" x14ac:dyDescent="0.3">
      <c r="A1617" t="s">
        <v>6</v>
      </c>
      <c r="B1617" s="1">
        <v>43917</v>
      </c>
      <c r="C1617" s="2">
        <v>3247.5</v>
      </c>
      <c r="D1617" s="2">
        <v>3301.05</v>
      </c>
      <c r="E1617" s="2">
        <v>3157.4</v>
      </c>
      <c r="F1617" s="2">
        <v>3174.85</v>
      </c>
      <c r="G1617" s="3">
        <v>54.17</v>
      </c>
      <c r="H1617" s="3">
        <v>1.19</v>
      </c>
      <c r="I1617" s="3">
        <v>1.95</v>
      </c>
      <c r="J1617" s="2">
        <v>3867.88</v>
      </c>
    </row>
    <row r="1618" spans="1:10" x14ac:dyDescent="0.3">
      <c r="A1618" t="s">
        <v>6</v>
      </c>
      <c r="B1618" s="1">
        <v>43916</v>
      </c>
      <c r="C1618" s="2">
        <v>3082.95</v>
      </c>
      <c r="D1618" s="2">
        <v>3215.55</v>
      </c>
      <c r="E1618" s="2">
        <v>3063.25</v>
      </c>
      <c r="F1618" s="2">
        <v>3147.2</v>
      </c>
      <c r="G1618" s="3">
        <v>53.69</v>
      </c>
      <c r="H1618" s="3">
        <v>1.18</v>
      </c>
      <c r="I1618" s="3">
        <v>1.97</v>
      </c>
      <c r="J1618" s="2">
        <v>3834.21</v>
      </c>
    </row>
    <row r="1619" spans="1:10" x14ac:dyDescent="0.3">
      <c r="A1619" t="s">
        <v>6</v>
      </c>
      <c r="B1619" s="1">
        <v>43915</v>
      </c>
      <c r="C1619" s="2">
        <v>2920.15</v>
      </c>
      <c r="D1619" s="2">
        <v>3049.8</v>
      </c>
      <c r="E1619" s="2">
        <v>2913.45</v>
      </c>
      <c r="F1619" s="2">
        <v>3041.55</v>
      </c>
      <c r="G1619" s="3">
        <v>51.89</v>
      </c>
      <c r="H1619" s="3">
        <v>1.1399999999999999</v>
      </c>
      <c r="I1619" s="3">
        <v>2.04</v>
      </c>
      <c r="J1619" s="2">
        <v>3705.15</v>
      </c>
    </row>
    <row r="1620" spans="1:10" x14ac:dyDescent="0.3">
      <c r="A1620" t="s">
        <v>6</v>
      </c>
      <c r="B1620" s="1">
        <v>43914</v>
      </c>
      <c r="C1620" s="2">
        <v>3068.05</v>
      </c>
      <c r="D1620" s="2">
        <v>3106.25</v>
      </c>
      <c r="E1620" s="2">
        <v>2867.4</v>
      </c>
      <c r="F1620" s="2">
        <v>2967.45</v>
      </c>
      <c r="G1620" s="3">
        <v>50.63</v>
      </c>
      <c r="H1620" s="3">
        <v>1.1100000000000001</v>
      </c>
      <c r="I1620" s="3">
        <v>2.09</v>
      </c>
      <c r="J1620" s="2">
        <v>3614.88</v>
      </c>
    </row>
    <row r="1621" spans="1:10" x14ac:dyDescent="0.3">
      <c r="A1621" t="s">
        <v>6</v>
      </c>
      <c r="B1621" s="1">
        <v>43913</v>
      </c>
      <c r="C1621" s="2">
        <v>3126</v>
      </c>
      <c r="D1621" s="2">
        <v>3186.3</v>
      </c>
      <c r="E1621" s="2">
        <v>2993.8</v>
      </c>
      <c r="F1621" s="2">
        <v>2996.4</v>
      </c>
      <c r="G1621" s="3">
        <v>51.12</v>
      </c>
      <c r="H1621" s="3">
        <v>1.1200000000000001</v>
      </c>
      <c r="I1621" s="3">
        <v>2.0699999999999998</v>
      </c>
      <c r="J1621" s="2">
        <v>3649.74</v>
      </c>
    </row>
    <row r="1622" spans="1:10" x14ac:dyDescent="0.3">
      <c r="A1622" t="s">
        <v>6</v>
      </c>
      <c r="B1622" s="1">
        <v>43910</v>
      </c>
      <c r="C1622" s="2">
        <v>3362.2</v>
      </c>
      <c r="D1622" s="2">
        <v>3475.05</v>
      </c>
      <c r="E1622" s="2">
        <v>3327.05</v>
      </c>
      <c r="F1622" s="2">
        <v>3421</v>
      </c>
      <c r="G1622" s="3">
        <v>58.37</v>
      </c>
      <c r="H1622" s="3">
        <v>1.28</v>
      </c>
      <c r="I1622" s="3">
        <v>1.81</v>
      </c>
      <c r="J1622" s="2">
        <v>4164.75</v>
      </c>
    </row>
    <row r="1623" spans="1:10" x14ac:dyDescent="0.3">
      <c r="A1623" t="s">
        <v>6</v>
      </c>
      <c r="B1623" s="1">
        <v>43909</v>
      </c>
      <c r="C1623" s="2">
        <v>3365.1</v>
      </c>
      <c r="D1623" s="2">
        <v>3415.85</v>
      </c>
      <c r="E1623" s="2">
        <v>3244.55</v>
      </c>
      <c r="F1623" s="2">
        <v>3345.9</v>
      </c>
      <c r="G1623" s="3">
        <v>57.08</v>
      </c>
      <c r="H1623" s="3">
        <v>1.26</v>
      </c>
      <c r="I1623" s="3">
        <v>1.85</v>
      </c>
      <c r="J1623" s="2">
        <v>4073.1</v>
      </c>
    </row>
    <row r="1624" spans="1:10" x14ac:dyDescent="0.3">
      <c r="A1624" t="s">
        <v>6</v>
      </c>
      <c r="B1624" s="1">
        <v>43908</v>
      </c>
      <c r="C1624" s="2">
        <v>3795.6</v>
      </c>
      <c r="D1624" s="2">
        <v>3826.7</v>
      </c>
      <c r="E1624" s="2">
        <v>3513.9</v>
      </c>
      <c r="F1624" s="2">
        <v>3531.15</v>
      </c>
      <c r="G1624" s="3">
        <v>61.58</v>
      </c>
      <c r="H1624" s="3">
        <v>1.34</v>
      </c>
      <c r="I1624" s="3">
        <v>1.73</v>
      </c>
      <c r="J1624" s="2">
        <v>4293.66</v>
      </c>
    </row>
    <row r="1625" spans="1:10" x14ac:dyDescent="0.3">
      <c r="A1625" t="s">
        <v>6</v>
      </c>
      <c r="B1625" s="1">
        <v>43907</v>
      </c>
      <c r="C1625" s="2">
        <v>3836.15</v>
      </c>
      <c r="D1625" s="2">
        <v>3877.85</v>
      </c>
      <c r="E1625" s="2">
        <v>3753.8</v>
      </c>
      <c r="F1625" s="2">
        <v>3760.2</v>
      </c>
      <c r="G1625" s="3">
        <v>65.569999999999993</v>
      </c>
      <c r="H1625" s="3">
        <v>1.43</v>
      </c>
      <c r="I1625" s="3">
        <v>1.62</v>
      </c>
      <c r="J1625" s="2">
        <v>4570.1000000000004</v>
      </c>
    </row>
    <row r="1626" spans="1:10" x14ac:dyDescent="0.3">
      <c r="A1626" t="s">
        <v>6</v>
      </c>
      <c r="B1626" s="1">
        <v>43906</v>
      </c>
      <c r="C1626" s="2">
        <v>3923.4</v>
      </c>
      <c r="D1626" s="2">
        <v>3936.75</v>
      </c>
      <c r="E1626" s="2">
        <v>3835.35</v>
      </c>
      <c r="F1626" s="2">
        <v>3849.9</v>
      </c>
      <c r="G1626" s="3">
        <v>67.099999999999994</v>
      </c>
      <c r="H1626" s="3">
        <v>1.46</v>
      </c>
      <c r="I1626" s="3">
        <v>1.58</v>
      </c>
      <c r="J1626" s="2">
        <v>4677.6099999999997</v>
      </c>
    </row>
    <row r="1627" spans="1:10" x14ac:dyDescent="0.3">
      <c r="A1627" t="s">
        <v>6</v>
      </c>
      <c r="B1627" s="1">
        <v>43903</v>
      </c>
      <c r="C1627" s="2">
        <v>3667.1</v>
      </c>
      <c r="D1627" s="2">
        <v>4093.65</v>
      </c>
      <c r="E1627" s="2">
        <v>3471.5</v>
      </c>
      <c r="F1627" s="2">
        <v>4070.9</v>
      </c>
      <c r="G1627" s="3">
        <v>70.95</v>
      </c>
      <c r="H1627" s="3">
        <v>1.55</v>
      </c>
      <c r="I1627" s="3">
        <v>1.5</v>
      </c>
      <c r="J1627" s="2">
        <v>4945.46</v>
      </c>
    </row>
    <row r="1628" spans="1:10" x14ac:dyDescent="0.3">
      <c r="A1628" t="s">
        <v>6</v>
      </c>
      <c r="B1628" s="1">
        <v>43902</v>
      </c>
      <c r="C1628" s="2">
        <v>4228.3999999999996</v>
      </c>
      <c r="D1628" s="2">
        <v>4245.95</v>
      </c>
      <c r="E1628" s="2">
        <v>4001.95</v>
      </c>
      <c r="F1628" s="2">
        <v>4043.4</v>
      </c>
      <c r="G1628" s="3">
        <v>70.48</v>
      </c>
      <c r="H1628" s="3">
        <v>1.54</v>
      </c>
      <c r="I1628" s="3">
        <v>1.51</v>
      </c>
      <c r="J1628" s="2">
        <v>4911.6099999999997</v>
      </c>
    </row>
    <row r="1629" spans="1:10" x14ac:dyDescent="0.3">
      <c r="A1629" t="s">
        <v>6</v>
      </c>
      <c r="B1629" s="1">
        <v>43901</v>
      </c>
      <c r="C1629" s="2">
        <v>4428.3</v>
      </c>
      <c r="D1629" s="2">
        <v>4512.75</v>
      </c>
      <c r="E1629" s="2">
        <v>4417.45</v>
      </c>
      <c r="F1629" s="2">
        <v>4436.1000000000004</v>
      </c>
      <c r="G1629" s="3">
        <v>77.319999999999993</v>
      </c>
      <c r="H1629" s="3">
        <v>1.69</v>
      </c>
      <c r="I1629" s="3">
        <v>1.37</v>
      </c>
      <c r="J1629" s="2">
        <v>5386.57</v>
      </c>
    </row>
    <row r="1630" spans="1:10" x14ac:dyDescent="0.3">
      <c r="A1630" t="s">
        <v>6</v>
      </c>
      <c r="B1630" s="1">
        <v>43899</v>
      </c>
      <c r="C1630" s="2">
        <v>4563.7</v>
      </c>
      <c r="D1630" s="2">
        <v>4571.8</v>
      </c>
      <c r="E1630" s="2">
        <v>4405.25</v>
      </c>
      <c r="F1630" s="2">
        <v>4448.45</v>
      </c>
      <c r="G1630" s="3">
        <v>77.95</v>
      </c>
      <c r="H1630" s="3">
        <v>1.69</v>
      </c>
      <c r="I1630" s="3">
        <v>1.37</v>
      </c>
      <c r="J1630" s="2">
        <v>5400.6</v>
      </c>
    </row>
    <row r="1631" spans="1:10" x14ac:dyDescent="0.3">
      <c r="A1631" t="s">
        <v>6</v>
      </c>
      <c r="B1631" s="1">
        <v>43896</v>
      </c>
      <c r="C1631" s="2">
        <v>4598.5</v>
      </c>
      <c r="D1631" s="2">
        <v>4672.25</v>
      </c>
      <c r="E1631" s="2">
        <v>4568.3999999999996</v>
      </c>
      <c r="F1631" s="2">
        <v>4665.95</v>
      </c>
      <c r="G1631" s="3">
        <v>81.760000000000005</v>
      </c>
      <c r="H1631" s="3">
        <v>1.77</v>
      </c>
      <c r="I1631" s="3">
        <v>1.31</v>
      </c>
      <c r="J1631" s="2">
        <v>5663.56</v>
      </c>
    </row>
    <row r="1632" spans="1:10" x14ac:dyDescent="0.3">
      <c r="A1632" t="s">
        <v>6</v>
      </c>
      <c r="B1632" s="1">
        <v>43895</v>
      </c>
      <c r="C1632" s="2">
        <v>4782.2</v>
      </c>
      <c r="D1632" s="2">
        <v>4806.8999999999996</v>
      </c>
      <c r="E1632" s="2">
        <v>4742.75</v>
      </c>
      <c r="F1632" s="2">
        <v>4775.95</v>
      </c>
      <c r="G1632" s="3">
        <v>83.69</v>
      </c>
      <c r="H1632" s="3">
        <v>1.82</v>
      </c>
      <c r="I1632" s="3">
        <v>1.28</v>
      </c>
      <c r="J1632" s="2">
        <v>5795.22</v>
      </c>
    </row>
    <row r="1633" spans="1:10" x14ac:dyDescent="0.3">
      <c r="A1633" t="s">
        <v>6</v>
      </c>
      <c r="B1633" s="1">
        <v>43894</v>
      </c>
      <c r="C1633" s="2">
        <v>4852.55</v>
      </c>
      <c r="D1633" s="2">
        <v>4862.8</v>
      </c>
      <c r="E1633" s="2">
        <v>4687.8500000000004</v>
      </c>
      <c r="F1633" s="2">
        <v>4754.95</v>
      </c>
      <c r="G1633" s="3">
        <v>83.32</v>
      </c>
      <c r="H1633" s="3">
        <v>1.81</v>
      </c>
      <c r="I1633" s="3">
        <v>1.28</v>
      </c>
      <c r="J1633" s="2">
        <v>5768.55</v>
      </c>
    </row>
    <row r="1634" spans="1:10" x14ac:dyDescent="0.3">
      <c r="A1634" t="s">
        <v>6</v>
      </c>
      <c r="B1634" s="1">
        <v>43893</v>
      </c>
      <c r="C1634" s="2">
        <v>4825.6499999999996</v>
      </c>
      <c r="D1634" s="2">
        <v>4859.55</v>
      </c>
      <c r="E1634" s="2">
        <v>4765.5</v>
      </c>
      <c r="F1634" s="2">
        <v>4830.2</v>
      </c>
      <c r="G1634" s="3">
        <v>84.64</v>
      </c>
      <c r="H1634" s="3">
        <v>1.84</v>
      </c>
      <c r="I1634" s="3">
        <v>1.26</v>
      </c>
      <c r="J1634" s="2">
        <v>5859.4</v>
      </c>
    </row>
    <row r="1635" spans="1:10" x14ac:dyDescent="0.3">
      <c r="A1635" t="s">
        <v>6</v>
      </c>
      <c r="B1635" s="1">
        <v>43892</v>
      </c>
      <c r="C1635" s="2">
        <v>4901.55</v>
      </c>
      <c r="D1635" s="2">
        <v>4949.1499999999996</v>
      </c>
      <c r="E1635" s="2">
        <v>4746.25</v>
      </c>
      <c r="F1635" s="2">
        <v>4774.8999999999996</v>
      </c>
      <c r="G1635" s="3">
        <v>83.67</v>
      </c>
      <c r="H1635" s="3">
        <v>1.82</v>
      </c>
      <c r="I1635" s="3">
        <v>1.28</v>
      </c>
      <c r="J1635" s="2">
        <v>5790.35</v>
      </c>
    </row>
    <row r="1636" spans="1:10" x14ac:dyDescent="0.3">
      <c r="A1636" t="s">
        <v>6</v>
      </c>
      <c r="B1636" s="1">
        <v>43889</v>
      </c>
      <c r="C1636" s="2">
        <v>4902.7</v>
      </c>
      <c r="D1636" s="2">
        <v>4908.3500000000004</v>
      </c>
      <c r="E1636" s="2">
        <v>4816.1499999999996</v>
      </c>
      <c r="F1636" s="2">
        <v>4831.05</v>
      </c>
      <c r="G1636" s="3">
        <v>84.63</v>
      </c>
      <c r="H1636" s="3">
        <v>1.84</v>
      </c>
      <c r="I1636" s="3">
        <v>1.26</v>
      </c>
      <c r="J1636" s="2">
        <v>5858.34</v>
      </c>
    </row>
    <row r="1637" spans="1:10" x14ac:dyDescent="0.3">
      <c r="A1637" t="s">
        <v>6</v>
      </c>
      <c r="B1637" s="1">
        <v>43888</v>
      </c>
      <c r="C1637" s="2">
        <v>5068.45</v>
      </c>
      <c r="D1637" s="2">
        <v>5074.5</v>
      </c>
      <c r="E1637" s="2">
        <v>4966.75</v>
      </c>
      <c r="F1637" s="2">
        <v>5022.55</v>
      </c>
      <c r="G1637" s="3">
        <v>87.99</v>
      </c>
      <c r="H1637" s="3">
        <v>1.91</v>
      </c>
      <c r="I1637" s="3">
        <v>1.21</v>
      </c>
      <c r="J1637" s="2">
        <v>6090.54</v>
      </c>
    </row>
    <row r="1638" spans="1:10" x14ac:dyDescent="0.3">
      <c r="A1638" t="s">
        <v>6</v>
      </c>
      <c r="B1638" s="1">
        <v>43887</v>
      </c>
      <c r="C1638" s="2">
        <v>5083.6000000000004</v>
      </c>
      <c r="D1638" s="2">
        <v>5113.8999999999996</v>
      </c>
      <c r="E1638" s="2">
        <v>5058.25</v>
      </c>
      <c r="F1638" s="2">
        <v>5072.25</v>
      </c>
      <c r="G1638" s="3">
        <v>88.87</v>
      </c>
      <c r="H1638" s="3">
        <v>1.93</v>
      </c>
      <c r="I1638" s="3">
        <v>1.2</v>
      </c>
      <c r="J1638" s="2">
        <v>6150.39</v>
      </c>
    </row>
    <row r="1639" spans="1:10" x14ac:dyDescent="0.3">
      <c r="A1639" t="s">
        <v>6</v>
      </c>
      <c r="B1639" s="1">
        <v>43886</v>
      </c>
      <c r="C1639" s="2">
        <v>5136.8999999999996</v>
      </c>
      <c r="D1639" s="2">
        <v>5160.3</v>
      </c>
      <c r="E1639" s="2">
        <v>5087.8500000000004</v>
      </c>
      <c r="F1639" s="2">
        <v>5102.3500000000004</v>
      </c>
      <c r="G1639" s="3">
        <v>92.39</v>
      </c>
      <c r="H1639" s="3">
        <v>1.94</v>
      </c>
      <c r="I1639" s="3">
        <v>1.19</v>
      </c>
      <c r="J1639" s="2">
        <v>6186.77</v>
      </c>
    </row>
    <row r="1640" spans="1:10" x14ac:dyDescent="0.3">
      <c r="A1640" t="s">
        <v>6</v>
      </c>
      <c r="B1640" s="1">
        <v>43885</v>
      </c>
      <c r="C1640" s="2">
        <v>5179.25</v>
      </c>
      <c r="D1640" s="2">
        <v>5196.7</v>
      </c>
      <c r="E1640" s="2">
        <v>5112.2</v>
      </c>
      <c r="F1640" s="2">
        <v>5116.25</v>
      </c>
      <c r="G1640" s="3">
        <v>92.65</v>
      </c>
      <c r="H1640" s="3">
        <v>1.95</v>
      </c>
      <c r="I1640" s="3">
        <v>1.19</v>
      </c>
      <c r="J1640" s="2">
        <v>6203.65</v>
      </c>
    </row>
    <row r="1641" spans="1:10" x14ac:dyDescent="0.3">
      <c r="A1641" t="s">
        <v>6</v>
      </c>
      <c r="B1641" s="1">
        <v>43881</v>
      </c>
      <c r="C1641" s="2">
        <v>5192.6000000000004</v>
      </c>
      <c r="D1641" s="2">
        <v>5231.1499999999996</v>
      </c>
      <c r="E1641" s="2">
        <v>5185.1000000000004</v>
      </c>
      <c r="F1641" s="2">
        <v>5203.6499999999996</v>
      </c>
      <c r="G1641" s="3">
        <v>102.63</v>
      </c>
      <c r="H1641" s="3">
        <v>1.98</v>
      </c>
      <c r="I1641" s="3">
        <v>1.17</v>
      </c>
      <c r="J1641" s="2">
        <v>6309.1</v>
      </c>
    </row>
    <row r="1642" spans="1:10" x14ac:dyDescent="0.3">
      <c r="A1642" t="s">
        <v>6</v>
      </c>
      <c r="B1642" s="1">
        <v>43880</v>
      </c>
      <c r="C1642" s="2">
        <v>5138.55</v>
      </c>
      <c r="D1642" s="2">
        <v>5189.6000000000004</v>
      </c>
      <c r="E1642" s="2">
        <v>5138.3999999999996</v>
      </c>
      <c r="F1642" s="2">
        <v>5183.2</v>
      </c>
      <c r="G1642" s="3">
        <v>102.22</v>
      </c>
      <c r="H1642" s="3">
        <v>1.97</v>
      </c>
      <c r="I1642" s="3">
        <v>1.17</v>
      </c>
      <c r="J1642" s="2">
        <v>6283.88</v>
      </c>
    </row>
    <row r="1643" spans="1:10" x14ac:dyDescent="0.3">
      <c r="A1643" t="s">
        <v>6</v>
      </c>
      <c r="B1643" s="1">
        <v>43879</v>
      </c>
      <c r="C1643" s="2">
        <v>5135.1499999999996</v>
      </c>
      <c r="D1643" s="2">
        <v>5138.2</v>
      </c>
      <c r="E1643" s="2">
        <v>5049.7</v>
      </c>
      <c r="F1643" s="2">
        <v>5113.8</v>
      </c>
      <c r="G1643" s="3">
        <v>100.86</v>
      </c>
      <c r="H1643" s="3">
        <v>1.95</v>
      </c>
      <c r="I1643" s="3">
        <v>1.19</v>
      </c>
      <c r="J1643" s="2">
        <v>6199.76</v>
      </c>
    </row>
    <row r="1644" spans="1:10" x14ac:dyDescent="0.3">
      <c r="A1644" t="s">
        <v>6</v>
      </c>
      <c r="B1644" s="1">
        <v>43878</v>
      </c>
      <c r="C1644" s="2">
        <v>5210.5</v>
      </c>
      <c r="D1644" s="2">
        <v>5215.3</v>
      </c>
      <c r="E1644" s="2">
        <v>5135.55</v>
      </c>
      <c r="F1644" s="2">
        <v>5139.8999999999996</v>
      </c>
      <c r="G1644" s="3">
        <v>101.37</v>
      </c>
      <c r="H1644" s="3">
        <v>1.96</v>
      </c>
      <c r="I1644" s="3">
        <v>1.18</v>
      </c>
      <c r="J1644" s="2">
        <v>6230.67</v>
      </c>
    </row>
    <row r="1645" spans="1:10" x14ac:dyDescent="0.3">
      <c r="A1645" t="s">
        <v>6</v>
      </c>
      <c r="B1645" s="1">
        <v>43875</v>
      </c>
      <c r="C1645" s="2">
        <v>5225.95</v>
      </c>
      <c r="D1645" s="2">
        <v>5241.1499999999996</v>
      </c>
      <c r="E1645" s="2">
        <v>5191.75</v>
      </c>
      <c r="F1645" s="2">
        <v>5197.6499999999996</v>
      </c>
      <c r="G1645" s="3">
        <v>95.5</v>
      </c>
      <c r="H1645" s="3">
        <v>1.98</v>
      </c>
      <c r="I1645" s="3">
        <v>1.17</v>
      </c>
      <c r="J1645" s="2">
        <v>6300.03</v>
      </c>
    </row>
    <row r="1646" spans="1:10" x14ac:dyDescent="0.3">
      <c r="A1646" t="s">
        <v>6</v>
      </c>
      <c r="B1646" s="1">
        <v>43874</v>
      </c>
      <c r="C1646" s="2">
        <v>5230.95</v>
      </c>
      <c r="D1646" s="2">
        <v>5233.1499999999996</v>
      </c>
      <c r="E1646" s="2">
        <v>5205.25</v>
      </c>
      <c r="F1646" s="2">
        <v>5210.8999999999996</v>
      </c>
      <c r="G1646" s="3">
        <v>95.94</v>
      </c>
      <c r="H1646" s="3">
        <v>1.98</v>
      </c>
      <c r="I1646" s="3">
        <v>1.17</v>
      </c>
      <c r="J1646" s="2">
        <v>6316.08</v>
      </c>
    </row>
    <row r="1647" spans="1:10" x14ac:dyDescent="0.3">
      <c r="A1647" t="s">
        <v>6</v>
      </c>
      <c r="B1647" s="1">
        <v>43873</v>
      </c>
      <c r="C1647" s="2">
        <v>5249.35</v>
      </c>
      <c r="D1647" s="2">
        <v>5249.75</v>
      </c>
      <c r="E1647" s="2">
        <v>5206.75</v>
      </c>
      <c r="F1647" s="2">
        <v>5217.5</v>
      </c>
      <c r="G1647" s="3">
        <v>88.29</v>
      </c>
      <c r="H1647" s="3">
        <v>1.98</v>
      </c>
      <c r="I1647" s="3">
        <v>1.17</v>
      </c>
      <c r="J1647" s="2">
        <v>6322.89</v>
      </c>
    </row>
    <row r="1648" spans="1:10" x14ac:dyDescent="0.3">
      <c r="A1648" t="s">
        <v>6</v>
      </c>
      <c r="B1648" s="1">
        <v>43872</v>
      </c>
      <c r="C1648" s="2">
        <v>5256.85</v>
      </c>
      <c r="D1648" s="2">
        <v>5267.4</v>
      </c>
      <c r="E1648" s="2">
        <v>5221.75</v>
      </c>
      <c r="F1648" s="2">
        <v>5228.3999999999996</v>
      </c>
      <c r="G1648" s="3">
        <v>88.77</v>
      </c>
      <c r="H1648" s="3">
        <v>1.99</v>
      </c>
      <c r="I1648" s="3">
        <v>1.17</v>
      </c>
      <c r="J1648" s="2">
        <v>6336.1</v>
      </c>
    </row>
    <row r="1649" spans="1:10" x14ac:dyDescent="0.3">
      <c r="A1649" t="s">
        <v>6</v>
      </c>
      <c r="B1649" s="1">
        <v>43871</v>
      </c>
      <c r="C1649" s="2">
        <v>5274.3</v>
      </c>
      <c r="D1649" s="2">
        <v>5278.7</v>
      </c>
      <c r="E1649" s="2">
        <v>5219.7</v>
      </c>
      <c r="F1649" s="2">
        <v>5224.55</v>
      </c>
      <c r="G1649" s="3">
        <v>91.33</v>
      </c>
      <c r="H1649" s="3">
        <v>1.99</v>
      </c>
      <c r="I1649" s="3">
        <v>1.17</v>
      </c>
      <c r="J1649" s="2">
        <v>6331.31</v>
      </c>
    </row>
    <row r="1650" spans="1:10" x14ac:dyDescent="0.3">
      <c r="A1650" t="s">
        <v>6</v>
      </c>
      <c r="B1650" s="1">
        <v>43868</v>
      </c>
      <c r="C1650" s="2">
        <v>5260.95</v>
      </c>
      <c r="D1650" s="2">
        <v>5264.9</v>
      </c>
      <c r="E1650" s="2">
        <v>5242.95</v>
      </c>
      <c r="F1650" s="2">
        <v>5259.25</v>
      </c>
      <c r="G1650" s="3">
        <v>91.92</v>
      </c>
      <c r="H1650" s="3">
        <v>2</v>
      </c>
      <c r="I1650" s="3">
        <v>1.1599999999999999</v>
      </c>
      <c r="J1650" s="2">
        <v>6373.36</v>
      </c>
    </row>
    <row r="1651" spans="1:10" x14ac:dyDescent="0.3">
      <c r="A1651" t="s">
        <v>6</v>
      </c>
      <c r="B1651" s="1">
        <v>43867</v>
      </c>
      <c r="C1651" s="2">
        <v>5216.6000000000004</v>
      </c>
      <c r="D1651" s="2">
        <v>5249.35</v>
      </c>
      <c r="E1651" s="2">
        <v>5215.95</v>
      </c>
      <c r="F1651" s="2">
        <v>5239.75</v>
      </c>
      <c r="G1651" s="3">
        <v>94.02</v>
      </c>
      <c r="H1651" s="3">
        <v>1.99</v>
      </c>
      <c r="I1651" s="3">
        <v>1.1599999999999999</v>
      </c>
      <c r="J1651" s="2">
        <v>6349.05</v>
      </c>
    </row>
    <row r="1652" spans="1:10" x14ac:dyDescent="0.3">
      <c r="A1652" t="s">
        <v>6</v>
      </c>
      <c r="B1652" s="1">
        <v>43866</v>
      </c>
      <c r="C1652" s="2">
        <v>5171.7</v>
      </c>
      <c r="D1652" s="2">
        <v>5211.8999999999996</v>
      </c>
      <c r="E1652" s="2">
        <v>5169.7</v>
      </c>
      <c r="F1652" s="2">
        <v>5198.3999999999996</v>
      </c>
      <c r="G1652" s="3">
        <v>94.51</v>
      </c>
      <c r="H1652" s="3">
        <v>1.98</v>
      </c>
      <c r="I1652" s="3">
        <v>1.17</v>
      </c>
      <c r="J1652" s="2">
        <v>6297.62</v>
      </c>
    </row>
    <row r="1653" spans="1:10" x14ac:dyDescent="0.3">
      <c r="A1653" t="s">
        <v>6</v>
      </c>
      <c r="B1653" s="1">
        <v>43865</v>
      </c>
      <c r="C1653" s="2">
        <v>5098</v>
      </c>
      <c r="D1653" s="2">
        <v>5159.6499999999996</v>
      </c>
      <c r="E1653" s="2">
        <v>5096.55</v>
      </c>
      <c r="F1653" s="2">
        <v>5157.95</v>
      </c>
      <c r="G1653" s="3">
        <v>95.95</v>
      </c>
      <c r="H1653" s="3">
        <v>1.96</v>
      </c>
      <c r="I1653" s="3">
        <v>1.18</v>
      </c>
      <c r="J1653" s="2">
        <v>6248.58</v>
      </c>
    </row>
    <row r="1654" spans="1:10" x14ac:dyDescent="0.3">
      <c r="A1654" t="s">
        <v>6</v>
      </c>
      <c r="B1654" s="1">
        <v>43864</v>
      </c>
      <c r="C1654" s="2">
        <v>5045.05</v>
      </c>
      <c r="D1654" s="2">
        <v>5088.3500000000004</v>
      </c>
      <c r="E1654" s="2">
        <v>5015.3999999999996</v>
      </c>
      <c r="F1654" s="2">
        <v>5066.05</v>
      </c>
      <c r="G1654" s="3">
        <v>87.11</v>
      </c>
      <c r="H1654" s="3">
        <v>1.93</v>
      </c>
      <c r="I1654" s="3">
        <v>1.2</v>
      </c>
      <c r="J1654" s="2">
        <v>6137.24</v>
      </c>
    </row>
    <row r="1655" spans="1:10" x14ac:dyDescent="0.3">
      <c r="A1655" t="s">
        <v>6</v>
      </c>
      <c r="B1655" s="1">
        <v>43862</v>
      </c>
      <c r="C1655" s="2">
        <v>5196.75</v>
      </c>
      <c r="D1655" s="2">
        <v>5240.8500000000004</v>
      </c>
      <c r="E1655" s="2">
        <v>5058.95</v>
      </c>
      <c r="F1655" s="2">
        <v>5069.95</v>
      </c>
      <c r="G1655" s="3">
        <v>86.4</v>
      </c>
      <c r="H1655" s="3">
        <v>1.93</v>
      </c>
      <c r="I1655" s="3">
        <v>1.2</v>
      </c>
      <c r="J1655" s="2">
        <v>6141.7</v>
      </c>
    </row>
    <row r="1656" spans="1:10" x14ac:dyDescent="0.3">
      <c r="A1656" t="s">
        <v>6</v>
      </c>
      <c r="B1656" s="1">
        <v>43861</v>
      </c>
      <c r="C1656" s="2">
        <v>5228.6499999999996</v>
      </c>
      <c r="D1656" s="2">
        <v>5236.8999999999996</v>
      </c>
      <c r="E1656" s="2">
        <v>5190</v>
      </c>
      <c r="F1656" s="2">
        <v>5200.75</v>
      </c>
      <c r="G1656" s="3">
        <v>88.63</v>
      </c>
      <c r="H1656" s="3">
        <v>1.98</v>
      </c>
      <c r="I1656" s="3">
        <v>1.17</v>
      </c>
      <c r="J1656" s="2">
        <v>6300.19</v>
      </c>
    </row>
    <row r="1657" spans="1:10" x14ac:dyDescent="0.3">
      <c r="A1657" t="s">
        <v>6</v>
      </c>
      <c r="B1657" s="1">
        <v>43860</v>
      </c>
      <c r="C1657" s="2">
        <v>5272.75</v>
      </c>
      <c r="D1657" s="2">
        <v>5275.05</v>
      </c>
      <c r="E1657" s="2">
        <v>5194.1499999999996</v>
      </c>
      <c r="F1657" s="2">
        <v>5203.95</v>
      </c>
      <c r="G1657" s="3">
        <v>88.68</v>
      </c>
      <c r="H1657" s="3">
        <v>1.97</v>
      </c>
      <c r="I1657" s="3">
        <v>1.1599999999999999</v>
      </c>
      <c r="J1657" s="2">
        <v>6304.02</v>
      </c>
    </row>
    <row r="1658" spans="1:10" x14ac:dyDescent="0.3">
      <c r="A1658" t="s">
        <v>6</v>
      </c>
      <c r="B1658" s="1">
        <v>43859</v>
      </c>
      <c r="C1658" s="2">
        <v>5292.55</v>
      </c>
      <c r="D1658" s="2">
        <v>5305.8</v>
      </c>
      <c r="E1658" s="2">
        <v>5261.75</v>
      </c>
      <c r="F1658" s="2">
        <v>5266.55</v>
      </c>
      <c r="G1658" s="3">
        <v>90.58</v>
      </c>
      <c r="H1658" s="3">
        <v>1.99</v>
      </c>
      <c r="I1658" s="3">
        <v>1.1499999999999999</v>
      </c>
      <c r="J1658" s="2">
        <v>6379.82</v>
      </c>
    </row>
    <row r="1659" spans="1:10" x14ac:dyDescent="0.3">
      <c r="A1659" t="s">
        <v>6</v>
      </c>
      <c r="B1659" s="1">
        <v>43858</v>
      </c>
      <c r="C1659" s="2">
        <v>5297.8</v>
      </c>
      <c r="D1659" s="2">
        <v>5314.65</v>
      </c>
      <c r="E1659" s="2">
        <v>5245.5</v>
      </c>
      <c r="F1659" s="2">
        <v>5263.95</v>
      </c>
      <c r="G1659" s="3">
        <v>90.81</v>
      </c>
      <c r="H1659" s="3">
        <v>2.0099999999999998</v>
      </c>
      <c r="I1659" s="3">
        <v>1.17</v>
      </c>
      <c r="J1659" s="2">
        <v>6376.69</v>
      </c>
    </row>
    <row r="1660" spans="1:10" x14ac:dyDescent="0.3">
      <c r="A1660" t="s">
        <v>6</v>
      </c>
      <c r="B1660" s="1">
        <v>43857</v>
      </c>
      <c r="C1660" s="2">
        <v>5270.75</v>
      </c>
      <c r="D1660" s="2">
        <v>5310.4</v>
      </c>
      <c r="E1660" s="2">
        <v>5262.45</v>
      </c>
      <c r="F1660" s="2">
        <v>5276.1</v>
      </c>
      <c r="G1660" s="3">
        <v>90.14</v>
      </c>
      <c r="H1660" s="3">
        <v>2.0299999999999998</v>
      </c>
      <c r="I1660" s="3">
        <v>1.1399999999999999</v>
      </c>
      <c r="J1660" s="2">
        <v>6391.37</v>
      </c>
    </row>
    <row r="1661" spans="1:10" x14ac:dyDescent="0.3">
      <c r="A1661" t="s">
        <v>6</v>
      </c>
      <c r="B1661" s="1">
        <v>43854</v>
      </c>
      <c r="C1661" s="2">
        <v>5261.9</v>
      </c>
      <c r="D1661" s="2">
        <v>5286.2</v>
      </c>
      <c r="E1661" s="2">
        <v>5242.95</v>
      </c>
      <c r="F1661" s="2">
        <v>5280</v>
      </c>
      <c r="G1661" s="3">
        <v>51.84</v>
      </c>
      <c r="H1661" s="3">
        <v>2.0299999999999998</v>
      </c>
      <c r="I1661" s="3">
        <v>1.1399999999999999</v>
      </c>
      <c r="J1661" s="2">
        <v>6396.11</v>
      </c>
    </row>
    <row r="1662" spans="1:10" x14ac:dyDescent="0.3">
      <c r="A1662" t="s">
        <v>6</v>
      </c>
      <c r="B1662" s="1">
        <v>43853</v>
      </c>
      <c r="C1662" s="2">
        <v>5229.95</v>
      </c>
      <c r="D1662" s="2">
        <v>5254.85</v>
      </c>
      <c r="E1662" s="2">
        <v>5224.5</v>
      </c>
      <c r="F1662" s="2">
        <v>5252.25</v>
      </c>
      <c r="G1662" s="3">
        <v>51.62</v>
      </c>
      <c r="H1662" s="3">
        <v>2.02</v>
      </c>
      <c r="I1662" s="3">
        <v>1.1499999999999999</v>
      </c>
      <c r="J1662" s="2">
        <v>6362.53</v>
      </c>
    </row>
    <row r="1663" spans="1:10" x14ac:dyDescent="0.3">
      <c r="A1663" t="s">
        <v>6</v>
      </c>
      <c r="B1663" s="1">
        <v>43852</v>
      </c>
      <c r="C1663" s="2">
        <v>5258.05</v>
      </c>
      <c r="D1663" s="2">
        <v>5266.95</v>
      </c>
      <c r="E1663" s="2">
        <v>5212.45</v>
      </c>
      <c r="F1663" s="2">
        <v>5218.75</v>
      </c>
      <c r="G1663" s="3">
        <v>51.4</v>
      </c>
      <c r="H1663" s="3">
        <v>2</v>
      </c>
      <c r="I1663" s="3">
        <v>1.1599999999999999</v>
      </c>
      <c r="J1663" s="2">
        <v>6321.92</v>
      </c>
    </row>
    <row r="1664" spans="1:10" x14ac:dyDescent="0.3">
      <c r="A1664" t="s">
        <v>6</v>
      </c>
      <c r="B1664" s="1">
        <v>43851</v>
      </c>
      <c r="C1664" s="2">
        <v>5216.7</v>
      </c>
      <c r="D1664" s="2">
        <v>5247.15</v>
      </c>
      <c r="E1664" s="2">
        <v>5204.3</v>
      </c>
      <c r="F1664" s="2">
        <v>5226.3</v>
      </c>
      <c r="G1664" s="3">
        <v>51.69</v>
      </c>
      <c r="H1664" s="3">
        <v>2.0099999999999998</v>
      </c>
      <c r="I1664" s="3">
        <v>1.1499999999999999</v>
      </c>
      <c r="J1664" s="2">
        <v>6330.87</v>
      </c>
    </row>
    <row r="1665" spans="1:10" x14ac:dyDescent="0.3">
      <c r="A1665" t="s">
        <v>6</v>
      </c>
      <c r="B1665" s="1">
        <v>43850</v>
      </c>
      <c r="C1665" s="2">
        <v>5285.8</v>
      </c>
      <c r="D1665" s="2">
        <v>5289.1</v>
      </c>
      <c r="E1665" s="2">
        <v>5221.3</v>
      </c>
      <c r="F1665" s="2">
        <v>5226.3</v>
      </c>
      <c r="G1665" s="3">
        <v>53.32</v>
      </c>
      <c r="H1665" s="3">
        <v>2.0099999999999998</v>
      </c>
      <c r="I1665" s="3">
        <v>1.1499999999999999</v>
      </c>
      <c r="J1665" s="2">
        <v>6330.89</v>
      </c>
    </row>
    <row r="1666" spans="1:10" x14ac:dyDescent="0.3">
      <c r="A1666" t="s">
        <v>6</v>
      </c>
      <c r="B1666" s="1">
        <v>43847</v>
      </c>
      <c r="C1666" s="2">
        <v>5250.15</v>
      </c>
      <c r="D1666" s="2">
        <v>5260.3</v>
      </c>
      <c r="E1666" s="2">
        <v>5236.25</v>
      </c>
      <c r="F1666" s="2">
        <v>5253.75</v>
      </c>
      <c r="G1666" s="3">
        <v>54.56</v>
      </c>
      <c r="H1666" s="3">
        <v>2.02</v>
      </c>
      <c r="I1666" s="3">
        <v>1.1499999999999999</v>
      </c>
      <c r="J1666" s="2">
        <v>6364.15</v>
      </c>
    </row>
    <row r="1667" spans="1:10" x14ac:dyDescent="0.3">
      <c r="A1667" t="s">
        <v>6</v>
      </c>
      <c r="B1667" s="1">
        <v>43846</v>
      </c>
      <c r="C1667" s="2">
        <v>5215.25</v>
      </c>
      <c r="D1667" s="2">
        <v>5242.3</v>
      </c>
      <c r="E1667" s="2">
        <v>5214.3500000000004</v>
      </c>
      <c r="F1667" s="2">
        <v>5233.95</v>
      </c>
      <c r="G1667" s="3">
        <v>54.35</v>
      </c>
      <c r="H1667" s="3">
        <v>2.0099999999999998</v>
      </c>
      <c r="I1667" s="3">
        <v>1.1499999999999999</v>
      </c>
      <c r="J1667" s="2">
        <v>6340.14</v>
      </c>
    </row>
    <row r="1668" spans="1:10" x14ac:dyDescent="0.3">
      <c r="A1668" t="s">
        <v>6</v>
      </c>
      <c r="B1668" s="1">
        <v>43845</v>
      </c>
      <c r="C1668" s="2">
        <v>5149.55</v>
      </c>
      <c r="D1668" s="2">
        <v>5200.8500000000004</v>
      </c>
      <c r="E1668" s="2">
        <v>5136.5</v>
      </c>
      <c r="F1668" s="2">
        <v>5195.8999999999996</v>
      </c>
      <c r="G1668" s="3">
        <v>52.29</v>
      </c>
      <c r="H1668" s="3">
        <v>2</v>
      </c>
      <c r="I1668" s="3">
        <v>1.1599999999999999</v>
      </c>
      <c r="J1668" s="2">
        <v>6294.04</v>
      </c>
    </row>
    <row r="1669" spans="1:10" x14ac:dyDescent="0.3">
      <c r="A1669" t="s">
        <v>6</v>
      </c>
      <c r="B1669" s="1">
        <v>43844</v>
      </c>
      <c r="C1669" s="2">
        <v>5133.6000000000004</v>
      </c>
      <c r="D1669" s="2">
        <v>5153.55</v>
      </c>
      <c r="E1669" s="2">
        <v>5127.55</v>
      </c>
      <c r="F1669" s="2">
        <v>5147.55</v>
      </c>
      <c r="G1669" s="3">
        <v>51.8</v>
      </c>
      <c r="H1669" s="3">
        <v>1.98</v>
      </c>
      <c r="I1669" s="3">
        <v>1.17</v>
      </c>
      <c r="J1669" s="2">
        <v>6235.52</v>
      </c>
    </row>
    <row r="1670" spans="1:10" x14ac:dyDescent="0.3">
      <c r="A1670" t="s">
        <v>6</v>
      </c>
      <c r="B1670" s="1">
        <v>43843</v>
      </c>
      <c r="C1670" s="2">
        <v>5090.3500000000004</v>
      </c>
      <c r="D1670" s="2">
        <v>5122.75</v>
      </c>
      <c r="E1670" s="2">
        <v>5089.05</v>
      </c>
      <c r="F1670" s="2">
        <v>5119.6499999999996</v>
      </c>
      <c r="G1670" s="3">
        <v>52.21</v>
      </c>
      <c r="H1670" s="3">
        <v>1.97</v>
      </c>
      <c r="I1670" s="3">
        <v>1.18</v>
      </c>
      <c r="J1670" s="2">
        <v>6201.71</v>
      </c>
    </row>
    <row r="1671" spans="1:10" x14ac:dyDescent="0.3">
      <c r="A1671" t="s">
        <v>6</v>
      </c>
      <c r="B1671" s="1">
        <v>43840</v>
      </c>
      <c r="C1671" s="2">
        <v>5062.8500000000004</v>
      </c>
      <c r="D1671" s="2">
        <v>5096.8500000000004</v>
      </c>
      <c r="E1671" s="2">
        <v>5052.3</v>
      </c>
      <c r="F1671" s="2">
        <v>5071.2</v>
      </c>
      <c r="G1671" s="3">
        <v>51.71</v>
      </c>
      <c r="H1671" s="3">
        <v>1.95</v>
      </c>
      <c r="I1671" s="3">
        <v>1.19</v>
      </c>
      <c r="J1671" s="2">
        <v>6142.98</v>
      </c>
    </row>
    <row r="1672" spans="1:10" x14ac:dyDescent="0.3">
      <c r="A1672" t="s">
        <v>6</v>
      </c>
      <c r="B1672" s="1">
        <v>43839</v>
      </c>
      <c r="C1672" s="2">
        <v>5003.8999999999996</v>
      </c>
      <c r="D1672" s="2">
        <v>5040.6499999999996</v>
      </c>
      <c r="E1672" s="2">
        <v>5003.6499999999996</v>
      </c>
      <c r="F1672" s="2">
        <v>5037.25</v>
      </c>
      <c r="G1672" s="3">
        <v>51.37</v>
      </c>
      <c r="H1672" s="3">
        <v>1.94</v>
      </c>
      <c r="I1672" s="3">
        <v>1.2</v>
      </c>
      <c r="J1672" s="2">
        <v>6101.91</v>
      </c>
    </row>
    <row r="1673" spans="1:10" x14ac:dyDescent="0.3">
      <c r="A1673" t="s">
        <v>6</v>
      </c>
      <c r="B1673" s="1">
        <v>43838</v>
      </c>
      <c r="C1673" s="2">
        <v>4889.8</v>
      </c>
      <c r="D1673" s="2">
        <v>4949.95</v>
      </c>
      <c r="E1673" s="2">
        <v>4883.6000000000004</v>
      </c>
      <c r="F1673" s="2">
        <v>4945.6499999999996</v>
      </c>
      <c r="G1673" s="3">
        <v>50.43</v>
      </c>
      <c r="H1673" s="3">
        <v>1.9</v>
      </c>
      <c r="I1673" s="3">
        <v>1.22</v>
      </c>
      <c r="J1673" s="2">
        <v>5990.45</v>
      </c>
    </row>
    <row r="1674" spans="1:10" x14ac:dyDescent="0.3">
      <c r="A1674" t="s">
        <v>6</v>
      </c>
      <c r="B1674" s="1">
        <v>43837</v>
      </c>
      <c r="C1674" s="2">
        <v>4925.75</v>
      </c>
      <c r="D1674" s="2">
        <v>4974.75</v>
      </c>
      <c r="E1674" s="2">
        <v>4925.3500000000004</v>
      </c>
      <c r="F1674" s="2">
        <v>4946.3500000000004</v>
      </c>
      <c r="G1674" s="3">
        <v>50.44</v>
      </c>
      <c r="H1674" s="3">
        <v>1.9</v>
      </c>
      <c r="I1674" s="3">
        <v>1.22</v>
      </c>
      <c r="J1674" s="2">
        <v>5991.3</v>
      </c>
    </row>
    <row r="1675" spans="1:10" x14ac:dyDescent="0.3">
      <c r="A1675" t="s">
        <v>6</v>
      </c>
      <c r="B1675" s="1">
        <v>43836</v>
      </c>
      <c r="C1675" s="2">
        <v>4964.8999999999996</v>
      </c>
      <c r="D1675" s="2">
        <v>4966.8999999999996</v>
      </c>
      <c r="E1675" s="2">
        <v>4876.7</v>
      </c>
      <c r="F1675" s="2">
        <v>4887.8999999999996</v>
      </c>
      <c r="G1675" s="3">
        <v>49.84</v>
      </c>
      <c r="H1675" s="3">
        <v>1.88</v>
      </c>
      <c r="I1675" s="3">
        <v>1.23</v>
      </c>
      <c r="J1675" s="2">
        <v>5920.47</v>
      </c>
    </row>
    <row r="1676" spans="1:10" x14ac:dyDescent="0.3">
      <c r="A1676" t="s">
        <v>6</v>
      </c>
      <c r="B1676" s="1">
        <v>43833</v>
      </c>
      <c r="C1676" s="2">
        <v>4980.45</v>
      </c>
      <c r="D1676" s="2">
        <v>5002</v>
      </c>
      <c r="E1676" s="2">
        <v>4969.8500000000004</v>
      </c>
      <c r="F1676" s="2">
        <v>4983.1000000000004</v>
      </c>
      <c r="G1676" s="3">
        <v>50.81</v>
      </c>
      <c r="H1676" s="3">
        <v>1.92</v>
      </c>
      <c r="I1676" s="3">
        <v>1.21</v>
      </c>
      <c r="J1676" s="2">
        <v>6035.78</v>
      </c>
    </row>
    <row r="1677" spans="1:10" x14ac:dyDescent="0.3">
      <c r="A1677" t="s">
        <v>6</v>
      </c>
      <c r="B1677" s="1">
        <v>43832</v>
      </c>
      <c r="C1677" s="2">
        <v>4910.8500000000004</v>
      </c>
      <c r="D1677" s="2">
        <v>4975</v>
      </c>
      <c r="E1677" s="2">
        <v>4908.6499999999996</v>
      </c>
      <c r="F1677" s="2">
        <v>4971.55</v>
      </c>
      <c r="G1677" s="3">
        <v>50.7</v>
      </c>
      <c r="H1677" s="3">
        <v>1.91</v>
      </c>
      <c r="I1677" s="3">
        <v>1.21</v>
      </c>
      <c r="J1677" s="2">
        <v>6021.79</v>
      </c>
    </row>
    <row r="1678" spans="1:10" x14ac:dyDescent="0.3">
      <c r="A1678" t="s">
        <v>6</v>
      </c>
      <c r="B1678" s="1">
        <v>43831</v>
      </c>
      <c r="C1678" s="2">
        <v>4870.3</v>
      </c>
      <c r="D1678" s="2">
        <v>4896.5</v>
      </c>
      <c r="E1678" s="2">
        <v>4869.6499999999996</v>
      </c>
      <c r="F1678" s="2">
        <v>4892.7</v>
      </c>
      <c r="G1678" s="3">
        <v>49.89</v>
      </c>
      <c r="H1678" s="3">
        <v>1.88</v>
      </c>
      <c r="I1678" s="3">
        <v>1.23</v>
      </c>
      <c r="J1678" s="2">
        <v>5926.31</v>
      </c>
    </row>
    <row r="1679" spans="1:10" x14ac:dyDescent="0.3">
      <c r="A1679" t="s">
        <v>6</v>
      </c>
      <c r="B1679" s="1">
        <v>43830</v>
      </c>
      <c r="C1679" s="2">
        <v>4845.1000000000004</v>
      </c>
      <c r="D1679" s="2">
        <v>4861.8999999999996</v>
      </c>
      <c r="E1679" s="2">
        <v>4835.45</v>
      </c>
      <c r="F1679" s="2">
        <v>4857.3999999999996</v>
      </c>
      <c r="G1679" s="3">
        <v>49.53</v>
      </c>
      <c r="H1679" s="3">
        <v>1.87</v>
      </c>
      <c r="I1679" s="3">
        <v>1.24</v>
      </c>
      <c r="J1679" s="2">
        <v>5883.53</v>
      </c>
    </row>
    <row r="1680" spans="1:10" x14ac:dyDescent="0.3">
      <c r="A1680" t="s">
        <v>6</v>
      </c>
      <c r="B1680" s="1">
        <v>43829</v>
      </c>
      <c r="C1680" s="2">
        <v>4812.8999999999996</v>
      </c>
      <c r="D1680" s="2">
        <v>4837.05</v>
      </c>
      <c r="E1680" s="2">
        <v>4812.1499999999996</v>
      </c>
      <c r="F1680" s="2">
        <v>4834.3</v>
      </c>
      <c r="G1680" s="3">
        <v>49.3</v>
      </c>
      <c r="H1680" s="3">
        <v>1.82</v>
      </c>
      <c r="I1680" s="3">
        <v>1.25</v>
      </c>
      <c r="J1680" s="2">
        <v>5855.55</v>
      </c>
    </row>
    <row r="1681" spans="1:10" x14ac:dyDescent="0.3">
      <c r="A1681" t="s">
        <v>6</v>
      </c>
      <c r="B1681" s="1">
        <v>43826</v>
      </c>
      <c r="C1681" s="2">
        <v>4774.1499999999996</v>
      </c>
      <c r="D1681" s="2">
        <v>4799.1499999999996</v>
      </c>
      <c r="E1681" s="2">
        <v>4771.25</v>
      </c>
      <c r="F1681" s="2">
        <v>4795.3</v>
      </c>
      <c r="G1681" s="3">
        <v>48.9</v>
      </c>
      <c r="H1681" s="3">
        <v>1.81</v>
      </c>
      <c r="I1681" s="3">
        <v>1.26</v>
      </c>
      <c r="J1681" s="2">
        <v>5808.3</v>
      </c>
    </row>
    <row r="1682" spans="1:10" x14ac:dyDescent="0.3">
      <c r="A1682" t="s">
        <v>6</v>
      </c>
      <c r="B1682" s="1">
        <v>43825</v>
      </c>
      <c r="C1682" s="2">
        <v>4758.3</v>
      </c>
      <c r="D1682" s="2">
        <v>4768.1499999999996</v>
      </c>
      <c r="E1682" s="2">
        <v>4749.2</v>
      </c>
      <c r="F1682" s="2">
        <v>4756.1499999999996</v>
      </c>
      <c r="G1682" s="3">
        <v>49.11</v>
      </c>
      <c r="H1682" s="3">
        <v>1.77</v>
      </c>
      <c r="I1682" s="3">
        <v>1.26</v>
      </c>
      <c r="J1682" s="2">
        <v>5760.93</v>
      </c>
    </row>
    <row r="1683" spans="1:10" x14ac:dyDescent="0.3">
      <c r="A1683" t="s">
        <v>6</v>
      </c>
      <c r="B1683" s="1">
        <v>43823</v>
      </c>
      <c r="C1683" s="2">
        <v>4752.7</v>
      </c>
      <c r="D1683" s="2">
        <v>4758.45</v>
      </c>
      <c r="E1683" s="2">
        <v>4737.3999999999996</v>
      </c>
      <c r="F1683" s="2">
        <v>4743.3999999999996</v>
      </c>
      <c r="G1683" s="3">
        <v>55.1</v>
      </c>
      <c r="H1683" s="3">
        <v>1.74</v>
      </c>
      <c r="I1683" s="3">
        <v>1.27</v>
      </c>
      <c r="J1683" s="2">
        <v>5745.46</v>
      </c>
    </row>
    <row r="1684" spans="1:10" x14ac:dyDescent="0.3">
      <c r="A1684" t="s">
        <v>6</v>
      </c>
      <c r="B1684" s="1">
        <v>43822</v>
      </c>
      <c r="C1684" s="2">
        <v>4738.45</v>
      </c>
      <c r="D1684" s="2">
        <v>4750.75</v>
      </c>
      <c r="E1684" s="2">
        <v>4733.1000000000004</v>
      </c>
      <c r="F1684" s="2">
        <v>4741.45</v>
      </c>
      <c r="G1684" s="3">
        <v>55.08</v>
      </c>
      <c r="H1684" s="3">
        <v>1.74</v>
      </c>
      <c r="I1684" s="3">
        <v>1.27</v>
      </c>
      <c r="J1684" s="2">
        <v>5743.11</v>
      </c>
    </row>
    <row r="1685" spans="1:10" x14ac:dyDescent="0.3">
      <c r="A1685" t="s">
        <v>6</v>
      </c>
      <c r="B1685" s="1">
        <v>43819</v>
      </c>
      <c r="C1685" s="2">
        <v>4745.7</v>
      </c>
      <c r="D1685" s="2">
        <v>4757.5</v>
      </c>
      <c r="E1685" s="2">
        <v>4736.8999999999996</v>
      </c>
      <c r="F1685" s="2">
        <v>4741.1000000000004</v>
      </c>
      <c r="G1685" s="3">
        <v>55.08</v>
      </c>
      <c r="H1685" s="3">
        <v>1.73</v>
      </c>
      <c r="I1685" s="3">
        <v>1.27</v>
      </c>
      <c r="J1685" s="2">
        <v>5742.69</v>
      </c>
    </row>
    <row r="1686" spans="1:10" x14ac:dyDescent="0.3">
      <c r="A1686" t="s">
        <v>6</v>
      </c>
      <c r="B1686" s="1">
        <v>43818</v>
      </c>
      <c r="C1686" s="2">
        <v>4740.55</v>
      </c>
      <c r="D1686" s="2">
        <v>4744.8999999999996</v>
      </c>
      <c r="E1686" s="2">
        <v>4728.55</v>
      </c>
      <c r="F1686" s="2">
        <v>4737.8500000000004</v>
      </c>
      <c r="G1686" s="3">
        <v>55.04</v>
      </c>
      <c r="H1686" s="3">
        <v>1.73</v>
      </c>
      <c r="I1686" s="3">
        <v>1.27</v>
      </c>
      <c r="J1686" s="2">
        <v>5738.72</v>
      </c>
    </row>
    <row r="1687" spans="1:10" x14ac:dyDescent="0.3">
      <c r="A1687" t="s">
        <v>6</v>
      </c>
      <c r="B1687" s="1">
        <v>43817</v>
      </c>
      <c r="C1687" s="2">
        <v>4745.75</v>
      </c>
      <c r="D1687" s="2">
        <v>4756.3</v>
      </c>
      <c r="E1687" s="2">
        <v>4727.75</v>
      </c>
      <c r="F1687" s="2">
        <v>4738.05</v>
      </c>
      <c r="G1687" s="3">
        <v>55.04</v>
      </c>
      <c r="H1687" s="3">
        <v>1.73</v>
      </c>
      <c r="I1687" s="3">
        <v>1.27</v>
      </c>
      <c r="J1687" s="2">
        <v>5738.97</v>
      </c>
    </row>
    <row r="1688" spans="1:10" x14ac:dyDescent="0.3">
      <c r="A1688" t="s">
        <v>6</v>
      </c>
      <c r="B1688" s="1">
        <v>43816</v>
      </c>
      <c r="C1688" s="2">
        <v>4719.7</v>
      </c>
      <c r="D1688" s="2">
        <v>4738.8</v>
      </c>
      <c r="E1688" s="2">
        <v>4713.8999999999996</v>
      </c>
      <c r="F1688" s="2">
        <v>4736.8500000000004</v>
      </c>
      <c r="G1688" s="3">
        <v>55.03</v>
      </c>
      <c r="H1688" s="3">
        <v>1.73</v>
      </c>
      <c r="I1688" s="3">
        <v>1.27</v>
      </c>
      <c r="J1688" s="2">
        <v>5737.53</v>
      </c>
    </row>
    <row r="1689" spans="1:10" x14ac:dyDescent="0.3">
      <c r="A1689" t="s">
        <v>6</v>
      </c>
      <c r="B1689" s="1">
        <v>43815</v>
      </c>
      <c r="C1689" s="2">
        <v>4722.6499999999996</v>
      </c>
      <c r="D1689" s="2">
        <v>4725.25</v>
      </c>
      <c r="E1689" s="2">
        <v>4700</v>
      </c>
      <c r="F1689" s="2">
        <v>4704.1499999999996</v>
      </c>
      <c r="G1689" s="3">
        <v>54.65</v>
      </c>
      <c r="H1689" s="3">
        <v>1.72</v>
      </c>
      <c r="I1689" s="3">
        <v>1.28</v>
      </c>
      <c r="J1689" s="2">
        <v>5697.94</v>
      </c>
    </row>
    <row r="1690" spans="1:10" x14ac:dyDescent="0.3">
      <c r="A1690" t="s">
        <v>6</v>
      </c>
      <c r="B1690" s="1">
        <v>43812</v>
      </c>
      <c r="C1690" s="2">
        <v>4684.3</v>
      </c>
      <c r="D1690" s="2">
        <v>4709.75</v>
      </c>
      <c r="E1690" s="2">
        <v>4683.75</v>
      </c>
      <c r="F1690" s="2">
        <v>4707.25</v>
      </c>
      <c r="G1690" s="3">
        <v>62.27</v>
      </c>
      <c r="H1690" s="3">
        <v>1.72</v>
      </c>
      <c r="I1690" s="3">
        <v>1.28</v>
      </c>
      <c r="J1690" s="2">
        <v>5701.66</v>
      </c>
    </row>
    <row r="1691" spans="1:10" x14ac:dyDescent="0.3">
      <c r="A1691" t="s">
        <v>6</v>
      </c>
      <c r="B1691" s="1">
        <v>43811</v>
      </c>
      <c r="C1691" s="2">
        <v>4656.2</v>
      </c>
      <c r="D1691" s="2">
        <v>4672.3999999999996</v>
      </c>
      <c r="E1691" s="2">
        <v>4647.3</v>
      </c>
      <c r="F1691" s="2">
        <v>4668.2</v>
      </c>
      <c r="G1691" s="3">
        <v>61.75</v>
      </c>
      <c r="H1691" s="3">
        <v>1.71</v>
      </c>
      <c r="I1691" s="3">
        <v>1.29</v>
      </c>
      <c r="J1691" s="2">
        <v>5654.35</v>
      </c>
    </row>
    <row r="1692" spans="1:10" x14ac:dyDescent="0.3">
      <c r="A1692" t="s">
        <v>6</v>
      </c>
      <c r="B1692" s="1">
        <v>43810</v>
      </c>
      <c r="C1692" s="2">
        <v>4663.05</v>
      </c>
      <c r="D1692" s="2">
        <v>4668.3</v>
      </c>
      <c r="E1692" s="2">
        <v>4625.6000000000004</v>
      </c>
      <c r="F1692" s="2">
        <v>4642.8999999999996</v>
      </c>
      <c r="G1692" s="3">
        <v>61.42</v>
      </c>
      <c r="H1692" s="3">
        <v>1.7</v>
      </c>
      <c r="I1692" s="3">
        <v>1.3</v>
      </c>
      <c r="J1692" s="2">
        <v>5623.72</v>
      </c>
    </row>
    <row r="1693" spans="1:10" x14ac:dyDescent="0.3">
      <c r="A1693" t="s">
        <v>6</v>
      </c>
      <c r="B1693" s="1">
        <v>43809</v>
      </c>
      <c r="C1693" s="2">
        <v>4703</v>
      </c>
      <c r="D1693" s="2">
        <v>4705.05</v>
      </c>
      <c r="E1693" s="2">
        <v>4646.8999999999996</v>
      </c>
      <c r="F1693" s="2">
        <v>4655.95</v>
      </c>
      <c r="G1693" s="3">
        <v>61.59</v>
      </c>
      <c r="H1693" s="3">
        <v>1.7</v>
      </c>
      <c r="I1693" s="3">
        <v>1.29</v>
      </c>
      <c r="J1693" s="2">
        <v>5639.55</v>
      </c>
    </row>
    <row r="1694" spans="1:10" x14ac:dyDescent="0.3">
      <c r="A1694" t="s">
        <v>6</v>
      </c>
      <c r="B1694" s="1">
        <v>43808</v>
      </c>
      <c r="C1694" s="2">
        <v>4736.8</v>
      </c>
      <c r="D1694" s="2">
        <v>4741.8999999999996</v>
      </c>
      <c r="E1694" s="2">
        <v>4694.8</v>
      </c>
      <c r="F1694" s="2">
        <v>4699.3999999999996</v>
      </c>
      <c r="G1694" s="3">
        <v>62.16</v>
      </c>
      <c r="H1694" s="3">
        <v>1.72</v>
      </c>
      <c r="I1694" s="3">
        <v>1.28</v>
      </c>
      <c r="J1694" s="2">
        <v>5692.18</v>
      </c>
    </row>
    <row r="1695" spans="1:10" x14ac:dyDescent="0.3">
      <c r="A1695" t="s">
        <v>6</v>
      </c>
      <c r="B1695" s="1">
        <v>43805</v>
      </c>
      <c r="C1695" s="2">
        <v>4796.8500000000004</v>
      </c>
      <c r="D1695" s="2">
        <v>4799.7</v>
      </c>
      <c r="E1695" s="2">
        <v>4721.25</v>
      </c>
      <c r="F1695" s="2">
        <v>4732</v>
      </c>
      <c r="G1695" s="3">
        <v>62.49</v>
      </c>
      <c r="H1695" s="3">
        <v>1.73</v>
      </c>
      <c r="I1695" s="3">
        <v>1.27</v>
      </c>
      <c r="J1695" s="2">
        <v>5731.64</v>
      </c>
    </row>
    <row r="1696" spans="1:10" x14ac:dyDescent="0.3">
      <c r="A1696" t="s">
        <v>6</v>
      </c>
      <c r="B1696" s="1">
        <v>43804</v>
      </c>
      <c r="C1696" s="2">
        <v>4786.5</v>
      </c>
      <c r="D1696" s="2">
        <v>4792.75</v>
      </c>
      <c r="E1696" s="2">
        <v>4766.5</v>
      </c>
      <c r="F1696" s="2">
        <v>4781.3500000000004</v>
      </c>
      <c r="G1696" s="3">
        <v>63.14</v>
      </c>
      <c r="H1696" s="3">
        <v>1.75</v>
      </c>
      <c r="I1696" s="3">
        <v>1.26</v>
      </c>
      <c r="J1696" s="2">
        <v>5791.44</v>
      </c>
    </row>
    <row r="1697" spans="1:10" x14ac:dyDescent="0.3">
      <c r="A1697" t="s">
        <v>6</v>
      </c>
      <c r="B1697" s="1">
        <v>43803</v>
      </c>
      <c r="C1697" s="2">
        <v>4748.5</v>
      </c>
      <c r="D1697" s="2">
        <v>4780.3500000000004</v>
      </c>
      <c r="E1697" s="2">
        <v>4733.3500000000004</v>
      </c>
      <c r="F1697" s="2">
        <v>4775</v>
      </c>
      <c r="G1697" s="3">
        <v>63.06</v>
      </c>
      <c r="H1697" s="3">
        <v>1.75</v>
      </c>
      <c r="I1697" s="3">
        <v>1.26</v>
      </c>
      <c r="J1697" s="2">
        <v>5783.58</v>
      </c>
    </row>
    <row r="1698" spans="1:10" x14ac:dyDescent="0.3">
      <c r="A1698" t="s">
        <v>6</v>
      </c>
      <c r="B1698" s="1">
        <v>43802</v>
      </c>
      <c r="C1698" s="2">
        <v>4804.3</v>
      </c>
      <c r="D1698" s="2">
        <v>4807.05</v>
      </c>
      <c r="E1698" s="2">
        <v>4745.2</v>
      </c>
      <c r="F1698" s="2">
        <v>4757.75</v>
      </c>
      <c r="G1698" s="3">
        <v>62.83</v>
      </c>
      <c r="H1698" s="3">
        <v>1.74</v>
      </c>
      <c r="I1698" s="3">
        <v>1.26</v>
      </c>
      <c r="J1698" s="2">
        <v>5762.69</v>
      </c>
    </row>
    <row r="1699" spans="1:10" x14ac:dyDescent="0.3">
      <c r="A1699" t="s">
        <v>6</v>
      </c>
      <c r="B1699" s="1">
        <v>43801</v>
      </c>
      <c r="C1699" s="2">
        <v>4833.6499999999996</v>
      </c>
      <c r="D1699" s="2">
        <v>4839.05</v>
      </c>
      <c r="E1699" s="2">
        <v>4791.95</v>
      </c>
      <c r="F1699" s="2">
        <v>4795.8500000000004</v>
      </c>
      <c r="G1699" s="3">
        <v>63.34</v>
      </c>
      <c r="H1699" s="3">
        <v>1.76</v>
      </c>
      <c r="I1699" s="3">
        <v>1.25</v>
      </c>
      <c r="J1699" s="2">
        <v>5808.34</v>
      </c>
    </row>
    <row r="1700" spans="1:10" x14ac:dyDescent="0.3">
      <c r="A1700" t="s">
        <v>6</v>
      </c>
      <c r="B1700" s="1">
        <v>43798</v>
      </c>
      <c r="C1700" s="2">
        <v>4810.1499999999996</v>
      </c>
      <c r="D1700" s="2">
        <v>4839.6499999999996</v>
      </c>
      <c r="E1700" s="2">
        <v>4806.05</v>
      </c>
      <c r="F1700" s="2">
        <v>4831.05</v>
      </c>
      <c r="G1700" s="3">
        <v>63.8</v>
      </c>
      <c r="H1700" s="3">
        <v>1.77</v>
      </c>
      <c r="I1700" s="3">
        <v>1.25</v>
      </c>
      <c r="J1700" s="2">
        <v>5850.95</v>
      </c>
    </row>
    <row r="1701" spans="1:10" x14ac:dyDescent="0.3">
      <c r="A1701" t="s">
        <v>6</v>
      </c>
      <c r="B1701" s="1">
        <v>43797</v>
      </c>
      <c r="C1701" s="2">
        <v>4777.25</v>
      </c>
      <c r="D1701" s="2">
        <v>4799.3999999999996</v>
      </c>
      <c r="E1701" s="2">
        <v>4773.45</v>
      </c>
      <c r="F1701" s="2">
        <v>4797.05</v>
      </c>
      <c r="G1701" s="3">
        <v>63.35</v>
      </c>
      <c r="H1701" s="3">
        <v>1.75</v>
      </c>
      <c r="I1701" s="3">
        <v>1.25</v>
      </c>
      <c r="J1701" s="2">
        <v>5809.76</v>
      </c>
    </row>
    <row r="1702" spans="1:10" x14ac:dyDescent="0.3">
      <c r="A1702" t="s">
        <v>6</v>
      </c>
      <c r="B1702" s="1">
        <v>43796</v>
      </c>
      <c r="C1702" s="2">
        <v>4768.2</v>
      </c>
      <c r="D1702" s="2">
        <v>4779.8999999999996</v>
      </c>
      <c r="E1702" s="2">
        <v>4756.25</v>
      </c>
      <c r="F1702" s="2">
        <v>4767.6000000000004</v>
      </c>
      <c r="G1702" s="3">
        <v>62.96</v>
      </c>
      <c r="H1702" s="3">
        <v>1.74</v>
      </c>
      <c r="I1702" s="3">
        <v>1.26</v>
      </c>
      <c r="J1702" s="2">
        <v>5774.06</v>
      </c>
    </row>
    <row r="1703" spans="1:10" x14ac:dyDescent="0.3">
      <c r="A1703" t="s">
        <v>6</v>
      </c>
      <c r="B1703" s="1">
        <v>43795</v>
      </c>
      <c r="C1703" s="2">
        <v>4803.3500000000004</v>
      </c>
      <c r="D1703" s="2">
        <v>4816.5</v>
      </c>
      <c r="E1703" s="2">
        <v>4756.1499999999996</v>
      </c>
      <c r="F1703" s="2">
        <v>4764.5</v>
      </c>
      <c r="G1703" s="3">
        <v>62.92</v>
      </c>
      <c r="H1703" s="3">
        <v>1.74</v>
      </c>
      <c r="I1703" s="3">
        <v>1.26</v>
      </c>
      <c r="J1703" s="2">
        <v>5770.28</v>
      </c>
    </row>
    <row r="1704" spans="1:10" x14ac:dyDescent="0.3">
      <c r="A1704" t="s">
        <v>6</v>
      </c>
      <c r="B1704" s="1">
        <v>43794</v>
      </c>
      <c r="C1704" s="2">
        <v>4759.1000000000004</v>
      </c>
      <c r="D1704" s="2">
        <v>4787.8999999999996</v>
      </c>
      <c r="E1704" s="2">
        <v>4751.3500000000004</v>
      </c>
      <c r="F1704" s="2">
        <v>4785.45</v>
      </c>
      <c r="G1704" s="3">
        <v>63.2</v>
      </c>
      <c r="H1704" s="3">
        <v>1.75</v>
      </c>
      <c r="I1704" s="3">
        <v>1.26</v>
      </c>
      <c r="J1704" s="2">
        <v>5795.69</v>
      </c>
    </row>
    <row r="1705" spans="1:10" x14ac:dyDescent="0.3">
      <c r="A1705" t="s">
        <v>6</v>
      </c>
      <c r="B1705" s="1">
        <v>43791</v>
      </c>
      <c r="C1705" s="2">
        <v>4754.8</v>
      </c>
      <c r="D1705" s="2">
        <v>4758.25</v>
      </c>
      <c r="E1705" s="2">
        <v>4735.3500000000004</v>
      </c>
      <c r="F1705" s="2">
        <v>4744.3500000000004</v>
      </c>
      <c r="G1705" s="3">
        <v>62.66</v>
      </c>
      <c r="H1705" s="3">
        <v>1.73</v>
      </c>
      <c r="I1705" s="3">
        <v>1.27</v>
      </c>
      <c r="J1705" s="2">
        <v>5745.62</v>
      </c>
    </row>
    <row r="1706" spans="1:10" x14ac:dyDescent="0.3">
      <c r="A1706" t="s">
        <v>6</v>
      </c>
      <c r="B1706" s="1">
        <v>43790</v>
      </c>
      <c r="C1706" s="2">
        <v>4773.6499999999996</v>
      </c>
      <c r="D1706" s="2">
        <v>4779.3</v>
      </c>
      <c r="E1706" s="2">
        <v>4741.5</v>
      </c>
      <c r="F1706" s="2">
        <v>4743.55</v>
      </c>
      <c r="G1706" s="3">
        <v>62.65</v>
      </c>
      <c r="H1706" s="3">
        <v>1.73</v>
      </c>
      <c r="I1706" s="3">
        <v>1.27</v>
      </c>
      <c r="J1706" s="2">
        <v>5744.68</v>
      </c>
    </row>
    <row r="1707" spans="1:10" x14ac:dyDescent="0.3">
      <c r="A1707" t="s">
        <v>6</v>
      </c>
      <c r="B1707" s="1">
        <v>43789</v>
      </c>
      <c r="C1707" s="2">
        <v>4767.8</v>
      </c>
      <c r="D1707" s="2">
        <v>4773.95</v>
      </c>
      <c r="E1707" s="2">
        <v>4752.6000000000004</v>
      </c>
      <c r="F1707" s="2">
        <v>4757.8</v>
      </c>
      <c r="G1707" s="3">
        <v>62.83</v>
      </c>
      <c r="H1707" s="3">
        <v>1.74</v>
      </c>
      <c r="I1707" s="3">
        <v>1.26</v>
      </c>
      <c r="J1707" s="2">
        <v>5759.81</v>
      </c>
    </row>
    <row r="1708" spans="1:10" x14ac:dyDescent="0.3">
      <c r="A1708" t="s">
        <v>6</v>
      </c>
      <c r="B1708" s="1">
        <v>43788</v>
      </c>
      <c r="C1708" s="2">
        <v>4751.45</v>
      </c>
      <c r="D1708" s="2">
        <v>4764</v>
      </c>
      <c r="E1708" s="2">
        <v>4747.8999999999996</v>
      </c>
      <c r="F1708" s="2">
        <v>4755.05</v>
      </c>
      <c r="G1708" s="3">
        <v>62.8</v>
      </c>
      <c r="H1708" s="3">
        <v>1.73</v>
      </c>
      <c r="I1708" s="3">
        <v>1.27</v>
      </c>
      <c r="J1708" s="2">
        <v>5756.17</v>
      </c>
    </row>
    <row r="1709" spans="1:10" x14ac:dyDescent="0.3">
      <c r="A1709" t="s">
        <v>6</v>
      </c>
      <c r="B1709" s="1">
        <v>43787</v>
      </c>
      <c r="C1709" s="2">
        <v>4748.8500000000004</v>
      </c>
      <c r="D1709" s="2">
        <v>4758.05</v>
      </c>
      <c r="E1709" s="2">
        <v>4735.95</v>
      </c>
      <c r="F1709" s="2">
        <v>4742.3</v>
      </c>
      <c r="G1709" s="3">
        <v>62.63</v>
      </c>
      <c r="H1709" s="3">
        <v>1.73</v>
      </c>
      <c r="I1709" s="3">
        <v>1.27</v>
      </c>
      <c r="J1709" s="2">
        <v>5740.14</v>
      </c>
    </row>
    <row r="1710" spans="1:10" x14ac:dyDescent="0.3">
      <c r="A1710" t="s">
        <v>6</v>
      </c>
      <c r="B1710" s="1">
        <v>43784</v>
      </c>
      <c r="C1710" s="2">
        <v>4747.3999999999996</v>
      </c>
      <c r="D1710" s="2">
        <v>4756.25</v>
      </c>
      <c r="E1710" s="2">
        <v>4730.3500000000004</v>
      </c>
      <c r="F1710" s="2">
        <v>4733.6499999999996</v>
      </c>
      <c r="G1710" s="3">
        <v>62.51</v>
      </c>
      <c r="H1710" s="3">
        <v>1.73</v>
      </c>
      <c r="I1710" s="3">
        <v>1.27</v>
      </c>
      <c r="J1710" s="2">
        <v>5729.69</v>
      </c>
    </row>
    <row r="1711" spans="1:10" x14ac:dyDescent="0.3">
      <c r="A1711" t="s">
        <v>6</v>
      </c>
      <c r="B1711" s="1">
        <v>43783</v>
      </c>
      <c r="C1711" s="2">
        <v>4753.3</v>
      </c>
      <c r="D1711" s="2">
        <v>4756.05</v>
      </c>
      <c r="E1711" s="2">
        <v>4718.3</v>
      </c>
      <c r="F1711" s="2">
        <v>4739.5</v>
      </c>
      <c r="G1711" s="3">
        <v>62.64</v>
      </c>
      <c r="H1711" s="3">
        <v>1.73</v>
      </c>
      <c r="I1711" s="3">
        <v>1.27</v>
      </c>
      <c r="J1711" s="2">
        <v>5736.72</v>
      </c>
    </row>
    <row r="1712" spans="1:10" x14ac:dyDescent="0.3">
      <c r="A1712" t="s">
        <v>6</v>
      </c>
      <c r="B1712" s="1">
        <v>43782</v>
      </c>
      <c r="C1712" s="2">
        <v>4781.6000000000004</v>
      </c>
      <c r="D1712" s="2">
        <v>4786.3500000000004</v>
      </c>
      <c r="E1712" s="2">
        <v>4728.1499999999996</v>
      </c>
      <c r="F1712" s="2">
        <v>4739.6499999999996</v>
      </c>
      <c r="G1712" s="3">
        <v>62.64</v>
      </c>
      <c r="H1712" s="3">
        <v>1.73</v>
      </c>
      <c r="I1712" s="3">
        <v>1.27</v>
      </c>
      <c r="J1712" s="2">
        <v>5736.93</v>
      </c>
    </row>
    <row r="1713" spans="1:10" x14ac:dyDescent="0.3">
      <c r="A1713" t="s">
        <v>6</v>
      </c>
      <c r="B1713" s="1">
        <v>43780</v>
      </c>
      <c r="C1713" s="2">
        <v>4783.6499999999996</v>
      </c>
      <c r="D1713" s="2">
        <v>4787.55</v>
      </c>
      <c r="E1713" s="2">
        <v>4768.8999999999996</v>
      </c>
      <c r="F1713" s="2">
        <v>4778.3500000000004</v>
      </c>
      <c r="G1713" s="3">
        <v>63.32</v>
      </c>
      <c r="H1713" s="3">
        <v>1.74</v>
      </c>
      <c r="I1713" s="3">
        <v>1.26</v>
      </c>
      <c r="J1713" s="2">
        <v>5783.75</v>
      </c>
    </row>
    <row r="1714" spans="1:10" x14ac:dyDescent="0.3">
      <c r="A1714" t="s">
        <v>6</v>
      </c>
      <c r="B1714" s="1">
        <v>43777</v>
      </c>
      <c r="C1714" s="2">
        <v>4803.55</v>
      </c>
      <c r="D1714" s="2">
        <v>4821.3</v>
      </c>
      <c r="E1714" s="2">
        <v>4769.2</v>
      </c>
      <c r="F1714" s="2">
        <v>4774.25</v>
      </c>
      <c r="G1714" s="3">
        <v>63.26</v>
      </c>
      <c r="H1714" s="3">
        <v>1.74</v>
      </c>
      <c r="I1714" s="3">
        <v>1.26</v>
      </c>
      <c r="J1714" s="2">
        <v>5778.77</v>
      </c>
    </row>
    <row r="1715" spans="1:10" x14ac:dyDescent="0.3">
      <c r="A1715" t="s">
        <v>6</v>
      </c>
      <c r="B1715" s="1">
        <v>43776</v>
      </c>
      <c r="C1715" s="2">
        <v>4797.6000000000004</v>
      </c>
      <c r="D1715" s="2">
        <v>4807.95</v>
      </c>
      <c r="E1715" s="2">
        <v>4782.7</v>
      </c>
      <c r="F1715" s="2">
        <v>4796.3999999999996</v>
      </c>
      <c r="G1715" s="3">
        <v>63.56</v>
      </c>
      <c r="H1715" s="3">
        <v>1.75</v>
      </c>
      <c r="I1715" s="3">
        <v>1.25</v>
      </c>
      <c r="J1715" s="2">
        <v>5805.61</v>
      </c>
    </row>
    <row r="1716" spans="1:10" x14ac:dyDescent="0.3">
      <c r="A1716" t="s">
        <v>6</v>
      </c>
      <c r="B1716" s="1">
        <v>43775</v>
      </c>
      <c r="C1716" s="2">
        <v>4814.5</v>
      </c>
      <c r="D1716" s="2">
        <v>4814.5</v>
      </c>
      <c r="E1716" s="2">
        <v>4766.8500000000004</v>
      </c>
      <c r="F1716" s="2">
        <v>4772.1499999999996</v>
      </c>
      <c r="G1716" s="3">
        <v>63.24</v>
      </c>
      <c r="H1716" s="3">
        <v>1.74</v>
      </c>
      <c r="I1716" s="3">
        <v>1.26</v>
      </c>
      <c r="J1716" s="2">
        <v>5775.11</v>
      </c>
    </row>
    <row r="1717" spans="1:10" x14ac:dyDescent="0.3">
      <c r="A1717" t="s">
        <v>6</v>
      </c>
      <c r="B1717" s="1">
        <v>43774</v>
      </c>
      <c r="C1717" s="2">
        <v>4855.5</v>
      </c>
      <c r="D1717" s="2">
        <v>4860.2</v>
      </c>
      <c r="E1717" s="2">
        <v>4783.5</v>
      </c>
      <c r="F1717" s="2">
        <v>4794.3</v>
      </c>
      <c r="G1717" s="3">
        <v>63.53</v>
      </c>
      <c r="H1717" s="3">
        <v>1.75</v>
      </c>
      <c r="I1717" s="3">
        <v>1.25</v>
      </c>
      <c r="J1717" s="2">
        <v>5801.1</v>
      </c>
    </row>
    <row r="1718" spans="1:10" x14ac:dyDescent="0.3">
      <c r="A1718" t="s">
        <v>6</v>
      </c>
      <c r="B1718" s="1">
        <v>43773</v>
      </c>
      <c r="C1718" s="2">
        <v>4846.2</v>
      </c>
      <c r="D1718" s="2">
        <v>4869.95</v>
      </c>
      <c r="E1718" s="2">
        <v>4833.05</v>
      </c>
      <c r="F1718" s="2">
        <v>4839</v>
      </c>
      <c r="G1718" s="3">
        <v>52.97</v>
      </c>
      <c r="H1718" s="3">
        <v>1.76</v>
      </c>
      <c r="I1718" s="3">
        <v>1.24</v>
      </c>
      <c r="J1718" s="2">
        <v>5855.02</v>
      </c>
    </row>
    <row r="1719" spans="1:10" x14ac:dyDescent="0.3">
      <c r="A1719" t="s">
        <v>6</v>
      </c>
      <c r="B1719" s="1">
        <v>43770</v>
      </c>
      <c r="C1719" s="2">
        <v>4813.6000000000004</v>
      </c>
      <c r="D1719" s="2">
        <v>4831.2</v>
      </c>
      <c r="E1719" s="2">
        <v>4807.6000000000004</v>
      </c>
      <c r="F1719" s="2">
        <v>4817.6000000000004</v>
      </c>
      <c r="G1719" s="3">
        <v>52.74</v>
      </c>
      <c r="H1719" s="3">
        <v>1.76</v>
      </c>
      <c r="I1719" s="3">
        <v>1.25</v>
      </c>
      <c r="J1719" s="2">
        <v>5828.45</v>
      </c>
    </row>
    <row r="1720" spans="1:10" x14ac:dyDescent="0.3">
      <c r="A1720" t="s">
        <v>6</v>
      </c>
      <c r="B1720" s="1">
        <v>43769</v>
      </c>
      <c r="C1720" s="2">
        <v>4780.25</v>
      </c>
      <c r="D1720" s="2">
        <v>4806.5</v>
      </c>
      <c r="E1720" s="2">
        <v>4779.6000000000004</v>
      </c>
      <c r="F1720" s="2">
        <v>4789.75</v>
      </c>
      <c r="G1720" s="3">
        <v>52.43</v>
      </c>
      <c r="H1720" s="3">
        <v>1.75</v>
      </c>
      <c r="I1720" s="3">
        <v>1.25</v>
      </c>
      <c r="J1720" s="2">
        <v>5794.78</v>
      </c>
    </row>
    <row r="1721" spans="1:10" x14ac:dyDescent="0.3">
      <c r="A1721" t="s">
        <v>6</v>
      </c>
      <c r="B1721" s="1">
        <v>43768</v>
      </c>
      <c r="C1721" s="2">
        <v>4751.05</v>
      </c>
      <c r="D1721" s="2">
        <v>4765.5</v>
      </c>
      <c r="E1721" s="2">
        <v>4743.1000000000004</v>
      </c>
      <c r="F1721" s="2">
        <v>4756.8500000000004</v>
      </c>
      <c r="G1721" s="3">
        <v>52.08</v>
      </c>
      <c r="H1721" s="3">
        <v>1.73</v>
      </c>
      <c r="I1721" s="3">
        <v>1.26</v>
      </c>
      <c r="J1721" s="2">
        <v>5754.93</v>
      </c>
    </row>
    <row r="1722" spans="1:10" x14ac:dyDescent="0.3">
      <c r="A1722" t="s">
        <v>6</v>
      </c>
      <c r="B1722" s="1">
        <v>43767</v>
      </c>
      <c r="C1722" s="2">
        <v>4703.8999999999996</v>
      </c>
      <c r="D1722" s="2">
        <v>4734.3</v>
      </c>
      <c r="E1722" s="2">
        <v>4690.95</v>
      </c>
      <c r="F1722" s="2">
        <v>4726.8</v>
      </c>
      <c r="G1722" s="3">
        <v>51.75</v>
      </c>
      <c r="H1722" s="3">
        <v>1.72</v>
      </c>
      <c r="I1722" s="3">
        <v>1.27</v>
      </c>
      <c r="J1722" s="2">
        <v>5717.85</v>
      </c>
    </row>
    <row r="1723" spans="1:10" x14ac:dyDescent="0.3">
      <c r="A1723" t="s">
        <v>6</v>
      </c>
      <c r="B1723" s="1">
        <v>43765</v>
      </c>
      <c r="C1723" s="2">
        <v>4674.8999999999996</v>
      </c>
      <c r="D1723" s="2">
        <v>4701.45</v>
      </c>
      <c r="E1723" s="2">
        <v>4672.8</v>
      </c>
      <c r="F1723" s="2">
        <v>4698.1499999999996</v>
      </c>
      <c r="G1723" s="3">
        <v>51.43</v>
      </c>
      <c r="H1723" s="3">
        <v>1.71</v>
      </c>
      <c r="I1723" s="3">
        <v>1.28</v>
      </c>
      <c r="J1723" s="2">
        <v>5682.77</v>
      </c>
    </row>
    <row r="1724" spans="1:10" x14ac:dyDescent="0.3">
      <c r="A1724" t="s">
        <v>6</v>
      </c>
      <c r="B1724" s="1">
        <v>43763</v>
      </c>
      <c r="C1724" s="2">
        <v>4675.1499999999996</v>
      </c>
      <c r="D1724" s="2">
        <v>4679.8500000000004</v>
      </c>
      <c r="E1724" s="2">
        <v>4635</v>
      </c>
      <c r="F1724" s="2">
        <v>4645.8</v>
      </c>
      <c r="G1724" s="3">
        <v>50.86</v>
      </c>
      <c r="H1724" s="3">
        <v>1.69</v>
      </c>
      <c r="I1724" s="3">
        <v>1.29</v>
      </c>
      <c r="J1724" s="2">
        <v>5619.43</v>
      </c>
    </row>
    <row r="1725" spans="1:10" x14ac:dyDescent="0.3">
      <c r="A1725" t="s">
        <v>6</v>
      </c>
      <c r="B1725" s="1">
        <v>43762</v>
      </c>
      <c r="C1725" s="2">
        <v>4710.3500000000004</v>
      </c>
      <c r="D1725" s="2">
        <v>4717.8</v>
      </c>
      <c r="E1725" s="2">
        <v>4658.8999999999996</v>
      </c>
      <c r="F1725" s="2">
        <v>4664.75</v>
      </c>
      <c r="G1725" s="3">
        <v>51.07</v>
      </c>
      <c r="H1725" s="3">
        <v>1.7</v>
      </c>
      <c r="I1725" s="3">
        <v>1.29</v>
      </c>
      <c r="J1725" s="2">
        <v>5642.32</v>
      </c>
    </row>
    <row r="1726" spans="1:10" x14ac:dyDescent="0.3">
      <c r="A1726" t="s">
        <v>6</v>
      </c>
      <c r="B1726" s="1">
        <v>43761</v>
      </c>
      <c r="C1726" s="2">
        <v>4694.6000000000004</v>
      </c>
      <c r="D1726" s="2">
        <v>4700.3999999999996</v>
      </c>
      <c r="E1726" s="2">
        <v>4666</v>
      </c>
      <c r="F1726" s="2">
        <v>4687.3999999999996</v>
      </c>
      <c r="G1726" s="3">
        <v>51.32</v>
      </c>
      <c r="H1726" s="3">
        <v>1.71</v>
      </c>
      <c r="I1726" s="3">
        <v>1.28</v>
      </c>
      <c r="J1726" s="2">
        <v>5669.71</v>
      </c>
    </row>
    <row r="1727" spans="1:10" x14ac:dyDescent="0.3">
      <c r="A1727" t="s">
        <v>6</v>
      </c>
      <c r="B1727" s="1">
        <v>43760</v>
      </c>
      <c r="C1727" s="2">
        <v>4656.25</v>
      </c>
      <c r="D1727" s="2">
        <v>4695.95</v>
      </c>
      <c r="E1727" s="2">
        <v>4655</v>
      </c>
      <c r="F1727" s="2">
        <v>4681.8500000000004</v>
      </c>
      <c r="G1727" s="3">
        <v>51.26</v>
      </c>
      <c r="H1727" s="3">
        <v>1.71</v>
      </c>
      <c r="I1727" s="3">
        <v>1.28</v>
      </c>
      <c r="J1727" s="2">
        <v>5663.05</v>
      </c>
    </row>
    <row r="1728" spans="1:10" x14ac:dyDescent="0.3">
      <c r="A1728" t="s">
        <v>6</v>
      </c>
      <c r="B1728" s="1">
        <v>43756</v>
      </c>
      <c r="C1728" s="2">
        <v>4569.7</v>
      </c>
      <c r="D1728" s="2">
        <v>4649.55</v>
      </c>
      <c r="E1728" s="2">
        <v>4568.7</v>
      </c>
      <c r="F1728" s="2">
        <v>4643.2</v>
      </c>
      <c r="G1728" s="3">
        <v>50.79</v>
      </c>
      <c r="H1728" s="3">
        <v>1.69</v>
      </c>
      <c r="I1728" s="3">
        <v>1.29</v>
      </c>
      <c r="J1728" s="2">
        <v>5616.25</v>
      </c>
    </row>
    <row r="1729" spans="1:10" x14ac:dyDescent="0.3">
      <c r="A1729" t="s">
        <v>6</v>
      </c>
      <c r="B1729" s="1">
        <v>43755</v>
      </c>
      <c r="C1729" s="2">
        <v>4520.6000000000004</v>
      </c>
      <c r="D1729" s="2">
        <v>4561.2</v>
      </c>
      <c r="E1729" s="2">
        <v>4513.95</v>
      </c>
      <c r="F1729" s="2">
        <v>4557.7</v>
      </c>
      <c r="G1729" s="3">
        <v>49.85</v>
      </c>
      <c r="H1729" s="3">
        <v>1.66</v>
      </c>
      <c r="I1729" s="3">
        <v>1.32</v>
      </c>
      <c r="J1729" s="2">
        <v>5512.86</v>
      </c>
    </row>
    <row r="1730" spans="1:10" x14ac:dyDescent="0.3">
      <c r="A1730" t="s">
        <v>6</v>
      </c>
      <c r="B1730" s="1">
        <v>43754</v>
      </c>
      <c r="C1730" s="2">
        <v>4524.7</v>
      </c>
      <c r="D1730" s="2">
        <v>4539.6499999999996</v>
      </c>
      <c r="E1730" s="2">
        <v>4507.6000000000004</v>
      </c>
      <c r="F1730" s="2">
        <v>4513.8</v>
      </c>
      <c r="G1730" s="3">
        <v>49.37</v>
      </c>
      <c r="H1730" s="3">
        <v>1.63</v>
      </c>
      <c r="I1730" s="3">
        <v>1.34</v>
      </c>
      <c r="J1730" s="2">
        <v>5459.77</v>
      </c>
    </row>
    <row r="1731" spans="1:10" x14ac:dyDescent="0.3">
      <c r="A1731" t="s">
        <v>6</v>
      </c>
      <c r="B1731" s="1">
        <v>43753</v>
      </c>
      <c r="C1731" s="2">
        <v>4519.7</v>
      </c>
      <c r="D1731" s="2">
        <v>4522</v>
      </c>
      <c r="E1731" s="2">
        <v>4500.6000000000004</v>
      </c>
      <c r="F1731" s="2">
        <v>4504.8</v>
      </c>
      <c r="G1731" s="3">
        <v>49.27</v>
      </c>
      <c r="H1731" s="3">
        <v>1.63</v>
      </c>
      <c r="I1731" s="3">
        <v>1.34</v>
      </c>
      <c r="J1731" s="2">
        <v>5448.85</v>
      </c>
    </row>
    <row r="1732" spans="1:10" x14ac:dyDescent="0.3">
      <c r="A1732" t="s">
        <v>6</v>
      </c>
      <c r="B1732" s="1">
        <v>43752</v>
      </c>
      <c r="C1732" s="2">
        <v>4520.05</v>
      </c>
      <c r="D1732" s="2">
        <v>4531.55</v>
      </c>
      <c r="E1732" s="2">
        <v>4502.2</v>
      </c>
      <c r="F1732" s="2">
        <v>4507.55</v>
      </c>
      <c r="G1732" s="3">
        <v>49.3</v>
      </c>
      <c r="H1732" s="3">
        <v>1.63</v>
      </c>
      <c r="I1732" s="3">
        <v>1.34</v>
      </c>
      <c r="J1732" s="2">
        <v>5452.22</v>
      </c>
    </row>
    <row r="1733" spans="1:10" x14ac:dyDescent="0.3">
      <c r="A1733" t="s">
        <v>6</v>
      </c>
      <c r="B1733" s="1">
        <v>43749</v>
      </c>
      <c r="C1733" s="2">
        <v>4502.7</v>
      </c>
      <c r="D1733" s="2">
        <v>4528.25</v>
      </c>
      <c r="E1733" s="2">
        <v>4477.3500000000004</v>
      </c>
      <c r="F1733" s="2">
        <v>4506.8500000000004</v>
      </c>
      <c r="G1733" s="3">
        <v>49.3</v>
      </c>
      <c r="H1733" s="3">
        <v>1.63</v>
      </c>
      <c r="I1733" s="3">
        <v>1.34</v>
      </c>
      <c r="J1733" s="2">
        <v>5451.33</v>
      </c>
    </row>
    <row r="1734" spans="1:10" x14ac:dyDescent="0.3">
      <c r="A1734" t="s">
        <v>6</v>
      </c>
      <c r="B1734" s="1">
        <v>43748</v>
      </c>
      <c r="C1734" s="2">
        <v>4510.3500000000004</v>
      </c>
      <c r="D1734" s="2">
        <v>4518.6000000000004</v>
      </c>
      <c r="E1734" s="2">
        <v>4488.05</v>
      </c>
      <c r="F1734" s="2">
        <v>4492.55</v>
      </c>
      <c r="G1734" s="3">
        <v>49.14</v>
      </c>
      <c r="H1734" s="3">
        <v>1.63</v>
      </c>
      <c r="I1734" s="3">
        <v>1.34</v>
      </c>
      <c r="J1734" s="2">
        <v>5434.08</v>
      </c>
    </row>
    <row r="1735" spans="1:10" x14ac:dyDescent="0.3">
      <c r="A1735" t="s">
        <v>6</v>
      </c>
      <c r="B1735" s="1">
        <v>43747</v>
      </c>
      <c r="C1735" s="2">
        <v>4495.3</v>
      </c>
      <c r="D1735" s="2">
        <v>4518.55</v>
      </c>
      <c r="E1735" s="2">
        <v>4469.45</v>
      </c>
      <c r="F1735" s="2">
        <v>4515.8500000000004</v>
      </c>
      <c r="G1735" s="3">
        <v>49.4</v>
      </c>
      <c r="H1735" s="3">
        <v>1.64</v>
      </c>
      <c r="I1735" s="3">
        <v>1.34</v>
      </c>
      <c r="J1735" s="2">
        <v>5462.25</v>
      </c>
    </row>
    <row r="1736" spans="1:10" x14ac:dyDescent="0.3">
      <c r="A1736" t="s">
        <v>6</v>
      </c>
      <c r="B1736" s="1">
        <v>43745</v>
      </c>
      <c r="C1736" s="2">
        <v>4542.8500000000004</v>
      </c>
      <c r="D1736" s="2">
        <v>4547.1499999999996</v>
      </c>
      <c r="E1736" s="2">
        <v>4483.95</v>
      </c>
      <c r="F1736" s="2">
        <v>4488.3999999999996</v>
      </c>
      <c r="G1736" s="3">
        <v>49.09</v>
      </c>
      <c r="H1736" s="3">
        <v>1.63</v>
      </c>
      <c r="I1736" s="3">
        <v>1.35</v>
      </c>
      <c r="J1736" s="2">
        <v>5429.01</v>
      </c>
    </row>
    <row r="1737" spans="1:10" x14ac:dyDescent="0.3">
      <c r="A1737" t="s">
        <v>6</v>
      </c>
      <c r="B1737" s="1">
        <v>43742</v>
      </c>
      <c r="C1737" s="2">
        <v>4601.3</v>
      </c>
      <c r="D1737" s="2">
        <v>4606.75</v>
      </c>
      <c r="E1737" s="2">
        <v>4531.1000000000004</v>
      </c>
      <c r="F1737" s="2">
        <v>4535.8999999999996</v>
      </c>
      <c r="G1737" s="3">
        <v>49.61</v>
      </c>
      <c r="H1737" s="3">
        <v>1.64</v>
      </c>
      <c r="I1737" s="3">
        <v>1.33</v>
      </c>
      <c r="J1737" s="2">
        <v>5486.5</v>
      </c>
    </row>
    <row r="1738" spans="1:10" x14ac:dyDescent="0.3">
      <c r="A1738" t="s">
        <v>6</v>
      </c>
      <c r="B1738" s="1">
        <v>43741</v>
      </c>
      <c r="C1738" s="2">
        <v>4591.8500000000004</v>
      </c>
      <c r="D1738" s="2">
        <v>4604.95</v>
      </c>
      <c r="E1738" s="2">
        <v>4551.5</v>
      </c>
      <c r="F1738" s="2">
        <v>4576.8500000000004</v>
      </c>
      <c r="G1738" s="3">
        <v>50.06</v>
      </c>
      <c r="H1738" s="3">
        <v>1.66</v>
      </c>
      <c r="I1738" s="3">
        <v>1.32</v>
      </c>
      <c r="J1738" s="2">
        <v>5536.04</v>
      </c>
    </row>
    <row r="1739" spans="1:10" x14ac:dyDescent="0.3">
      <c r="A1739" t="s">
        <v>6</v>
      </c>
      <c r="B1739" s="1">
        <v>43739</v>
      </c>
      <c r="C1739" s="2">
        <v>4695.3999999999996</v>
      </c>
      <c r="D1739" s="2">
        <v>4699.55</v>
      </c>
      <c r="E1739" s="2">
        <v>4538.6000000000004</v>
      </c>
      <c r="F1739" s="2">
        <v>4598.05</v>
      </c>
      <c r="G1739" s="3">
        <v>50.29</v>
      </c>
      <c r="H1739" s="3">
        <v>1.67</v>
      </c>
      <c r="I1739" s="3">
        <v>1.31</v>
      </c>
      <c r="J1739" s="2">
        <v>5561.69</v>
      </c>
    </row>
    <row r="1740" spans="1:10" x14ac:dyDescent="0.3">
      <c r="A1740" t="s">
        <v>6</v>
      </c>
      <c r="B1740" s="1">
        <v>43738</v>
      </c>
      <c r="C1740" s="2">
        <v>4739.6000000000004</v>
      </c>
      <c r="D1740" s="2">
        <v>4743.7</v>
      </c>
      <c r="E1740" s="2">
        <v>4653.25</v>
      </c>
      <c r="F1740" s="2">
        <v>4677.3999999999996</v>
      </c>
      <c r="G1740" s="3">
        <v>51.16</v>
      </c>
      <c r="H1740" s="3">
        <v>1.69</v>
      </c>
      <c r="I1740" s="3">
        <v>1.29</v>
      </c>
      <c r="J1740" s="2">
        <v>5657.62</v>
      </c>
    </row>
    <row r="1741" spans="1:10" x14ac:dyDescent="0.3">
      <c r="A1741" t="s">
        <v>6</v>
      </c>
      <c r="B1741" s="1">
        <v>43735</v>
      </c>
      <c r="C1741" s="2">
        <v>4771.95</v>
      </c>
      <c r="D1741" s="2">
        <v>4787.3</v>
      </c>
      <c r="E1741" s="2">
        <v>4723.8</v>
      </c>
      <c r="F1741" s="2">
        <v>4730.8</v>
      </c>
      <c r="G1741" s="3">
        <v>51.75</v>
      </c>
      <c r="H1741" s="3">
        <v>1.73</v>
      </c>
      <c r="I1741" s="3">
        <v>1.27</v>
      </c>
      <c r="J1741" s="2">
        <v>5722.21</v>
      </c>
    </row>
    <row r="1742" spans="1:10" x14ac:dyDescent="0.3">
      <c r="A1742" t="s">
        <v>6</v>
      </c>
      <c r="B1742" s="1">
        <v>43734</v>
      </c>
      <c r="C1742" s="2">
        <v>4755.45</v>
      </c>
      <c r="D1742" s="2">
        <v>4778.45</v>
      </c>
      <c r="E1742" s="2">
        <v>4751.1499999999996</v>
      </c>
      <c r="F1742" s="2">
        <v>4766.5</v>
      </c>
      <c r="G1742" s="3">
        <v>27.37</v>
      </c>
      <c r="H1742" s="3">
        <v>1.81</v>
      </c>
      <c r="I1742" s="3">
        <v>1.1499999999999999</v>
      </c>
      <c r="J1742" s="2">
        <v>5765.43</v>
      </c>
    </row>
    <row r="1743" spans="1:10" x14ac:dyDescent="0.3">
      <c r="A1743" t="s">
        <v>6</v>
      </c>
      <c r="B1743" s="1">
        <v>43733</v>
      </c>
      <c r="C1743" s="2">
        <v>4826.6000000000004</v>
      </c>
      <c r="D1743" s="2">
        <v>4826.8500000000004</v>
      </c>
      <c r="E1743" s="2">
        <v>4732.45</v>
      </c>
      <c r="F1743" s="2">
        <v>4742.8500000000004</v>
      </c>
      <c r="G1743" s="3">
        <v>27.23</v>
      </c>
      <c r="H1743" s="3">
        <v>1.81</v>
      </c>
      <c r="I1743" s="3">
        <v>1.1599999999999999</v>
      </c>
      <c r="J1743" s="2">
        <v>5736.8</v>
      </c>
    </row>
    <row r="1744" spans="1:10" x14ac:dyDescent="0.3">
      <c r="A1744" t="s">
        <v>6</v>
      </c>
      <c r="B1744" s="1">
        <v>43732</v>
      </c>
      <c r="C1744" s="2">
        <v>4835.25</v>
      </c>
      <c r="D1744" s="2">
        <v>4848.1499999999996</v>
      </c>
      <c r="E1744" s="2">
        <v>4805.3</v>
      </c>
      <c r="F1744" s="2">
        <v>4820.8500000000004</v>
      </c>
      <c r="G1744" s="3">
        <v>31.26</v>
      </c>
      <c r="H1744" s="3">
        <v>1.84</v>
      </c>
      <c r="I1744" s="3">
        <v>1.1399999999999999</v>
      </c>
      <c r="J1744" s="2">
        <v>5831.18</v>
      </c>
    </row>
    <row r="1745" spans="1:10" x14ac:dyDescent="0.3">
      <c r="A1745" t="s">
        <v>6</v>
      </c>
      <c r="B1745" s="1">
        <v>43731</v>
      </c>
      <c r="C1745" s="2">
        <v>4743.1000000000004</v>
      </c>
      <c r="D1745" s="2">
        <v>4823.3</v>
      </c>
      <c r="E1745" s="2">
        <v>4740.5</v>
      </c>
      <c r="F1745" s="2">
        <v>4819.8999999999996</v>
      </c>
      <c r="G1745" s="3">
        <v>32.58</v>
      </c>
      <c r="H1745" s="3">
        <v>1.85</v>
      </c>
      <c r="I1745" s="3">
        <v>1.1399999999999999</v>
      </c>
      <c r="J1745" s="2">
        <v>5829.78</v>
      </c>
    </row>
    <row r="1746" spans="1:10" x14ac:dyDescent="0.3">
      <c r="A1746" t="s">
        <v>6</v>
      </c>
      <c r="B1746" s="1">
        <v>43728</v>
      </c>
      <c r="C1746" s="2">
        <v>4524.8</v>
      </c>
      <c r="D1746" s="2">
        <v>4696.3</v>
      </c>
      <c r="E1746" s="2">
        <v>4490.25</v>
      </c>
      <c r="F1746" s="2">
        <v>4668.95</v>
      </c>
      <c r="G1746" s="3">
        <v>31.56</v>
      </c>
      <c r="H1746" s="3">
        <v>1.79</v>
      </c>
      <c r="I1746" s="3">
        <v>1.18</v>
      </c>
      <c r="J1746" s="2">
        <v>5647.23</v>
      </c>
    </row>
    <row r="1747" spans="1:10" x14ac:dyDescent="0.3">
      <c r="A1747" t="s">
        <v>6</v>
      </c>
      <c r="B1747" s="1">
        <v>43727</v>
      </c>
      <c r="C1747" s="2">
        <v>4586.8500000000004</v>
      </c>
      <c r="D1747" s="2">
        <v>4586.8999999999996</v>
      </c>
      <c r="E1747" s="2">
        <v>4498.45</v>
      </c>
      <c r="F1747" s="2">
        <v>4512.6499999999996</v>
      </c>
      <c r="G1747" s="3">
        <v>30.51</v>
      </c>
      <c r="H1747" s="3">
        <v>1.73</v>
      </c>
      <c r="I1747" s="3">
        <v>1.22</v>
      </c>
      <c r="J1747" s="2">
        <v>5457.66</v>
      </c>
    </row>
    <row r="1748" spans="1:10" x14ac:dyDescent="0.3">
      <c r="A1748" t="s">
        <v>6</v>
      </c>
      <c r="B1748" s="1">
        <v>43726</v>
      </c>
      <c r="C1748" s="2">
        <v>4600.55</v>
      </c>
      <c r="D1748" s="2">
        <v>4613.45</v>
      </c>
      <c r="E1748" s="2">
        <v>4565.6000000000004</v>
      </c>
      <c r="F1748" s="2">
        <v>4577.8</v>
      </c>
      <c r="G1748" s="3">
        <v>30.95</v>
      </c>
      <c r="H1748" s="3">
        <v>1.76</v>
      </c>
      <c r="I1748" s="3">
        <v>1.2</v>
      </c>
      <c r="J1748" s="2">
        <v>5533.8</v>
      </c>
    </row>
    <row r="1749" spans="1:10" x14ac:dyDescent="0.3">
      <c r="A1749" t="s">
        <v>6</v>
      </c>
      <c r="B1749" s="1">
        <v>43725</v>
      </c>
      <c r="C1749" s="2">
        <v>4676.75</v>
      </c>
      <c r="D1749" s="2">
        <v>4684.25</v>
      </c>
      <c r="E1749" s="2">
        <v>4563.3</v>
      </c>
      <c r="F1749" s="2">
        <v>4571.2</v>
      </c>
      <c r="G1749" s="3">
        <v>30.9</v>
      </c>
      <c r="H1749" s="3">
        <v>1.75</v>
      </c>
      <c r="I1749" s="3">
        <v>1.2</v>
      </c>
      <c r="J1749" s="2">
        <v>5525.29</v>
      </c>
    </row>
    <row r="1750" spans="1:10" x14ac:dyDescent="0.3">
      <c r="A1750" t="s">
        <v>6</v>
      </c>
      <c r="B1750" s="1">
        <v>43724</v>
      </c>
      <c r="C1750" s="2">
        <v>4625.6000000000004</v>
      </c>
      <c r="D1750" s="2">
        <v>4668.3999999999996</v>
      </c>
      <c r="E1750" s="2">
        <v>4612.8500000000004</v>
      </c>
      <c r="F1750" s="2">
        <v>4664.1499999999996</v>
      </c>
      <c r="G1750" s="3">
        <v>31.4</v>
      </c>
      <c r="H1750" s="3">
        <v>1.78</v>
      </c>
      <c r="I1750" s="3">
        <v>1.18</v>
      </c>
      <c r="J1750" s="2">
        <v>5637.48</v>
      </c>
    </row>
    <row r="1751" spans="1:10" x14ac:dyDescent="0.3">
      <c r="A1751" t="s">
        <v>6</v>
      </c>
      <c r="B1751" s="1">
        <v>43721</v>
      </c>
      <c r="C1751" s="2">
        <v>4634.8999999999996</v>
      </c>
      <c r="D1751" s="2">
        <v>4650.7</v>
      </c>
      <c r="E1751" s="2">
        <v>4604.95</v>
      </c>
      <c r="F1751" s="2">
        <v>4646.1000000000004</v>
      </c>
      <c r="G1751" s="3">
        <v>31.28</v>
      </c>
      <c r="H1751" s="3">
        <v>1.78</v>
      </c>
      <c r="I1751" s="3">
        <v>1.19</v>
      </c>
      <c r="J1751" s="2">
        <v>5615.46</v>
      </c>
    </row>
    <row r="1752" spans="1:10" x14ac:dyDescent="0.3">
      <c r="A1752" t="s">
        <v>6</v>
      </c>
      <c r="B1752" s="1">
        <v>43720</v>
      </c>
      <c r="C1752" s="2">
        <v>4630.05</v>
      </c>
      <c r="D1752" s="2">
        <v>4661.8</v>
      </c>
      <c r="E1752" s="2">
        <v>4615.3999999999996</v>
      </c>
      <c r="F1752" s="2">
        <v>4618.6000000000004</v>
      </c>
      <c r="G1752" s="3">
        <v>31.1</v>
      </c>
      <c r="H1752" s="3">
        <v>1.76</v>
      </c>
      <c r="I1752" s="3">
        <v>1.2</v>
      </c>
      <c r="J1752" s="2">
        <v>5581.71</v>
      </c>
    </row>
    <row r="1753" spans="1:10" x14ac:dyDescent="0.3">
      <c r="A1753" t="s">
        <v>6</v>
      </c>
      <c r="B1753" s="1">
        <v>43719</v>
      </c>
      <c r="C1753" s="2">
        <v>4557.7</v>
      </c>
      <c r="D1753" s="2">
        <v>4615.3500000000004</v>
      </c>
      <c r="E1753" s="2">
        <v>4556.25</v>
      </c>
      <c r="F1753" s="2">
        <v>4608.3500000000004</v>
      </c>
      <c r="G1753" s="3">
        <v>30.84</v>
      </c>
      <c r="H1753" s="3">
        <v>1.76</v>
      </c>
      <c r="I1753" s="3">
        <v>1.2</v>
      </c>
      <c r="J1753" s="2">
        <v>5567.84</v>
      </c>
    </row>
    <row r="1754" spans="1:10" x14ac:dyDescent="0.3">
      <c r="A1754" t="s">
        <v>6</v>
      </c>
      <c r="B1754" s="1">
        <v>43717</v>
      </c>
      <c r="C1754" s="2">
        <v>4495.45</v>
      </c>
      <c r="D1754" s="2">
        <v>4543.1499999999996</v>
      </c>
      <c r="E1754" s="2">
        <v>4490.3</v>
      </c>
      <c r="F1754" s="2">
        <v>4537.45</v>
      </c>
      <c r="G1754" s="3">
        <v>30.57</v>
      </c>
      <c r="H1754" s="3">
        <v>1.73</v>
      </c>
      <c r="I1754" s="3">
        <v>1.22</v>
      </c>
      <c r="J1754" s="2">
        <v>5481.36</v>
      </c>
    </row>
    <row r="1755" spans="1:10" x14ac:dyDescent="0.3">
      <c r="A1755" t="s">
        <v>6</v>
      </c>
      <c r="B1755" s="1">
        <v>43714</v>
      </c>
      <c r="C1755" s="2">
        <v>4463.6499999999996</v>
      </c>
      <c r="D1755" s="2">
        <v>4510.7</v>
      </c>
      <c r="E1755" s="2">
        <v>4463.25</v>
      </c>
      <c r="F1755" s="2">
        <v>4505.05</v>
      </c>
      <c r="G1755" s="3">
        <v>30.47</v>
      </c>
      <c r="H1755" s="3">
        <v>1.72</v>
      </c>
      <c r="I1755" s="3">
        <v>1.23</v>
      </c>
      <c r="J1755" s="2">
        <v>5441.02</v>
      </c>
    </row>
    <row r="1756" spans="1:10" x14ac:dyDescent="0.3">
      <c r="A1756" t="s">
        <v>6</v>
      </c>
      <c r="B1756" s="1">
        <v>43713</v>
      </c>
      <c r="C1756" s="2">
        <v>4430.6499999999996</v>
      </c>
      <c r="D1756" s="2">
        <v>4460.7</v>
      </c>
      <c r="E1756" s="2">
        <v>4430.6499999999996</v>
      </c>
      <c r="F1756" s="2">
        <v>4456.3</v>
      </c>
      <c r="G1756" s="3">
        <v>30.14</v>
      </c>
      <c r="H1756" s="3">
        <v>1.7</v>
      </c>
      <c r="I1756" s="3">
        <v>1.24</v>
      </c>
      <c r="J1756" s="2">
        <v>5381.13</v>
      </c>
    </row>
    <row r="1757" spans="1:10" x14ac:dyDescent="0.3">
      <c r="A1757" t="s">
        <v>6</v>
      </c>
      <c r="B1757" s="1">
        <v>43712</v>
      </c>
      <c r="C1757" s="2">
        <v>4414.75</v>
      </c>
      <c r="D1757" s="2">
        <v>4430.25</v>
      </c>
      <c r="E1757" s="2">
        <v>4395.25</v>
      </c>
      <c r="F1757" s="2">
        <v>4426.25</v>
      </c>
      <c r="G1757" s="3">
        <v>29.99</v>
      </c>
      <c r="H1757" s="3">
        <v>1.69</v>
      </c>
      <c r="I1757" s="3">
        <v>1.25</v>
      </c>
      <c r="J1757" s="2">
        <v>5344.83</v>
      </c>
    </row>
    <row r="1758" spans="1:10" x14ac:dyDescent="0.3">
      <c r="A1758" t="s">
        <v>6</v>
      </c>
      <c r="B1758" s="1">
        <v>43711</v>
      </c>
      <c r="C1758" s="2">
        <v>4457.8999999999996</v>
      </c>
      <c r="D1758" s="2">
        <v>4465.8500000000004</v>
      </c>
      <c r="E1758" s="2">
        <v>4407.3</v>
      </c>
      <c r="F1758" s="2">
        <v>4416.2</v>
      </c>
      <c r="G1758" s="3">
        <v>29.94</v>
      </c>
      <c r="H1758" s="3">
        <v>1.69</v>
      </c>
      <c r="I1758" s="3">
        <v>1.25</v>
      </c>
      <c r="J1758" s="2">
        <v>5332.3</v>
      </c>
    </row>
    <row r="1759" spans="1:10" x14ac:dyDescent="0.3">
      <c r="A1759" t="s">
        <v>6</v>
      </c>
      <c r="B1759" s="1">
        <v>43707</v>
      </c>
      <c r="C1759" s="2">
        <v>4442.05</v>
      </c>
      <c r="D1759" s="2">
        <v>4481.6000000000004</v>
      </c>
      <c r="E1759" s="2">
        <v>4434.8999999999996</v>
      </c>
      <c r="F1759" s="2">
        <v>4479</v>
      </c>
      <c r="G1759" s="3">
        <v>30.39</v>
      </c>
      <c r="H1759" s="3">
        <v>1.71</v>
      </c>
      <c r="I1759" s="3">
        <v>1.23</v>
      </c>
      <c r="J1759" s="2">
        <v>5408.08</v>
      </c>
    </row>
    <row r="1760" spans="1:10" x14ac:dyDescent="0.3">
      <c r="A1760" t="s">
        <v>6</v>
      </c>
      <c r="B1760" s="1">
        <v>43706</v>
      </c>
      <c r="C1760" s="2">
        <v>4465.8500000000004</v>
      </c>
      <c r="D1760" s="2">
        <v>4470.45</v>
      </c>
      <c r="E1760" s="2">
        <v>4427.1000000000004</v>
      </c>
      <c r="F1760" s="2">
        <v>4438.8500000000004</v>
      </c>
      <c r="G1760" s="3">
        <v>30.12</v>
      </c>
      <c r="H1760" s="3">
        <v>1.68</v>
      </c>
      <c r="I1760" s="3">
        <v>1.24</v>
      </c>
      <c r="J1760" s="2">
        <v>5359.64</v>
      </c>
    </row>
    <row r="1761" spans="1:10" x14ac:dyDescent="0.3">
      <c r="A1761" t="s">
        <v>6</v>
      </c>
      <c r="B1761" s="1">
        <v>43705</v>
      </c>
      <c r="C1761" s="2">
        <v>4504.3</v>
      </c>
      <c r="D1761" s="2">
        <v>4526.45</v>
      </c>
      <c r="E1761" s="2">
        <v>4457.2</v>
      </c>
      <c r="F1761" s="2">
        <v>4476.55</v>
      </c>
      <c r="G1761" s="3">
        <v>30.37</v>
      </c>
      <c r="H1761" s="3">
        <v>1.69</v>
      </c>
      <c r="I1761" s="3">
        <v>1.23</v>
      </c>
      <c r="J1761" s="2">
        <v>5404.67</v>
      </c>
    </row>
    <row r="1762" spans="1:10" x14ac:dyDescent="0.3">
      <c r="A1762" t="s">
        <v>6</v>
      </c>
      <c r="B1762" s="1">
        <v>43704</v>
      </c>
      <c r="C1762" s="2">
        <v>4452.2</v>
      </c>
      <c r="D1762" s="2">
        <v>4505.3</v>
      </c>
      <c r="E1762" s="2">
        <v>4449.95</v>
      </c>
      <c r="F1762" s="2">
        <v>4500.25</v>
      </c>
      <c r="G1762" s="3">
        <v>30.55</v>
      </c>
      <c r="H1762" s="3">
        <v>1.7</v>
      </c>
      <c r="I1762" s="3">
        <v>1.22</v>
      </c>
      <c r="J1762" s="2">
        <v>5433.22</v>
      </c>
    </row>
    <row r="1763" spans="1:10" x14ac:dyDescent="0.3">
      <c r="A1763" t="s">
        <v>6</v>
      </c>
      <c r="B1763" s="1">
        <v>43703</v>
      </c>
      <c r="C1763" s="2">
        <v>4436.8999999999996</v>
      </c>
      <c r="D1763" s="2">
        <v>4437.45</v>
      </c>
      <c r="E1763" s="2">
        <v>4338.8500000000004</v>
      </c>
      <c r="F1763" s="2">
        <v>4433.5</v>
      </c>
      <c r="G1763" s="3">
        <v>30.1</v>
      </c>
      <c r="H1763" s="3">
        <v>1.68</v>
      </c>
      <c r="I1763" s="3">
        <v>1.24</v>
      </c>
      <c r="J1763" s="2">
        <v>5352.57</v>
      </c>
    </row>
    <row r="1764" spans="1:10" x14ac:dyDescent="0.3">
      <c r="A1764" t="s">
        <v>6</v>
      </c>
      <c r="B1764" s="1">
        <v>43700</v>
      </c>
      <c r="C1764" s="2">
        <v>4298.3</v>
      </c>
      <c r="D1764" s="2">
        <v>4347.8500000000004</v>
      </c>
      <c r="E1764" s="2">
        <v>4242.55</v>
      </c>
      <c r="F1764" s="2">
        <v>4343.75</v>
      </c>
      <c r="G1764" s="3">
        <v>29.49</v>
      </c>
      <c r="H1764" s="3">
        <v>1.64</v>
      </c>
      <c r="I1764" s="3">
        <v>1.26</v>
      </c>
      <c r="J1764" s="2">
        <v>5244.08</v>
      </c>
    </row>
    <row r="1765" spans="1:10" x14ac:dyDescent="0.3">
      <c r="A1765" t="s">
        <v>6</v>
      </c>
      <c r="B1765" s="1">
        <v>43699</v>
      </c>
      <c r="C1765" s="2">
        <v>4394.5</v>
      </c>
      <c r="D1765" s="2">
        <v>4397.45</v>
      </c>
      <c r="E1765" s="2">
        <v>4313.8999999999996</v>
      </c>
      <c r="F1765" s="2">
        <v>4316.45</v>
      </c>
      <c r="G1765" s="3">
        <v>29.31</v>
      </c>
      <c r="H1765" s="3">
        <v>1.63</v>
      </c>
      <c r="I1765" s="3">
        <v>1.27</v>
      </c>
      <c r="J1765" s="2">
        <v>5211.09</v>
      </c>
    </row>
    <row r="1766" spans="1:10" x14ac:dyDescent="0.3">
      <c r="A1766" t="s">
        <v>6</v>
      </c>
      <c r="B1766" s="1">
        <v>43698</v>
      </c>
      <c r="C1766" s="2">
        <v>4484</v>
      </c>
      <c r="D1766" s="2">
        <v>4488</v>
      </c>
      <c r="E1766" s="2">
        <v>4407.1499999999996</v>
      </c>
      <c r="F1766" s="2">
        <v>4412.5</v>
      </c>
      <c r="G1766" s="3">
        <v>29.96</v>
      </c>
      <c r="H1766" s="3">
        <v>1.67</v>
      </c>
      <c r="I1766" s="3">
        <v>1.24</v>
      </c>
      <c r="J1766" s="2">
        <v>5324.35</v>
      </c>
    </row>
    <row r="1767" spans="1:10" x14ac:dyDescent="0.3">
      <c r="A1767" t="s">
        <v>6</v>
      </c>
      <c r="B1767" s="1">
        <v>43697</v>
      </c>
      <c r="C1767" s="2">
        <v>4521.75</v>
      </c>
      <c r="D1767" s="2">
        <v>4529.05</v>
      </c>
      <c r="E1767" s="2">
        <v>4480.8</v>
      </c>
      <c r="F1767" s="2">
        <v>4493.45</v>
      </c>
      <c r="G1767" s="3">
        <v>30.51</v>
      </c>
      <c r="H1767" s="3">
        <v>1.7</v>
      </c>
      <c r="I1767" s="3">
        <v>1.22</v>
      </c>
      <c r="J1767" s="2">
        <v>5421.86</v>
      </c>
    </row>
    <row r="1768" spans="1:10" x14ac:dyDescent="0.3">
      <c r="A1768" t="s">
        <v>6</v>
      </c>
      <c r="B1768" s="1">
        <v>43696</v>
      </c>
      <c r="C1768" s="2">
        <v>4510.05</v>
      </c>
      <c r="D1768" s="2">
        <v>4536.1000000000004</v>
      </c>
      <c r="E1768" s="2">
        <v>4507.05</v>
      </c>
      <c r="F1768" s="2">
        <v>4526.05</v>
      </c>
      <c r="G1768" s="3">
        <v>30.66</v>
      </c>
      <c r="H1768" s="3">
        <v>1.71</v>
      </c>
      <c r="I1768" s="3">
        <v>1.21</v>
      </c>
      <c r="J1768" s="2">
        <v>5461.2</v>
      </c>
    </row>
    <row r="1769" spans="1:10" x14ac:dyDescent="0.3">
      <c r="A1769" t="s">
        <v>6</v>
      </c>
      <c r="B1769" s="1">
        <v>43693</v>
      </c>
      <c r="C1769" s="2">
        <v>4488.7</v>
      </c>
      <c r="D1769" s="2">
        <v>4507.3999999999996</v>
      </c>
      <c r="E1769" s="2">
        <v>4455.1499999999996</v>
      </c>
      <c r="F1769" s="2">
        <v>4502.25</v>
      </c>
      <c r="G1769" s="3">
        <v>29.99</v>
      </c>
      <c r="H1769" s="3">
        <v>1.7</v>
      </c>
      <c r="I1769" s="3">
        <v>1.22</v>
      </c>
      <c r="J1769" s="2">
        <v>5431.44</v>
      </c>
    </row>
    <row r="1770" spans="1:10" x14ac:dyDescent="0.3">
      <c r="A1770" t="s">
        <v>6</v>
      </c>
      <c r="B1770" s="1">
        <v>43691</v>
      </c>
      <c r="C1770" s="2">
        <v>4490.7</v>
      </c>
      <c r="D1770" s="2">
        <v>4501.7</v>
      </c>
      <c r="E1770" s="2">
        <v>4472.5</v>
      </c>
      <c r="F1770" s="2">
        <v>4495.6499999999996</v>
      </c>
      <c r="G1770" s="3">
        <v>29.72</v>
      </c>
      <c r="H1770" s="3">
        <v>1.7</v>
      </c>
      <c r="I1770" s="3">
        <v>1.22</v>
      </c>
      <c r="J1770" s="2">
        <v>5423.05</v>
      </c>
    </row>
    <row r="1771" spans="1:10" x14ac:dyDescent="0.3">
      <c r="A1771" t="s">
        <v>6</v>
      </c>
      <c r="B1771" s="1">
        <v>43690</v>
      </c>
      <c r="C1771" s="2">
        <v>4554.75</v>
      </c>
      <c r="D1771" s="2">
        <v>4562</v>
      </c>
      <c r="E1771" s="2">
        <v>4475.3</v>
      </c>
      <c r="F1771" s="2">
        <v>4480.6000000000004</v>
      </c>
      <c r="G1771" s="3">
        <v>29.47</v>
      </c>
      <c r="H1771" s="3">
        <v>1.7</v>
      </c>
      <c r="I1771" s="3">
        <v>1.23</v>
      </c>
      <c r="J1771" s="2">
        <v>5404.13</v>
      </c>
    </row>
    <row r="1772" spans="1:10" x14ac:dyDescent="0.3">
      <c r="A1772" t="s">
        <v>6</v>
      </c>
      <c r="B1772" s="1">
        <v>43686</v>
      </c>
      <c r="C1772" s="2">
        <v>4522.05</v>
      </c>
      <c r="D1772" s="2">
        <v>4567.2</v>
      </c>
      <c r="E1772" s="2">
        <v>4521.95</v>
      </c>
      <c r="F1772" s="2">
        <v>4546.45</v>
      </c>
      <c r="G1772" s="3">
        <v>29.8</v>
      </c>
      <c r="H1772" s="3">
        <v>1.72</v>
      </c>
      <c r="I1772" s="3">
        <v>1.21</v>
      </c>
      <c r="J1772" s="2">
        <v>5483.15</v>
      </c>
    </row>
    <row r="1773" spans="1:10" x14ac:dyDescent="0.3">
      <c r="A1773" t="s">
        <v>6</v>
      </c>
      <c r="B1773" s="1">
        <v>43685</v>
      </c>
      <c r="C1773" s="2">
        <v>4478.8500000000004</v>
      </c>
      <c r="D1773" s="2">
        <v>4514.45</v>
      </c>
      <c r="E1773" s="2">
        <v>4464.55</v>
      </c>
      <c r="F1773" s="2">
        <v>4506.6499999999996</v>
      </c>
      <c r="G1773" s="3">
        <v>29.86</v>
      </c>
      <c r="H1773" s="3">
        <v>1.71</v>
      </c>
      <c r="I1773" s="3">
        <v>1.22</v>
      </c>
      <c r="J1773" s="2">
        <v>5435.17</v>
      </c>
    </row>
    <row r="1774" spans="1:10" x14ac:dyDescent="0.3">
      <c r="A1774" t="s">
        <v>6</v>
      </c>
      <c r="B1774" s="1">
        <v>43684</v>
      </c>
      <c r="C1774" s="2">
        <v>4488.3</v>
      </c>
      <c r="D1774" s="2">
        <v>4522.1000000000004</v>
      </c>
      <c r="E1774" s="2">
        <v>4465.95</v>
      </c>
      <c r="F1774" s="2">
        <v>4471.55</v>
      </c>
      <c r="G1774" s="3">
        <v>29.78</v>
      </c>
      <c r="H1774" s="3">
        <v>1.69</v>
      </c>
      <c r="I1774" s="3">
        <v>1.23</v>
      </c>
      <c r="J1774" s="2">
        <v>5391.52</v>
      </c>
    </row>
    <row r="1775" spans="1:10" x14ac:dyDescent="0.3">
      <c r="A1775" t="s">
        <v>6</v>
      </c>
      <c r="B1775" s="1">
        <v>43683</v>
      </c>
      <c r="C1775" s="2">
        <v>4377.2</v>
      </c>
      <c r="D1775" s="2">
        <v>4483.6499999999996</v>
      </c>
      <c r="E1775" s="2">
        <v>4377.1000000000004</v>
      </c>
      <c r="F1775" s="2">
        <v>4478.8500000000004</v>
      </c>
      <c r="G1775" s="3">
        <v>30.7</v>
      </c>
      <c r="H1775" s="3">
        <v>1.7</v>
      </c>
      <c r="I1775" s="3">
        <v>1.23</v>
      </c>
      <c r="J1775" s="2">
        <v>5400.15</v>
      </c>
    </row>
    <row r="1776" spans="1:10" x14ac:dyDescent="0.3">
      <c r="A1776" t="s">
        <v>6</v>
      </c>
      <c r="B1776" s="1">
        <v>43682</v>
      </c>
      <c r="C1776" s="2">
        <v>4461.6000000000004</v>
      </c>
      <c r="D1776" s="2">
        <v>4462.95</v>
      </c>
      <c r="E1776" s="2">
        <v>4367.3500000000004</v>
      </c>
      <c r="F1776" s="2">
        <v>4405.5</v>
      </c>
      <c r="G1776" s="3">
        <v>30.18</v>
      </c>
      <c r="H1776" s="3">
        <v>1.67</v>
      </c>
      <c r="I1776" s="3">
        <v>1.25</v>
      </c>
      <c r="J1776" s="2">
        <v>5311.3</v>
      </c>
    </row>
    <row r="1777" spans="1:10" x14ac:dyDescent="0.3">
      <c r="A1777" t="s">
        <v>6</v>
      </c>
      <c r="B1777" s="1">
        <v>43679</v>
      </c>
      <c r="C1777" s="2">
        <v>4484.8999999999996</v>
      </c>
      <c r="D1777" s="2">
        <v>4524.3</v>
      </c>
      <c r="E1777" s="2">
        <v>4449.3500000000004</v>
      </c>
      <c r="F1777" s="2">
        <v>4496.8500000000004</v>
      </c>
      <c r="G1777" s="3">
        <v>30.75</v>
      </c>
      <c r="H1777" s="3">
        <v>1.7</v>
      </c>
      <c r="I1777" s="3">
        <v>1.22</v>
      </c>
      <c r="J1777" s="2">
        <v>5420.28</v>
      </c>
    </row>
    <row r="1778" spans="1:10" x14ac:dyDescent="0.3">
      <c r="A1778" t="s">
        <v>6</v>
      </c>
      <c r="B1778" s="1">
        <v>43678</v>
      </c>
      <c r="C1778" s="2">
        <v>4561.3</v>
      </c>
      <c r="D1778" s="2">
        <v>4594.5</v>
      </c>
      <c r="E1778" s="2">
        <v>4497</v>
      </c>
      <c r="F1778" s="2">
        <v>4523.55</v>
      </c>
      <c r="G1778" s="3">
        <v>30.89</v>
      </c>
      <c r="H1778" s="3">
        <v>1.71</v>
      </c>
      <c r="I1778" s="3">
        <v>1.21</v>
      </c>
      <c r="J1778" s="2">
        <v>5452.28</v>
      </c>
    </row>
    <row r="1779" spans="1:10" x14ac:dyDescent="0.3">
      <c r="A1779" t="s">
        <v>6</v>
      </c>
      <c r="B1779" s="1">
        <v>43677</v>
      </c>
      <c r="C1779" s="2">
        <v>4544.8</v>
      </c>
      <c r="D1779" s="2">
        <v>4588.3999999999996</v>
      </c>
      <c r="E1779" s="2">
        <v>4501</v>
      </c>
      <c r="F1779" s="2">
        <v>4581.6000000000004</v>
      </c>
      <c r="G1779" s="3">
        <v>31.25</v>
      </c>
      <c r="H1779" s="3">
        <v>1.73</v>
      </c>
      <c r="I1779" s="3">
        <v>1.2</v>
      </c>
      <c r="J1779" s="2">
        <v>5520.4</v>
      </c>
    </row>
    <row r="1780" spans="1:10" x14ac:dyDescent="0.3">
      <c r="A1780" t="s">
        <v>6</v>
      </c>
      <c r="B1780" s="1">
        <v>43676</v>
      </c>
      <c r="C1780" s="2">
        <v>4671.6000000000004</v>
      </c>
      <c r="D1780" s="2">
        <v>4688.8500000000004</v>
      </c>
      <c r="E1780" s="2">
        <v>4560.8999999999996</v>
      </c>
      <c r="F1780" s="2">
        <v>4567.55</v>
      </c>
      <c r="G1780" s="3">
        <v>31.24</v>
      </c>
      <c r="H1780" s="3">
        <v>1.75</v>
      </c>
      <c r="I1780" s="3">
        <v>1.19</v>
      </c>
      <c r="J1780" s="2">
        <v>5502.28</v>
      </c>
    </row>
    <row r="1781" spans="1:10" x14ac:dyDescent="0.3">
      <c r="A1781" t="s">
        <v>6</v>
      </c>
      <c r="B1781" s="1">
        <v>43675</v>
      </c>
      <c r="C1781" s="2">
        <v>4725.05</v>
      </c>
      <c r="D1781" s="2">
        <v>4731.95</v>
      </c>
      <c r="E1781" s="2">
        <v>4673.6499999999996</v>
      </c>
      <c r="F1781" s="2">
        <v>4678</v>
      </c>
      <c r="G1781" s="3">
        <v>31.74</v>
      </c>
      <c r="H1781" s="3">
        <v>1.79</v>
      </c>
      <c r="I1781" s="3">
        <v>1.1599999999999999</v>
      </c>
      <c r="J1781" s="2">
        <v>5633.47</v>
      </c>
    </row>
    <row r="1782" spans="1:10" x14ac:dyDescent="0.3">
      <c r="A1782" t="s">
        <v>6</v>
      </c>
      <c r="B1782" s="1">
        <v>43672</v>
      </c>
      <c r="C1782" s="2">
        <v>4711.6499999999996</v>
      </c>
      <c r="D1782" s="2">
        <v>4730.6000000000004</v>
      </c>
      <c r="E1782" s="2">
        <v>4696.6000000000004</v>
      </c>
      <c r="F1782" s="2">
        <v>4726.45</v>
      </c>
      <c r="G1782" s="3">
        <v>32.07</v>
      </c>
      <c r="H1782" s="3">
        <v>1.81</v>
      </c>
      <c r="I1782" s="3">
        <v>1.1499999999999999</v>
      </c>
      <c r="J1782" s="2">
        <v>5690.02</v>
      </c>
    </row>
    <row r="1783" spans="1:10" x14ac:dyDescent="0.3">
      <c r="A1783" t="s">
        <v>6</v>
      </c>
      <c r="B1783" s="1">
        <v>43671</v>
      </c>
      <c r="C1783" s="2">
        <v>4729.8</v>
      </c>
      <c r="D1783" s="2">
        <v>4758.7</v>
      </c>
      <c r="E1783" s="2">
        <v>4719</v>
      </c>
      <c r="F1783" s="2">
        <v>4724.3999999999996</v>
      </c>
      <c r="G1783" s="3">
        <v>32.020000000000003</v>
      </c>
      <c r="H1783" s="3">
        <v>1.81</v>
      </c>
      <c r="I1783" s="3">
        <v>1.1499999999999999</v>
      </c>
      <c r="J1783" s="2">
        <v>5687.25</v>
      </c>
    </row>
    <row r="1784" spans="1:10" x14ac:dyDescent="0.3">
      <c r="A1784" t="s">
        <v>6</v>
      </c>
      <c r="B1784" s="1">
        <v>43670</v>
      </c>
      <c r="C1784" s="2">
        <v>4796.25</v>
      </c>
      <c r="D1784" s="2">
        <v>4805.3500000000004</v>
      </c>
      <c r="E1784" s="2">
        <v>4733.45</v>
      </c>
      <c r="F1784" s="2">
        <v>4737.8</v>
      </c>
      <c r="G1784" s="3">
        <v>31.92</v>
      </c>
      <c r="H1784" s="3">
        <v>1.81</v>
      </c>
      <c r="I1784" s="3">
        <v>1.1499999999999999</v>
      </c>
      <c r="J1784" s="2">
        <v>5701.55</v>
      </c>
    </row>
    <row r="1785" spans="1:10" x14ac:dyDescent="0.3">
      <c r="A1785" t="s">
        <v>6</v>
      </c>
      <c r="B1785" s="1">
        <v>43669</v>
      </c>
      <c r="C1785" s="2">
        <v>4777.8999999999996</v>
      </c>
      <c r="D1785" s="2">
        <v>4801.25</v>
      </c>
      <c r="E1785" s="2">
        <v>4774</v>
      </c>
      <c r="F1785" s="2">
        <v>4797.5</v>
      </c>
      <c r="G1785" s="3">
        <v>32.380000000000003</v>
      </c>
      <c r="H1785" s="3">
        <v>1.83</v>
      </c>
      <c r="I1785" s="3">
        <v>1.1299999999999999</v>
      </c>
      <c r="J1785" s="2">
        <v>5772.53</v>
      </c>
    </row>
    <row r="1786" spans="1:10" x14ac:dyDescent="0.3">
      <c r="A1786" t="s">
        <v>6</v>
      </c>
      <c r="B1786" s="1">
        <v>43668</v>
      </c>
      <c r="C1786" s="2">
        <v>4821.1499999999996</v>
      </c>
      <c r="D1786" s="2">
        <v>4824.45</v>
      </c>
      <c r="E1786" s="2">
        <v>4748.8</v>
      </c>
      <c r="F1786" s="2">
        <v>4772.3999999999996</v>
      </c>
      <c r="G1786" s="3">
        <v>32.25</v>
      </c>
      <c r="H1786" s="3">
        <v>1.82</v>
      </c>
      <c r="I1786" s="3">
        <v>1.1399999999999999</v>
      </c>
      <c r="J1786" s="2">
        <v>5741.58</v>
      </c>
    </row>
    <row r="1787" spans="1:10" x14ac:dyDescent="0.3">
      <c r="A1787" t="s">
        <v>6</v>
      </c>
      <c r="B1787" s="1">
        <v>43665</v>
      </c>
      <c r="C1787" s="2">
        <v>4933.25</v>
      </c>
      <c r="D1787" s="2">
        <v>4938.55</v>
      </c>
      <c r="E1787" s="2">
        <v>4837.6000000000004</v>
      </c>
      <c r="F1787" s="2">
        <v>4841.05</v>
      </c>
      <c r="G1787" s="3">
        <v>32.68</v>
      </c>
      <c r="H1787" s="3">
        <v>1.85</v>
      </c>
      <c r="I1787" s="3">
        <v>1.1200000000000001</v>
      </c>
      <c r="J1787" s="2">
        <v>5822.36</v>
      </c>
    </row>
    <row r="1788" spans="1:10" x14ac:dyDescent="0.3">
      <c r="A1788" t="s">
        <v>6</v>
      </c>
      <c r="B1788" s="1">
        <v>43664</v>
      </c>
      <c r="C1788" s="2">
        <v>4972.05</v>
      </c>
      <c r="D1788" s="2">
        <v>4974.3999999999996</v>
      </c>
      <c r="E1788" s="2">
        <v>4921.1000000000004</v>
      </c>
      <c r="F1788" s="2">
        <v>4924.45</v>
      </c>
      <c r="G1788" s="3">
        <v>33.24</v>
      </c>
      <c r="H1788" s="3">
        <v>1.88</v>
      </c>
      <c r="I1788" s="3">
        <v>1.1000000000000001</v>
      </c>
      <c r="J1788" s="2">
        <v>5921.97</v>
      </c>
    </row>
    <row r="1789" spans="1:10" x14ac:dyDescent="0.3">
      <c r="A1789" t="s">
        <v>6</v>
      </c>
      <c r="B1789" s="1">
        <v>43663</v>
      </c>
      <c r="C1789" s="2">
        <v>4973.1499999999996</v>
      </c>
      <c r="D1789" s="2">
        <v>4995</v>
      </c>
      <c r="E1789" s="2">
        <v>4965.55</v>
      </c>
      <c r="F1789" s="2">
        <v>4975.8</v>
      </c>
      <c r="G1789" s="3">
        <v>33.590000000000003</v>
      </c>
      <c r="H1789" s="3">
        <v>1.9</v>
      </c>
      <c r="I1789" s="3">
        <v>1.0900000000000001</v>
      </c>
      <c r="J1789" s="2">
        <v>5983.28</v>
      </c>
    </row>
    <row r="1790" spans="1:10" x14ac:dyDescent="0.3">
      <c r="A1790" t="s">
        <v>6</v>
      </c>
      <c r="B1790" s="1">
        <v>43662</v>
      </c>
      <c r="C1790" s="2">
        <v>4978.25</v>
      </c>
      <c r="D1790" s="2">
        <v>4988.45</v>
      </c>
      <c r="E1790" s="2">
        <v>4961.2</v>
      </c>
      <c r="F1790" s="2">
        <v>4975.8</v>
      </c>
      <c r="G1790" s="3">
        <v>33.44</v>
      </c>
      <c r="H1790" s="3">
        <v>1.9</v>
      </c>
      <c r="I1790" s="3">
        <v>1.0900000000000001</v>
      </c>
      <c r="J1790" s="2">
        <v>5982.76</v>
      </c>
    </row>
    <row r="1791" spans="1:10" x14ac:dyDescent="0.3">
      <c r="A1791" t="s">
        <v>6</v>
      </c>
      <c r="B1791" s="1">
        <v>43661</v>
      </c>
      <c r="C1791" s="2">
        <v>5027.3</v>
      </c>
      <c r="D1791" s="2">
        <v>5030.45</v>
      </c>
      <c r="E1791" s="2">
        <v>4969.25</v>
      </c>
      <c r="F1791" s="2">
        <v>4975.8</v>
      </c>
      <c r="G1791" s="3">
        <v>33.44</v>
      </c>
      <c r="H1791" s="3">
        <v>1.9</v>
      </c>
      <c r="I1791" s="3">
        <v>1.0900000000000001</v>
      </c>
      <c r="J1791" s="2">
        <v>5982.36</v>
      </c>
    </row>
    <row r="1792" spans="1:10" x14ac:dyDescent="0.3">
      <c r="A1792" t="s">
        <v>6</v>
      </c>
      <c r="B1792" s="1">
        <v>43658</v>
      </c>
      <c r="C1792" s="2">
        <v>4997.5</v>
      </c>
      <c r="D1792" s="2">
        <v>5032</v>
      </c>
      <c r="E1792" s="2">
        <v>4994.5</v>
      </c>
      <c r="F1792" s="2">
        <v>5015.8500000000004</v>
      </c>
      <c r="G1792" s="3">
        <v>33.72</v>
      </c>
      <c r="H1792" s="3">
        <v>1.92</v>
      </c>
      <c r="I1792" s="3">
        <v>1.08</v>
      </c>
      <c r="J1792" s="2">
        <v>6029.04</v>
      </c>
    </row>
    <row r="1793" spans="1:10" x14ac:dyDescent="0.3">
      <c r="A1793" t="s">
        <v>6</v>
      </c>
      <c r="B1793" s="1">
        <v>43657</v>
      </c>
      <c r="C1793" s="2">
        <v>4995.95</v>
      </c>
      <c r="D1793" s="2">
        <v>5007.6000000000004</v>
      </c>
      <c r="E1793" s="2">
        <v>4976.6000000000004</v>
      </c>
      <c r="F1793" s="2">
        <v>4996.95</v>
      </c>
      <c r="G1793" s="3">
        <v>33.68</v>
      </c>
      <c r="H1793" s="3">
        <v>1.93</v>
      </c>
      <c r="I1793" s="3">
        <v>1.05</v>
      </c>
      <c r="J1793" s="2">
        <v>6005.25</v>
      </c>
    </row>
    <row r="1794" spans="1:10" x14ac:dyDescent="0.3">
      <c r="A1794" t="s">
        <v>6</v>
      </c>
      <c r="B1794" s="1">
        <v>43656</v>
      </c>
      <c r="C1794" s="2">
        <v>5015.1499999999996</v>
      </c>
      <c r="D1794" s="2">
        <v>5038.45</v>
      </c>
      <c r="E1794" s="2">
        <v>4975.7</v>
      </c>
      <c r="F1794" s="2">
        <v>4979</v>
      </c>
      <c r="G1794" s="3">
        <v>33.56</v>
      </c>
      <c r="H1794" s="3">
        <v>1.92</v>
      </c>
      <c r="I1794" s="3">
        <v>1.05</v>
      </c>
      <c r="J1794" s="2">
        <v>5982.95</v>
      </c>
    </row>
    <row r="1795" spans="1:10" x14ac:dyDescent="0.3">
      <c r="A1795" t="s">
        <v>6</v>
      </c>
      <c r="B1795" s="1">
        <v>43655</v>
      </c>
      <c r="C1795" s="2">
        <v>4999.3</v>
      </c>
      <c r="D1795" s="2">
        <v>5026.1499999999996</v>
      </c>
      <c r="E1795" s="2">
        <v>4973.8999999999996</v>
      </c>
      <c r="F1795" s="2">
        <v>5014.7</v>
      </c>
      <c r="G1795" s="3">
        <v>33.799999999999997</v>
      </c>
      <c r="H1795" s="3">
        <v>1.94</v>
      </c>
      <c r="I1795" s="3">
        <v>1.04</v>
      </c>
      <c r="J1795" s="2">
        <v>6025.01</v>
      </c>
    </row>
    <row r="1796" spans="1:10" x14ac:dyDescent="0.3">
      <c r="A1796" t="s">
        <v>6</v>
      </c>
      <c r="B1796" s="1">
        <v>43654</v>
      </c>
      <c r="C1796" s="2">
        <v>5099.8999999999996</v>
      </c>
      <c r="D1796" s="2">
        <v>5101.25</v>
      </c>
      <c r="E1796" s="2">
        <v>4993.5</v>
      </c>
      <c r="F1796" s="2">
        <v>5009.3</v>
      </c>
      <c r="G1796" s="3">
        <v>33.79</v>
      </c>
      <c r="H1796" s="3">
        <v>1.93</v>
      </c>
      <c r="I1796" s="3">
        <v>1.04</v>
      </c>
      <c r="J1796" s="2">
        <v>6017.57</v>
      </c>
    </row>
    <row r="1797" spans="1:10" x14ac:dyDescent="0.3">
      <c r="A1797" t="s">
        <v>6</v>
      </c>
      <c r="B1797" s="1">
        <v>43651</v>
      </c>
      <c r="C1797" s="2">
        <v>5198.6499999999996</v>
      </c>
      <c r="D1797" s="2">
        <v>5204.8</v>
      </c>
      <c r="E1797" s="2">
        <v>5111.45</v>
      </c>
      <c r="F1797" s="2">
        <v>5120.25</v>
      </c>
      <c r="G1797" s="3">
        <v>34.53</v>
      </c>
      <c r="H1797" s="3">
        <v>1.98</v>
      </c>
      <c r="I1797" s="3">
        <v>1.02</v>
      </c>
      <c r="J1797" s="2">
        <v>6150.1</v>
      </c>
    </row>
    <row r="1798" spans="1:10" x14ac:dyDescent="0.3">
      <c r="A1798" t="s">
        <v>6</v>
      </c>
      <c r="B1798" s="1">
        <v>43650</v>
      </c>
      <c r="C1798" s="2">
        <v>5177.25</v>
      </c>
      <c r="D1798" s="2">
        <v>5198.2</v>
      </c>
      <c r="E1798" s="2">
        <v>5177.2</v>
      </c>
      <c r="F1798" s="2">
        <v>5186.75</v>
      </c>
      <c r="G1798" s="3">
        <v>34.979999999999997</v>
      </c>
      <c r="H1798" s="3">
        <v>2</v>
      </c>
      <c r="I1798" s="3">
        <v>1.01</v>
      </c>
      <c r="J1798" s="2">
        <v>6229.92</v>
      </c>
    </row>
    <row r="1799" spans="1:10" x14ac:dyDescent="0.3">
      <c r="A1799" t="s">
        <v>6</v>
      </c>
      <c r="B1799" s="1">
        <v>43649</v>
      </c>
      <c r="C1799" s="2">
        <v>5162.95</v>
      </c>
      <c r="D1799" s="2">
        <v>5177</v>
      </c>
      <c r="E1799" s="2">
        <v>5158.1499999999996</v>
      </c>
      <c r="F1799" s="2">
        <v>5170.55</v>
      </c>
      <c r="G1799" s="3">
        <v>34.869999999999997</v>
      </c>
      <c r="H1799" s="3">
        <v>2</v>
      </c>
      <c r="I1799" s="3">
        <v>1.01</v>
      </c>
      <c r="J1799" s="2">
        <v>6210.33</v>
      </c>
    </row>
    <row r="1800" spans="1:10" x14ac:dyDescent="0.3">
      <c r="A1800" t="s">
        <v>6</v>
      </c>
      <c r="B1800" s="1">
        <v>43648</v>
      </c>
      <c r="C1800" s="2">
        <v>5173.2</v>
      </c>
      <c r="D1800" s="2">
        <v>5175</v>
      </c>
      <c r="E1800" s="2">
        <v>5141.3500000000004</v>
      </c>
      <c r="F1800" s="2">
        <v>5156.3999999999996</v>
      </c>
      <c r="G1800" s="3">
        <v>34.78</v>
      </c>
      <c r="H1800" s="3">
        <v>1.99</v>
      </c>
      <c r="I1800" s="3">
        <v>1.01</v>
      </c>
      <c r="J1800" s="2">
        <v>6193.25</v>
      </c>
    </row>
    <row r="1801" spans="1:10" x14ac:dyDescent="0.3">
      <c r="A1801" t="s">
        <v>6</v>
      </c>
      <c r="B1801" s="1">
        <v>43647</v>
      </c>
      <c r="C1801" s="2">
        <v>5157.3500000000004</v>
      </c>
      <c r="D1801" s="2">
        <v>5170.55</v>
      </c>
      <c r="E1801" s="2">
        <v>5153.95</v>
      </c>
      <c r="F1801" s="2">
        <v>5163.45</v>
      </c>
      <c r="G1801" s="3">
        <v>34.83</v>
      </c>
      <c r="H1801" s="3">
        <v>1.99</v>
      </c>
      <c r="I1801" s="3">
        <v>1.01</v>
      </c>
      <c r="J1801" s="2">
        <v>6201.68</v>
      </c>
    </row>
    <row r="1802" spans="1:10" x14ac:dyDescent="0.3">
      <c r="A1802" t="s">
        <v>6</v>
      </c>
      <c r="B1802" s="1">
        <v>43644</v>
      </c>
      <c r="C1802" s="2">
        <v>5148.55</v>
      </c>
      <c r="D1802" s="2">
        <v>5154.6000000000004</v>
      </c>
      <c r="E1802" s="2">
        <v>5128.25</v>
      </c>
      <c r="F1802" s="2">
        <v>5138.55</v>
      </c>
      <c r="G1802" s="3">
        <v>34.659999999999997</v>
      </c>
      <c r="H1802" s="3">
        <v>1.98</v>
      </c>
      <c r="I1802" s="3">
        <v>1.02</v>
      </c>
      <c r="J1802" s="2">
        <v>6171.78</v>
      </c>
    </row>
    <row r="1803" spans="1:10" x14ac:dyDescent="0.3">
      <c r="A1803" t="s">
        <v>6</v>
      </c>
      <c r="B1803" s="1">
        <v>43643</v>
      </c>
      <c r="C1803" s="2">
        <v>5138.95</v>
      </c>
      <c r="D1803" s="2">
        <v>5166.75</v>
      </c>
      <c r="E1803" s="2">
        <v>5129.8500000000004</v>
      </c>
      <c r="F1803" s="2">
        <v>5141.3500000000004</v>
      </c>
      <c r="G1803" s="3">
        <v>40.76</v>
      </c>
      <c r="H1803" s="3">
        <v>1.99</v>
      </c>
      <c r="I1803" s="3">
        <v>1</v>
      </c>
      <c r="J1803" s="2">
        <v>6175.18</v>
      </c>
    </row>
    <row r="1804" spans="1:10" x14ac:dyDescent="0.3">
      <c r="A1804" t="s">
        <v>6</v>
      </c>
      <c r="B1804" s="1">
        <v>43642</v>
      </c>
      <c r="C1804" s="2">
        <v>5094</v>
      </c>
      <c r="D1804" s="2">
        <v>5131.8500000000004</v>
      </c>
      <c r="E1804" s="2">
        <v>5092.25</v>
      </c>
      <c r="F1804" s="2">
        <v>5127.45</v>
      </c>
      <c r="G1804" s="3">
        <v>40.44</v>
      </c>
      <c r="H1804" s="3">
        <v>1.98</v>
      </c>
      <c r="I1804" s="3">
        <v>1</v>
      </c>
      <c r="J1804" s="2">
        <v>6156.56</v>
      </c>
    </row>
    <row r="1805" spans="1:10" x14ac:dyDescent="0.3">
      <c r="A1805" t="s">
        <v>6</v>
      </c>
      <c r="B1805" s="1">
        <v>43641</v>
      </c>
      <c r="C1805" s="2">
        <v>5075.2</v>
      </c>
      <c r="D1805" s="2">
        <v>5105.1000000000004</v>
      </c>
      <c r="E1805" s="2">
        <v>5061.3500000000004</v>
      </c>
      <c r="F1805" s="2">
        <v>5101.45</v>
      </c>
      <c r="G1805" s="3">
        <v>40.29</v>
      </c>
      <c r="H1805" s="3">
        <v>1.97</v>
      </c>
      <c r="I1805" s="3">
        <v>1</v>
      </c>
      <c r="J1805" s="2">
        <v>6125.34</v>
      </c>
    </row>
    <row r="1806" spans="1:10" x14ac:dyDescent="0.3">
      <c r="A1806" t="s">
        <v>6</v>
      </c>
      <c r="B1806" s="1">
        <v>43640</v>
      </c>
      <c r="C1806" s="2">
        <v>5099.8500000000004</v>
      </c>
      <c r="D1806" s="2">
        <v>5108.25</v>
      </c>
      <c r="E1806" s="2">
        <v>5075.8</v>
      </c>
      <c r="F1806" s="2">
        <v>5080.1000000000004</v>
      </c>
      <c r="G1806" s="3">
        <v>40.119999999999997</v>
      </c>
      <c r="H1806" s="3">
        <v>1.96</v>
      </c>
      <c r="I1806" s="3">
        <v>1.01</v>
      </c>
      <c r="J1806" s="2">
        <v>6099.74</v>
      </c>
    </row>
    <row r="1807" spans="1:10" x14ac:dyDescent="0.3">
      <c r="A1807" t="s">
        <v>6</v>
      </c>
      <c r="B1807" s="1">
        <v>43637</v>
      </c>
      <c r="C1807" s="2">
        <v>5094.6000000000004</v>
      </c>
      <c r="D1807" s="2">
        <v>5112.3500000000004</v>
      </c>
      <c r="E1807" s="2">
        <v>5073.05</v>
      </c>
      <c r="F1807" s="2">
        <v>5092.1499999999996</v>
      </c>
      <c r="G1807" s="3">
        <v>40.14</v>
      </c>
      <c r="H1807" s="3">
        <v>1.97</v>
      </c>
      <c r="I1807" s="3">
        <v>1.01</v>
      </c>
      <c r="J1807" s="2">
        <v>6114.16</v>
      </c>
    </row>
    <row r="1808" spans="1:10" x14ac:dyDescent="0.3">
      <c r="A1808" t="s">
        <v>6</v>
      </c>
      <c r="B1808" s="1">
        <v>43636</v>
      </c>
      <c r="C1808" s="2">
        <v>5028.6000000000004</v>
      </c>
      <c r="D1808" s="2">
        <v>5099.5</v>
      </c>
      <c r="E1808" s="2">
        <v>4990.1000000000004</v>
      </c>
      <c r="F1808" s="2">
        <v>5093.2</v>
      </c>
      <c r="G1808" s="3">
        <v>40.15</v>
      </c>
      <c r="H1808" s="3">
        <v>1.97</v>
      </c>
      <c r="I1808" s="3">
        <v>1.01</v>
      </c>
      <c r="J1808" s="2">
        <v>6115.42</v>
      </c>
    </row>
    <row r="1809" spans="1:10" x14ac:dyDescent="0.3">
      <c r="A1809" t="s">
        <v>6</v>
      </c>
      <c r="B1809" s="1">
        <v>43635</v>
      </c>
      <c r="C1809" s="2">
        <v>5127.45</v>
      </c>
      <c r="D1809" s="2">
        <v>5143.05</v>
      </c>
      <c r="E1809" s="2">
        <v>5023</v>
      </c>
      <c r="F1809" s="2">
        <v>5041.8</v>
      </c>
      <c r="G1809" s="3">
        <v>39.700000000000003</v>
      </c>
      <c r="H1809" s="3">
        <v>1.95</v>
      </c>
      <c r="I1809" s="3">
        <v>1.02</v>
      </c>
      <c r="J1809" s="2">
        <v>6053.65</v>
      </c>
    </row>
    <row r="1810" spans="1:10" x14ac:dyDescent="0.3">
      <c r="A1810" t="s">
        <v>6</v>
      </c>
      <c r="B1810" s="1">
        <v>43634</v>
      </c>
      <c r="C1810" s="2">
        <v>5135.6499999999996</v>
      </c>
      <c r="D1810" s="2">
        <v>5151.8500000000004</v>
      </c>
      <c r="E1810" s="2">
        <v>5099.8999999999996</v>
      </c>
      <c r="F1810" s="2">
        <v>5111.95</v>
      </c>
      <c r="G1810" s="3">
        <v>40.25</v>
      </c>
      <c r="H1810" s="3">
        <v>1.98</v>
      </c>
      <c r="I1810" s="3">
        <v>1</v>
      </c>
      <c r="J1810" s="2">
        <v>6137.22</v>
      </c>
    </row>
    <row r="1811" spans="1:10" x14ac:dyDescent="0.3">
      <c r="A1811" t="s">
        <v>6</v>
      </c>
      <c r="B1811" s="1">
        <v>43633</v>
      </c>
      <c r="C1811" s="2">
        <v>5214.6000000000004</v>
      </c>
      <c r="D1811" s="2">
        <v>5215.75</v>
      </c>
      <c r="E1811" s="2">
        <v>5132.6499999999996</v>
      </c>
      <c r="F1811" s="2">
        <v>5137.1499999999996</v>
      </c>
      <c r="G1811" s="3">
        <v>40.450000000000003</v>
      </c>
      <c r="H1811" s="3">
        <v>1.99</v>
      </c>
      <c r="I1811" s="3">
        <v>1</v>
      </c>
      <c r="J1811" s="2">
        <v>6167.38</v>
      </c>
    </row>
    <row r="1812" spans="1:10" x14ac:dyDescent="0.3">
      <c r="A1812" t="s">
        <v>6</v>
      </c>
      <c r="B1812" s="1">
        <v>43630</v>
      </c>
      <c r="C1812" s="2">
        <v>5241.25</v>
      </c>
      <c r="D1812" s="2">
        <v>5248.8</v>
      </c>
      <c r="E1812" s="2">
        <v>5203.05</v>
      </c>
      <c r="F1812" s="2">
        <v>5212.3</v>
      </c>
      <c r="G1812" s="3">
        <v>41.32</v>
      </c>
      <c r="H1812" s="3">
        <v>2.0099999999999998</v>
      </c>
      <c r="I1812" s="3">
        <v>0.98</v>
      </c>
      <c r="J1812" s="2">
        <v>6257.62</v>
      </c>
    </row>
    <row r="1813" spans="1:10" x14ac:dyDescent="0.3">
      <c r="A1813" t="s">
        <v>6</v>
      </c>
      <c r="B1813" s="1">
        <v>43629</v>
      </c>
      <c r="C1813" s="2">
        <v>5264.55</v>
      </c>
      <c r="D1813" s="2">
        <v>5266.8</v>
      </c>
      <c r="E1813" s="2">
        <v>5205.2</v>
      </c>
      <c r="F1813" s="2">
        <v>5244.9</v>
      </c>
      <c r="G1813" s="3">
        <v>41.58</v>
      </c>
      <c r="H1813" s="3">
        <v>2.04</v>
      </c>
      <c r="I1813" s="3">
        <v>0.98</v>
      </c>
      <c r="J1813" s="2">
        <v>6296.74</v>
      </c>
    </row>
    <row r="1814" spans="1:10" x14ac:dyDescent="0.3">
      <c r="A1814" t="s">
        <v>6</v>
      </c>
      <c r="B1814" s="1">
        <v>43628</v>
      </c>
      <c r="C1814" s="2">
        <v>5294.85</v>
      </c>
      <c r="D1814" s="2">
        <v>5299.2</v>
      </c>
      <c r="E1814" s="2">
        <v>5264.1</v>
      </c>
      <c r="F1814" s="2">
        <v>5273.05</v>
      </c>
      <c r="G1814" s="3">
        <v>41.81</v>
      </c>
      <c r="H1814" s="3">
        <v>2.0499999999999998</v>
      </c>
      <c r="I1814" s="3">
        <v>0.97</v>
      </c>
      <c r="J1814" s="2">
        <v>6330.55</v>
      </c>
    </row>
    <row r="1815" spans="1:10" x14ac:dyDescent="0.3">
      <c r="A1815" t="s">
        <v>6</v>
      </c>
      <c r="B1815" s="1">
        <v>43627</v>
      </c>
      <c r="C1815" s="2">
        <v>5286.9</v>
      </c>
      <c r="D1815" s="2">
        <v>5299.2</v>
      </c>
      <c r="E1815" s="2">
        <v>5251.8</v>
      </c>
      <c r="F1815" s="2">
        <v>5293.55</v>
      </c>
      <c r="G1815" s="3">
        <v>41.97</v>
      </c>
      <c r="H1815" s="3">
        <v>2.06</v>
      </c>
      <c r="I1815" s="3">
        <v>0.97</v>
      </c>
      <c r="J1815" s="2">
        <v>6355.16</v>
      </c>
    </row>
    <row r="1816" spans="1:10" x14ac:dyDescent="0.3">
      <c r="A1816" t="s">
        <v>6</v>
      </c>
      <c r="B1816" s="1">
        <v>43626</v>
      </c>
      <c r="C1816" s="2">
        <v>5340.2</v>
      </c>
      <c r="D1816" s="2">
        <v>5350.25</v>
      </c>
      <c r="E1816" s="2">
        <v>5271.05</v>
      </c>
      <c r="F1816" s="2">
        <v>5284.7</v>
      </c>
      <c r="G1816" s="3">
        <v>41.9</v>
      </c>
      <c r="H1816" s="3">
        <v>2.06</v>
      </c>
      <c r="I1816" s="3">
        <v>0.97</v>
      </c>
      <c r="J1816" s="2">
        <v>6344.3</v>
      </c>
    </row>
    <row r="1817" spans="1:10" x14ac:dyDescent="0.3">
      <c r="A1817" t="s">
        <v>6</v>
      </c>
      <c r="B1817" s="1">
        <v>43623</v>
      </c>
      <c r="C1817" s="2">
        <v>5333.85</v>
      </c>
      <c r="D1817" s="2">
        <v>5348.9</v>
      </c>
      <c r="E1817" s="2">
        <v>5280.3</v>
      </c>
      <c r="F1817" s="2">
        <v>5320.05</v>
      </c>
      <c r="G1817" s="3">
        <v>42.18</v>
      </c>
      <c r="H1817" s="3">
        <v>2.0699999999999998</v>
      </c>
      <c r="I1817" s="3">
        <v>0.96</v>
      </c>
      <c r="J1817" s="2">
        <v>6386.61</v>
      </c>
    </row>
    <row r="1818" spans="1:10" x14ac:dyDescent="0.3">
      <c r="A1818" t="s">
        <v>6</v>
      </c>
      <c r="B1818" s="1">
        <v>43622</v>
      </c>
      <c r="C1818" s="2">
        <v>5421.3</v>
      </c>
      <c r="D1818" s="2">
        <v>5423.85</v>
      </c>
      <c r="E1818" s="2">
        <v>5310.55</v>
      </c>
      <c r="F1818" s="2">
        <v>5325.7</v>
      </c>
      <c r="G1818" s="3">
        <v>42.22</v>
      </c>
      <c r="H1818" s="3">
        <v>2.0699999999999998</v>
      </c>
      <c r="I1818" s="3">
        <v>0.96</v>
      </c>
      <c r="J1818" s="2">
        <v>6393.19</v>
      </c>
    </row>
    <row r="1819" spans="1:10" x14ac:dyDescent="0.3">
      <c r="A1819" t="s">
        <v>6</v>
      </c>
      <c r="B1819" s="1">
        <v>43620</v>
      </c>
      <c r="C1819" s="2">
        <v>5416.05</v>
      </c>
      <c r="D1819" s="2">
        <v>5456.35</v>
      </c>
      <c r="E1819" s="2">
        <v>5406.75</v>
      </c>
      <c r="F1819" s="2">
        <v>5412.9</v>
      </c>
      <c r="G1819" s="3">
        <v>42.92</v>
      </c>
      <c r="H1819" s="3">
        <v>2.11</v>
      </c>
      <c r="I1819" s="3">
        <v>0.95</v>
      </c>
      <c r="J1819" s="2">
        <v>6497.88</v>
      </c>
    </row>
    <row r="1820" spans="1:10" x14ac:dyDescent="0.3">
      <c r="A1820" t="s">
        <v>6</v>
      </c>
      <c r="B1820" s="1">
        <v>43619</v>
      </c>
      <c r="C1820" s="2">
        <v>5414.85</v>
      </c>
      <c r="D1820" s="2">
        <v>5422.4</v>
      </c>
      <c r="E1820" s="2">
        <v>5389.15</v>
      </c>
      <c r="F1820" s="2">
        <v>5416.2</v>
      </c>
      <c r="G1820" s="3">
        <v>42.94</v>
      </c>
      <c r="H1820" s="3">
        <v>2.11</v>
      </c>
      <c r="I1820" s="3">
        <v>0.95</v>
      </c>
      <c r="J1820" s="2">
        <v>6501.84</v>
      </c>
    </row>
    <row r="1821" spans="1:10" x14ac:dyDescent="0.3">
      <c r="A1821" t="s">
        <v>6</v>
      </c>
      <c r="B1821" s="1">
        <v>43616</v>
      </c>
      <c r="C1821" s="2">
        <v>5461.35</v>
      </c>
      <c r="D1821" s="2">
        <v>5468.2</v>
      </c>
      <c r="E1821" s="2">
        <v>5381.95</v>
      </c>
      <c r="F1821" s="2">
        <v>5412.9</v>
      </c>
      <c r="G1821" s="3">
        <v>42.89</v>
      </c>
      <c r="H1821" s="3">
        <v>2.11</v>
      </c>
      <c r="I1821" s="3">
        <v>0.95</v>
      </c>
      <c r="J1821" s="2">
        <v>6497.86</v>
      </c>
    </row>
    <row r="1822" spans="1:10" x14ac:dyDescent="0.3">
      <c r="A1822" t="s">
        <v>6</v>
      </c>
      <c r="B1822" s="1">
        <v>43615</v>
      </c>
      <c r="C1822" s="2">
        <v>5445.4</v>
      </c>
      <c r="D1822" s="2">
        <v>5463</v>
      </c>
      <c r="E1822" s="2">
        <v>5437.9</v>
      </c>
      <c r="F1822" s="2">
        <v>5451.5</v>
      </c>
      <c r="G1822" s="3">
        <v>32.26</v>
      </c>
      <c r="H1822" s="3">
        <v>2.12</v>
      </c>
      <c r="I1822" s="3">
        <v>0.94</v>
      </c>
      <c r="J1822" s="2">
        <v>6544.2</v>
      </c>
    </row>
    <row r="1823" spans="1:10" x14ac:dyDescent="0.3">
      <c r="A1823" t="s">
        <v>6</v>
      </c>
      <c r="B1823" s="1">
        <v>43614</v>
      </c>
      <c r="C1823" s="2">
        <v>5481.2</v>
      </c>
      <c r="D1823" s="2">
        <v>5483.75</v>
      </c>
      <c r="E1823" s="2">
        <v>5433.25</v>
      </c>
      <c r="F1823" s="2">
        <v>5444.3</v>
      </c>
      <c r="G1823" s="3">
        <v>32.19</v>
      </c>
      <c r="H1823" s="3">
        <v>2.12</v>
      </c>
      <c r="I1823" s="3">
        <v>0.94</v>
      </c>
      <c r="J1823" s="2">
        <v>6534.43</v>
      </c>
    </row>
    <row r="1824" spans="1:10" x14ac:dyDescent="0.3">
      <c r="A1824" t="s">
        <v>6</v>
      </c>
      <c r="B1824" s="1">
        <v>43613</v>
      </c>
      <c r="C1824" s="2">
        <v>5484.3</v>
      </c>
      <c r="D1824" s="2">
        <v>5498.5</v>
      </c>
      <c r="E1824" s="2">
        <v>5458.3</v>
      </c>
      <c r="F1824" s="2">
        <v>5479.15</v>
      </c>
      <c r="G1824" s="3">
        <v>30.78</v>
      </c>
      <c r="H1824" s="3">
        <v>2.13</v>
      </c>
      <c r="I1824" s="3">
        <v>0.93</v>
      </c>
      <c r="J1824" s="2">
        <v>6576.1</v>
      </c>
    </row>
    <row r="1825" spans="1:10" x14ac:dyDescent="0.3">
      <c r="A1825" t="s">
        <v>6</v>
      </c>
      <c r="B1825" s="1">
        <v>43612</v>
      </c>
      <c r="C1825" s="2">
        <v>5397.9</v>
      </c>
      <c r="D1825" s="2">
        <v>5467</v>
      </c>
      <c r="E1825" s="2">
        <v>5385.55</v>
      </c>
      <c r="F1825" s="2">
        <v>5464.95</v>
      </c>
      <c r="G1825" s="3">
        <v>30.69</v>
      </c>
      <c r="H1825" s="3">
        <v>2.13</v>
      </c>
      <c r="I1825" s="3">
        <v>0.94</v>
      </c>
      <c r="J1825" s="2">
        <v>6559.1</v>
      </c>
    </row>
    <row r="1826" spans="1:10" x14ac:dyDescent="0.3">
      <c r="A1826" t="s">
        <v>6</v>
      </c>
      <c r="B1826" s="1">
        <v>43609</v>
      </c>
      <c r="C1826" s="2">
        <v>5268.85</v>
      </c>
      <c r="D1826" s="2">
        <v>5378.05</v>
      </c>
      <c r="E1826" s="2">
        <v>5265.9</v>
      </c>
      <c r="F1826" s="2">
        <v>5374.4</v>
      </c>
      <c r="G1826" s="3">
        <v>30.57</v>
      </c>
      <c r="H1826" s="3">
        <v>2.1</v>
      </c>
      <c r="I1826" s="3">
        <v>0.96</v>
      </c>
      <c r="J1826" s="2">
        <v>6449.85</v>
      </c>
    </row>
    <row r="1827" spans="1:10" x14ac:dyDescent="0.3">
      <c r="A1827" t="s">
        <v>6</v>
      </c>
      <c r="B1827" s="1">
        <v>43608</v>
      </c>
      <c r="C1827" s="2">
        <v>5321.45</v>
      </c>
      <c r="D1827" s="2">
        <v>5349.85</v>
      </c>
      <c r="E1827" s="2">
        <v>5229.8500000000004</v>
      </c>
      <c r="F1827" s="2">
        <v>5244.55</v>
      </c>
      <c r="G1827" s="3">
        <v>29.84</v>
      </c>
      <c r="H1827" s="3">
        <v>2.0499999999999998</v>
      </c>
      <c r="I1827" s="3">
        <v>0.98</v>
      </c>
      <c r="J1827" s="2">
        <v>6293.97</v>
      </c>
    </row>
    <row r="1828" spans="1:10" x14ac:dyDescent="0.3">
      <c r="A1828" t="s">
        <v>6</v>
      </c>
      <c r="B1828" s="1">
        <v>43607</v>
      </c>
      <c r="C1828" s="2">
        <v>5243.85</v>
      </c>
      <c r="D1828" s="2">
        <v>5259.4</v>
      </c>
      <c r="E1828" s="2">
        <v>5213.05</v>
      </c>
      <c r="F1828" s="2">
        <v>5252.4</v>
      </c>
      <c r="G1828" s="3">
        <v>30.29</v>
      </c>
      <c r="H1828" s="3">
        <v>2.0499999999999998</v>
      </c>
      <c r="I1828" s="3">
        <v>0.98</v>
      </c>
      <c r="J1828" s="2">
        <v>6302.88</v>
      </c>
    </row>
    <row r="1829" spans="1:10" x14ac:dyDescent="0.3">
      <c r="A1829" t="s">
        <v>6</v>
      </c>
      <c r="B1829" s="1">
        <v>43606</v>
      </c>
      <c r="C1829" s="2">
        <v>5281.15</v>
      </c>
      <c r="D1829" s="2">
        <v>5292.05</v>
      </c>
      <c r="E1829" s="2">
        <v>5213.1000000000004</v>
      </c>
      <c r="F1829" s="2">
        <v>5231.1499999999996</v>
      </c>
      <c r="G1829" s="3">
        <v>30.64</v>
      </c>
      <c r="H1829" s="3">
        <v>2.04</v>
      </c>
      <c r="I1829" s="3">
        <v>0.98</v>
      </c>
      <c r="J1829" s="2">
        <v>6276.83</v>
      </c>
    </row>
    <row r="1830" spans="1:10" x14ac:dyDescent="0.3">
      <c r="A1830" t="s">
        <v>6</v>
      </c>
      <c r="B1830" s="1">
        <v>43605</v>
      </c>
      <c r="C1830" s="2">
        <v>5199.5</v>
      </c>
      <c r="D1830" s="2">
        <v>5267.5</v>
      </c>
      <c r="E1830" s="2">
        <v>5155.8999999999996</v>
      </c>
      <c r="F1830" s="2">
        <v>5264.15</v>
      </c>
      <c r="G1830" s="3">
        <v>30.79</v>
      </c>
      <c r="H1830" s="3">
        <v>2.0499999999999998</v>
      </c>
      <c r="I1830" s="3">
        <v>0.98</v>
      </c>
      <c r="J1830" s="2">
        <v>6315.92</v>
      </c>
    </row>
    <row r="1831" spans="1:10" x14ac:dyDescent="0.3">
      <c r="A1831" t="s">
        <v>6</v>
      </c>
      <c r="B1831" s="1">
        <v>43602</v>
      </c>
      <c r="C1831" s="2">
        <v>5046.05</v>
      </c>
      <c r="D1831" s="2">
        <v>5073.1499999999996</v>
      </c>
      <c r="E1831" s="2">
        <v>5044.1499999999996</v>
      </c>
      <c r="F1831" s="2">
        <v>5059.1499999999996</v>
      </c>
      <c r="G1831" s="3">
        <v>29.73</v>
      </c>
      <c r="H1831" s="3">
        <v>1.97</v>
      </c>
      <c r="I1831" s="3">
        <v>1.02</v>
      </c>
      <c r="J1831" s="2">
        <v>6069.74</v>
      </c>
    </row>
    <row r="1832" spans="1:10" x14ac:dyDescent="0.3">
      <c r="A1832" t="s">
        <v>6</v>
      </c>
      <c r="B1832" s="1">
        <v>43601</v>
      </c>
      <c r="C1832" s="2">
        <v>5045.1499999999996</v>
      </c>
      <c r="D1832" s="2">
        <v>5051.3500000000004</v>
      </c>
      <c r="E1832" s="2">
        <v>5010.7</v>
      </c>
      <c r="F1832" s="2">
        <v>5042.8999999999996</v>
      </c>
      <c r="G1832" s="3">
        <v>29.6</v>
      </c>
      <c r="H1832" s="3">
        <v>1.97</v>
      </c>
      <c r="I1832" s="3">
        <v>1.02</v>
      </c>
      <c r="J1832" s="2">
        <v>6050.29</v>
      </c>
    </row>
    <row r="1833" spans="1:10" x14ac:dyDescent="0.3">
      <c r="A1833" t="s">
        <v>6</v>
      </c>
      <c r="B1833" s="1">
        <v>43600</v>
      </c>
      <c r="C1833" s="2">
        <v>5086.3500000000004</v>
      </c>
      <c r="D1833" s="2">
        <v>5102.8</v>
      </c>
      <c r="E1833" s="2">
        <v>5027.8999999999996</v>
      </c>
      <c r="F1833" s="2">
        <v>5035.1000000000004</v>
      </c>
      <c r="G1833" s="3">
        <v>29.56</v>
      </c>
      <c r="H1833" s="3">
        <v>1.96</v>
      </c>
      <c r="I1833" s="3">
        <v>1.02</v>
      </c>
      <c r="J1833" s="2">
        <v>6040.89</v>
      </c>
    </row>
    <row r="1834" spans="1:10" x14ac:dyDescent="0.3">
      <c r="A1834" t="s">
        <v>6</v>
      </c>
      <c r="B1834" s="1">
        <v>43599</v>
      </c>
      <c r="C1834" s="2">
        <v>5027.8999999999996</v>
      </c>
      <c r="D1834" s="2">
        <v>5077.1499999999996</v>
      </c>
      <c r="E1834" s="2">
        <v>4983.55</v>
      </c>
      <c r="F1834" s="2">
        <v>5067.6000000000004</v>
      </c>
      <c r="G1834" s="3">
        <v>29.81</v>
      </c>
      <c r="H1834" s="3">
        <v>1.98</v>
      </c>
      <c r="I1834" s="3">
        <v>1.01</v>
      </c>
      <c r="J1834" s="2">
        <v>6079.9</v>
      </c>
    </row>
    <row r="1835" spans="1:10" x14ac:dyDescent="0.3">
      <c r="A1835" t="s">
        <v>6</v>
      </c>
      <c r="B1835" s="1">
        <v>43598</v>
      </c>
      <c r="C1835" s="2">
        <v>5154.45</v>
      </c>
      <c r="D1835" s="2">
        <v>5156.6000000000004</v>
      </c>
      <c r="E1835" s="2">
        <v>5034.75</v>
      </c>
      <c r="F1835" s="2">
        <v>5041.25</v>
      </c>
      <c r="G1835" s="3">
        <v>29.68</v>
      </c>
      <c r="H1835" s="3">
        <v>1.97</v>
      </c>
      <c r="I1835" s="3">
        <v>1.02</v>
      </c>
      <c r="J1835" s="2">
        <v>6048.31</v>
      </c>
    </row>
    <row r="1836" spans="1:10" x14ac:dyDescent="0.3">
      <c r="A1836" t="s">
        <v>6</v>
      </c>
      <c r="B1836" s="1">
        <v>43595</v>
      </c>
      <c r="C1836" s="2">
        <v>5149.8500000000004</v>
      </c>
      <c r="D1836" s="2">
        <v>5173.55</v>
      </c>
      <c r="E1836" s="2">
        <v>5139.5</v>
      </c>
      <c r="F1836" s="2">
        <v>5158</v>
      </c>
      <c r="G1836" s="3">
        <v>30.84</v>
      </c>
      <c r="H1836" s="3">
        <v>2.0099999999999998</v>
      </c>
      <c r="I1836" s="3">
        <v>1</v>
      </c>
      <c r="J1836" s="2">
        <v>6188.36</v>
      </c>
    </row>
    <row r="1837" spans="1:10" x14ac:dyDescent="0.3">
      <c r="A1837" t="s">
        <v>6</v>
      </c>
      <c r="B1837" s="1">
        <v>43594</v>
      </c>
      <c r="C1837" s="2">
        <v>5147.8999999999996</v>
      </c>
      <c r="D1837" s="2">
        <v>5163.5</v>
      </c>
      <c r="E1837" s="2">
        <v>5124.45</v>
      </c>
      <c r="F1837" s="2">
        <v>5142.6000000000004</v>
      </c>
      <c r="G1837" s="3">
        <v>31.11</v>
      </c>
      <c r="H1837" s="3">
        <v>2</v>
      </c>
      <c r="I1837" s="3">
        <v>1</v>
      </c>
      <c r="J1837" s="2">
        <v>6169.91</v>
      </c>
    </row>
    <row r="1838" spans="1:10" x14ac:dyDescent="0.3">
      <c r="A1838" t="s">
        <v>6</v>
      </c>
      <c r="B1838" s="1">
        <v>43593</v>
      </c>
      <c r="C1838" s="2">
        <v>5217.1000000000004</v>
      </c>
      <c r="D1838" s="2">
        <v>5218.3500000000004</v>
      </c>
      <c r="E1838" s="2">
        <v>5155.8999999999996</v>
      </c>
      <c r="F1838" s="2">
        <v>5158.3500000000004</v>
      </c>
      <c r="G1838" s="3">
        <v>31.22</v>
      </c>
      <c r="H1838" s="3">
        <v>2.0099999999999998</v>
      </c>
      <c r="I1838" s="3">
        <v>1</v>
      </c>
      <c r="J1838" s="2">
        <v>6188.77</v>
      </c>
    </row>
    <row r="1839" spans="1:10" x14ac:dyDescent="0.3">
      <c r="A1839" t="s">
        <v>6</v>
      </c>
      <c r="B1839" s="1">
        <v>43592</v>
      </c>
      <c r="C1839" s="2">
        <v>5284.5</v>
      </c>
      <c r="D1839" s="2">
        <v>5298.3</v>
      </c>
      <c r="E1839" s="2">
        <v>5225.1000000000004</v>
      </c>
      <c r="F1839" s="2">
        <v>5228.2</v>
      </c>
      <c r="G1839" s="3">
        <v>31.68</v>
      </c>
      <c r="H1839" s="3">
        <v>2.0299999999999998</v>
      </c>
      <c r="I1839" s="3">
        <v>0.98</v>
      </c>
      <c r="J1839" s="2">
        <v>6272.56</v>
      </c>
    </row>
    <row r="1840" spans="1:10" x14ac:dyDescent="0.3">
      <c r="A1840" t="s">
        <v>6</v>
      </c>
      <c r="B1840" s="1">
        <v>43591</v>
      </c>
      <c r="C1840" s="2">
        <v>5279.45</v>
      </c>
      <c r="D1840" s="2">
        <v>5300.6</v>
      </c>
      <c r="E1840" s="2">
        <v>5264.75</v>
      </c>
      <c r="F1840" s="2">
        <v>5269.6</v>
      </c>
      <c r="G1840" s="3">
        <v>31.95</v>
      </c>
      <c r="H1840" s="3">
        <v>2.0499999999999998</v>
      </c>
      <c r="I1840" s="3">
        <v>0.97</v>
      </c>
      <c r="J1840" s="2">
        <v>6322.21</v>
      </c>
    </row>
    <row r="1841" spans="1:10" x14ac:dyDescent="0.3">
      <c r="A1841" t="s">
        <v>6</v>
      </c>
      <c r="B1841" s="1">
        <v>43588</v>
      </c>
      <c r="C1841" s="2">
        <v>5326.55</v>
      </c>
      <c r="D1841" s="2">
        <v>5341.05</v>
      </c>
      <c r="E1841" s="2">
        <v>5306</v>
      </c>
      <c r="F1841" s="2">
        <v>5311.6</v>
      </c>
      <c r="G1841" s="3">
        <v>32.21</v>
      </c>
      <c r="H1841" s="3">
        <v>2.0699999999999998</v>
      </c>
      <c r="I1841" s="3">
        <v>0.97</v>
      </c>
      <c r="J1841" s="2">
        <v>6372.59</v>
      </c>
    </row>
    <row r="1842" spans="1:10" x14ac:dyDescent="0.3">
      <c r="A1842" t="s">
        <v>6</v>
      </c>
      <c r="B1842" s="1">
        <v>43587</v>
      </c>
      <c r="C1842" s="2">
        <v>5325.1</v>
      </c>
      <c r="D1842" s="2">
        <v>5348.05</v>
      </c>
      <c r="E1842" s="2">
        <v>5301</v>
      </c>
      <c r="F1842" s="2">
        <v>5320.4</v>
      </c>
      <c r="G1842" s="3">
        <v>32.26</v>
      </c>
      <c r="H1842" s="3">
        <v>2.0699999999999998</v>
      </c>
      <c r="I1842" s="3">
        <v>0.97</v>
      </c>
      <c r="J1842" s="2">
        <v>6383.18</v>
      </c>
    </row>
    <row r="1843" spans="1:10" x14ac:dyDescent="0.3">
      <c r="A1843" t="s">
        <v>6</v>
      </c>
      <c r="B1843" s="1">
        <v>43585</v>
      </c>
      <c r="C1843" s="2">
        <v>5390.6</v>
      </c>
      <c r="D1843" s="2">
        <v>5393.3</v>
      </c>
      <c r="E1843" s="2">
        <v>5306.05</v>
      </c>
      <c r="F1843" s="2">
        <v>5328.25</v>
      </c>
      <c r="G1843" s="3">
        <v>33.479999999999997</v>
      </c>
      <c r="H1843" s="3">
        <v>2.06</v>
      </c>
      <c r="I1843" s="3">
        <v>0.96</v>
      </c>
      <c r="J1843" s="2">
        <v>6392.56</v>
      </c>
    </row>
    <row r="1844" spans="1:10" x14ac:dyDescent="0.3">
      <c r="A1844" t="s">
        <v>6</v>
      </c>
      <c r="B1844" s="1">
        <v>43581</v>
      </c>
      <c r="C1844" s="2">
        <v>5405.55</v>
      </c>
      <c r="D1844" s="2">
        <v>5413.45</v>
      </c>
      <c r="E1844" s="2">
        <v>5377.95</v>
      </c>
      <c r="F1844" s="2">
        <v>5389.6</v>
      </c>
      <c r="G1844" s="3">
        <v>33.869999999999997</v>
      </c>
      <c r="H1844" s="3">
        <v>2.09</v>
      </c>
      <c r="I1844" s="3">
        <v>0.95</v>
      </c>
      <c r="J1844" s="2">
        <v>6466.15</v>
      </c>
    </row>
    <row r="1845" spans="1:10" x14ac:dyDescent="0.3">
      <c r="A1845" t="s">
        <v>6</v>
      </c>
      <c r="B1845" s="1">
        <v>43580</v>
      </c>
      <c r="C1845" s="2">
        <v>5406.1</v>
      </c>
      <c r="D1845" s="2">
        <v>5433.4</v>
      </c>
      <c r="E1845" s="2">
        <v>5391.6</v>
      </c>
      <c r="F1845" s="2">
        <v>5395.95</v>
      </c>
      <c r="G1845" s="3">
        <v>33.909999999999997</v>
      </c>
      <c r="H1845" s="3">
        <v>2.09</v>
      </c>
      <c r="I1845" s="3">
        <v>0.95</v>
      </c>
      <c r="J1845" s="2">
        <v>6473.77</v>
      </c>
    </row>
    <row r="1846" spans="1:10" x14ac:dyDescent="0.3">
      <c r="A1846" t="s">
        <v>6</v>
      </c>
      <c r="B1846" s="1">
        <v>43579</v>
      </c>
      <c r="C1846" s="2">
        <v>5379.65</v>
      </c>
      <c r="D1846" s="2">
        <v>5398.2</v>
      </c>
      <c r="E1846" s="2">
        <v>5365.95</v>
      </c>
      <c r="F1846" s="2">
        <v>5396.3</v>
      </c>
      <c r="G1846" s="3">
        <v>33.909999999999997</v>
      </c>
      <c r="H1846" s="3">
        <v>2.09</v>
      </c>
      <c r="I1846" s="3">
        <v>0.95</v>
      </c>
      <c r="J1846" s="2">
        <v>6474.24</v>
      </c>
    </row>
    <row r="1847" spans="1:10" x14ac:dyDescent="0.3">
      <c r="A1847" t="s">
        <v>6</v>
      </c>
      <c r="B1847" s="1">
        <v>43578</v>
      </c>
      <c r="C1847" s="2">
        <v>5387.45</v>
      </c>
      <c r="D1847" s="2">
        <v>5403.85</v>
      </c>
      <c r="E1847" s="2">
        <v>5354.95</v>
      </c>
      <c r="F1847" s="2">
        <v>5363.95</v>
      </c>
      <c r="G1847" s="3">
        <v>33.72</v>
      </c>
      <c r="H1847" s="3">
        <v>2.08</v>
      </c>
      <c r="I1847" s="3">
        <v>0.95</v>
      </c>
      <c r="J1847" s="2">
        <v>6435.39</v>
      </c>
    </row>
    <row r="1848" spans="1:10" x14ac:dyDescent="0.3">
      <c r="A1848" t="s">
        <v>6</v>
      </c>
      <c r="B1848" s="1">
        <v>43577</v>
      </c>
      <c r="C1848" s="2">
        <v>5450.65</v>
      </c>
      <c r="D1848" s="2">
        <v>5450.85</v>
      </c>
      <c r="E1848" s="2">
        <v>5376.7</v>
      </c>
      <c r="F1848" s="2">
        <v>5380</v>
      </c>
      <c r="G1848" s="3">
        <v>33.82</v>
      </c>
      <c r="H1848" s="3">
        <v>2.08</v>
      </c>
      <c r="I1848" s="3">
        <v>0.95</v>
      </c>
      <c r="J1848" s="2">
        <v>6454.66</v>
      </c>
    </row>
    <row r="1849" spans="1:10" x14ac:dyDescent="0.3">
      <c r="A1849" t="s">
        <v>6</v>
      </c>
      <c r="B1849" s="1">
        <v>43573</v>
      </c>
      <c r="C1849" s="2">
        <v>5533.4</v>
      </c>
      <c r="D1849" s="2">
        <v>5539.5</v>
      </c>
      <c r="E1849" s="2">
        <v>5446.5</v>
      </c>
      <c r="F1849" s="2">
        <v>5461.85</v>
      </c>
      <c r="G1849" s="3">
        <v>34.33</v>
      </c>
      <c r="H1849" s="3">
        <v>2.12</v>
      </c>
      <c r="I1849" s="3">
        <v>0.94</v>
      </c>
      <c r="J1849" s="2">
        <v>6552.68</v>
      </c>
    </row>
    <row r="1850" spans="1:10" x14ac:dyDescent="0.3">
      <c r="A1850" t="s">
        <v>6</v>
      </c>
      <c r="B1850" s="1">
        <v>43571</v>
      </c>
      <c r="C1850" s="2">
        <v>5527.65</v>
      </c>
      <c r="D1850" s="2">
        <v>5536.25</v>
      </c>
      <c r="E1850" s="2">
        <v>5523.45</v>
      </c>
      <c r="F1850" s="2">
        <v>5527.45</v>
      </c>
      <c r="G1850" s="3">
        <v>34.74</v>
      </c>
      <c r="H1850" s="3">
        <v>2.14</v>
      </c>
      <c r="I1850" s="3">
        <v>0.92</v>
      </c>
      <c r="J1850" s="2">
        <v>6631.35</v>
      </c>
    </row>
    <row r="1851" spans="1:10" x14ac:dyDescent="0.3">
      <c r="A1851" t="s">
        <v>6</v>
      </c>
      <c r="B1851" s="1">
        <v>43570</v>
      </c>
      <c r="C1851" s="2">
        <v>5500.85</v>
      </c>
      <c r="D1851" s="2">
        <v>5535.8</v>
      </c>
      <c r="E1851" s="2">
        <v>5500.2</v>
      </c>
      <c r="F1851" s="2">
        <v>5510.65</v>
      </c>
      <c r="G1851" s="3">
        <v>34.64</v>
      </c>
      <c r="H1851" s="3">
        <v>2.13</v>
      </c>
      <c r="I1851" s="3">
        <v>0.93</v>
      </c>
      <c r="J1851" s="2">
        <v>6611.21</v>
      </c>
    </row>
    <row r="1852" spans="1:10" x14ac:dyDescent="0.3">
      <c r="A1852" t="s">
        <v>6</v>
      </c>
      <c r="B1852" s="1">
        <v>43567</v>
      </c>
      <c r="C1852" s="2">
        <v>5454.35</v>
      </c>
      <c r="D1852" s="2">
        <v>5483.35</v>
      </c>
      <c r="E1852" s="2">
        <v>5453.15</v>
      </c>
      <c r="F1852" s="2">
        <v>5480.15</v>
      </c>
      <c r="G1852" s="3">
        <v>34.479999999999997</v>
      </c>
      <c r="H1852" s="3">
        <v>2.12</v>
      </c>
      <c r="I1852" s="3">
        <v>0.93</v>
      </c>
      <c r="J1852" s="2">
        <v>6574.65</v>
      </c>
    </row>
    <row r="1853" spans="1:10" x14ac:dyDescent="0.3">
      <c r="A1853" t="s">
        <v>6</v>
      </c>
      <c r="B1853" s="1">
        <v>43566</v>
      </c>
      <c r="C1853" s="2">
        <v>5452.2</v>
      </c>
      <c r="D1853" s="2">
        <v>5468.25</v>
      </c>
      <c r="E1853" s="2">
        <v>5435.35</v>
      </c>
      <c r="F1853" s="2">
        <v>5447.15</v>
      </c>
      <c r="G1853" s="3">
        <v>34.28</v>
      </c>
      <c r="H1853" s="3">
        <v>2.11</v>
      </c>
      <c r="I1853" s="3">
        <v>0.94</v>
      </c>
      <c r="J1853" s="2">
        <v>6535.03</v>
      </c>
    </row>
    <row r="1854" spans="1:10" x14ac:dyDescent="0.3">
      <c r="A1854" t="s">
        <v>6</v>
      </c>
      <c r="B1854" s="1">
        <v>43565</v>
      </c>
      <c r="C1854" s="2">
        <v>5429.3</v>
      </c>
      <c r="D1854" s="2">
        <v>5463.55</v>
      </c>
      <c r="E1854" s="2">
        <v>5427.4</v>
      </c>
      <c r="F1854" s="2">
        <v>5442.65</v>
      </c>
      <c r="G1854" s="3">
        <v>34.25</v>
      </c>
      <c r="H1854" s="3">
        <v>2.11</v>
      </c>
      <c r="I1854" s="3">
        <v>0.94</v>
      </c>
      <c r="J1854" s="2">
        <v>6529.63</v>
      </c>
    </row>
    <row r="1855" spans="1:10" x14ac:dyDescent="0.3">
      <c r="A1855" t="s">
        <v>6</v>
      </c>
      <c r="B1855" s="1">
        <v>43564</v>
      </c>
      <c r="C1855" s="2">
        <v>5449.05</v>
      </c>
      <c r="D1855" s="2">
        <v>5449.7</v>
      </c>
      <c r="E1855" s="2">
        <v>5404.75</v>
      </c>
      <c r="F1855" s="2">
        <v>5433.75</v>
      </c>
      <c r="G1855" s="3">
        <v>34.24</v>
      </c>
      <c r="H1855" s="3">
        <v>2.1</v>
      </c>
      <c r="I1855" s="3">
        <v>0.94</v>
      </c>
      <c r="J1855" s="2">
        <v>6518.94</v>
      </c>
    </row>
    <row r="1856" spans="1:10" x14ac:dyDescent="0.3">
      <c r="A1856" t="s">
        <v>6</v>
      </c>
      <c r="B1856" s="1">
        <v>43563</v>
      </c>
      <c r="C1856" s="2">
        <v>5478.45</v>
      </c>
      <c r="D1856" s="2">
        <v>5495.6</v>
      </c>
      <c r="E1856" s="2">
        <v>5428.1</v>
      </c>
      <c r="F1856" s="2">
        <v>5439.95</v>
      </c>
      <c r="G1856" s="3">
        <v>34.28</v>
      </c>
      <c r="H1856" s="3">
        <v>2.11</v>
      </c>
      <c r="I1856" s="3">
        <v>0.94</v>
      </c>
      <c r="J1856" s="2">
        <v>6526.32</v>
      </c>
    </row>
    <row r="1857" spans="1:10" x14ac:dyDescent="0.3">
      <c r="A1857" t="s">
        <v>6</v>
      </c>
      <c r="B1857" s="1">
        <v>43560</v>
      </c>
      <c r="C1857" s="2">
        <v>5433</v>
      </c>
      <c r="D1857" s="2">
        <v>5460.25</v>
      </c>
      <c r="E1857" s="2">
        <v>5431.3</v>
      </c>
      <c r="F1857" s="2">
        <v>5457</v>
      </c>
      <c r="G1857" s="3">
        <v>34.39</v>
      </c>
      <c r="H1857" s="3">
        <v>2.11</v>
      </c>
      <c r="I1857" s="3">
        <v>0.93</v>
      </c>
      <c r="J1857" s="2">
        <v>6546.75</v>
      </c>
    </row>
    <row r="1858" spans="1:10" x14ac:dyDescent="0.3">
      <c r="A1858" t="s">
        <v>6</v>
      </c>
      <c r="B1858" s="1">
        <v>43559</v>
      </c>
      <c r="C1858" s="2">
        <v>5443.8</v>
      </c>
      <c r="D1858" s="2">
        <v>5447.15</v>
      </c>
      <c r="E1858" s="2">
        <v>5388.35</v>
      </c>
      <c r="F1858" s="2">
        <v>5408.1</v>
      </c>
      <c r="G1858" s="3">
        <v>34.08</v>
      </c>
      <c r="H1858" s="3">
        <v>2.09</v>
      </c>
      <c r="I1858" s="3">
        <v>0.94</v>
      </c>
      <c r="J1858" s="2">
        <v>6488.07</v>
      </c>
    </row>
    <row r="1859" spans="1:10" x14ac:dyDescent="0.3">
      <c r="A1859" t="s">
        <v>6</v>
      </c>
      <c r="B1859" s="1">
        <v>43558</v>
      </c>
      <c r="C1859" s="2">
        <v>5498.5</v>
      </c>
      <c r="D1859" s="2">
        <v>5519.1</v>
      </c>
      <c r="E1859" s="2">
        <v>5428.3</v>
      </c>
      <c r="F1859" s="2">
        <v>5433.4</v>
      </c>
      <c r="G1859" s="3">
        <v>34.24</v>
      </c>
      <c r="H1859" s="3">
        <v>2.1</v>
      </c>
      <c r="I1859" s="3">
        <v>0.94</v>
      </c>
      <c r="J1859" s="2">
        <v>6518.32</v>
      </c>
    </row>
    <row r="1860" spans="1:10" x14ac:dyDescent="0.3">
      <c r="A1860" t="s">
        <v>6</v>
      </c>
      <c r="B1860" s="1">
        <v>43557</v>
      </c>
      <c r="C1860" s="2">
        <v>5510.75</v>
      </c>
      <c r="D1860" s="2">
        <v>5512.8</v>
      </c>
      <c r="E1860" s="2">
        <v>5461.55</v>
      </c>
      <c r="F1860" s="2">
        <v>5485.8</v>
      </c>
      <c r="G1860" s="3">
        <v>34.57</v>
      </c>
      <c r="H1860" s="3">
        <v>2.12</v>
      </c>
      <c r="I1860" s="3">
        <v>0.93</v>
      </c>
      <c r="J1860" s="2">
        <v>6581.16</v>
      </c>
    </row>
    <row r="1861" spans="1:10" x14ac:dyDescent="0.3">
      <c r="A1861" t="s">
        <v>6</v>
      </c>
      <c r="B1861" s="1">
        <v>43556</v>
      </c>
      <c r="C1861" s="2">
        <v>5474</v>
      </c>
      <c r="D1861" s="2">
        <v>5516.15</v>
      </c>
      <c r="E1861" s="2">
        <v>5473.3</v>
      </c>
      <c r="F1861" s="2">
        <v>5490.6</v>
      </c>
      <c r="G1861" s="3">
        <v>34.6</v>
      </c>
      <c r="H1861" s="3">
        <v>2.13</v>
      </c>
      <c r="I1861" s="3">
        <v>0.93</v>
      </c>
      <c r="J1861" s="2">
        <v>6586.72</v>
      </c>
    </row>
    <row r="1862" spans="1:10" x14ac:dyDescent="0.3">
      <c r="A1862" t="s">
        <v>6</v>
      </c>
      <c r="B1862" s="1">
        <v>43553</v>
      </c>
      <c r="C1862" s="2">
        <v>5430.55</v>
      </c>
      <c r="D1862" s="2">
        <v>5445.2</v>
      </c>
      <c r="E1862" s="2">
        <v>5419.5</v>
      </c>
      <c r="F1862" s="2">
        <v>5438.8</v>
      </c>
      <c r="G1862" s="3">
        <v>34.270000000000003</v>
      </c>
      <c r="H1862" s="3">
        <v>2.11</v>
      </c>
      <c r="I1862" s="3">
        <v>0.94</v>
      </c>
      <c r="J1862" s="2">
        <v>6524.62</v>
      </c>
    </row>
    <row r="1863" spans="1:10" x14ac:dyDescent="0.3">
      <c r="A1863" t="s">
        <v>6</v>
      </c>
      <c r="B1863" s="1">
        <v>43552</v>
      </c>
      <c r="C1863" s="2">
        <v>5378.6</v>
      </c>
      <c r="D1863" s="2">
        <v>5410.85</v>
      </c>
      <c r="E1863" s="2">
        <v>5377.15</v>
      </c>
      <c r="F1863" s="2">
        <v>5406.15</v>
      </c>
      <c r="G1863" s="3">
        <v>46.67</v>
      </c>
      <c r="H1863" s="3">
        <v>1.99</v>
      </c>
      <c r="I1863" s="3">
        <v>0.89</v>
      </c>
      <c r="J1863" s="2">
        <v>6485.41</v>
      </c>
    </row>
    <row r="1864" spans="1:10" x14ac:dyDescent="0.3">
      <c r="A1864" t="s">
        <v>6</v>
      </c>
      <c r="B1864" s="1">
        <v>43551</v>
      </c>
      <c r="C1864" s="2">
        <v>5332.55</v>
      </c>
      <c r="D1864" s="2">
        <v>5368.95</v>
      </c>
      <c r="E1864" s="2">
        <v>5329.75</v>
      </c>
      <c r="F1864" s="2">
        <v>5365.05</v>
      </c>
      <c r="G1864" s="3">
        <v>46.32</v>
      </c>
      <c r="H1864" s="3">
        <v>1.97</v>
      </c>
      <c r="I1864" s="3">
        <v>0.9</v>
      </c>
      <c r="J1864" s="2">
        <v>6436.01</v>
      </c>
    </row>
    <row r="1865" spans="1:10" x14ac:dyDescent="0.3">
      <c r="A1865" t="s">
        <v>6</v>
      </c>
      <c r="B1865" s="1">
        <v>43550</v>
      </c>
      <c r="C1865" s="2">
        <v>5281.45</v>
      </c>
      <c r="D1865" s="2">
        <v>5314.3</v>
      </c>
      <c r="E1865" s="2">
        <v>5280.75</v>
      </c>
      <c r="F1865" s="2">
        <v>5311.4</v>
      </c>
      <c r="G1865" s="3">
        <v>45.86</v>
      </c>
      <c r="H1865" s="3">
        <v>1.95</v>
      </c>
      <c r="I1865" s="3">
        <v>0.91</v>
      </c>
      <c r="J1865" s="2">
        <v>6371.65</v>
      </c>
    </row>
    <row r="1866" spans="1:10" x14ac:dyDescent="0.3">
      <c r="A1866" t="s">
        <v>6</v>
      </c>
      <c r="B1866" s="1">
        <v>43549</v>
      </c>
      <c r="C1866" s="2">
        <v>5293.75</v>
      </c>
      <c r="D1866" s="2">
        <v>5293.9</v>
      </c>
      <c r="E1866" s="2">
        <v>5259.5</v>
      </c>
      <c r="F1866" s="2">
        <v>5268.2</v>
      </c>
      <c r="G1866" s="3">
        <v>45.48</v>
      </c>
      <c r="H1866" s="3">
        <v>1.94</v>
      </c>
      <c r="I1866" s="3">
        <v>0.92</v>
      </c>
      <c r="J1866" s="2">
        <v>6319.55</v>
      </c>
    </row>
    <row r="1867" spans="1:10" x14ac:dyDescent="0.3">
      <c r="A1867" t="s">
        <v>6</v>
      </c>
      <c r="B1867" s="1">
        <v>43546</v>
      </c>
      <c r="C1867" s="2">
        <v>5372.65</v>
      </c>
      <c r="D1867" s="2">
        <v>5380.95</v>
      </c>
      <c r="E1867" s="2">
        <v>5324.9</v>
      </c>
      <c r="F1867" s="2">
        <v>5328.6</v>
      </c>
      <c r="G1867" s="3">
        <v>46</v>
      </c>
      <c r="H1867" s="3">
        <v>1.96</v>
      </c>
      <c r="I1867" s="3">
        <v>0.91</v>
      </c>
      <c r="J1867" s="2">
        <v>6392</v>
      </c>
    </row>
    <row r="1868" spans="1:10" x14ac:dyDescent="0.3">
      <c r="A1868" t="s">
        <v>6</v>
      </c>
      <c r="B1868" s="1">
        <v>43544</v>
      </c>
      <c r="C1868" s="2">
        <v>5386.8</v>
      </c>
      <c r="D1868" s="2">
        <v>5389.3</v>
      </c>
      <c r="E1868" s="2">
        <v>5352.35</v>
      </c>
      <c r="F1868" s="2">
        <v>5356.85</v>
      </c>
      <c r="G1868" s="3">
        <v>46.25</v>
      </c>
      <c r="H1868" s="3">
        <v>1.97</v>
      </c>
      <c r="I1868" s="3">
        <v>0.9</v>
      </c>
      <c r="J1868" s="2">
        <v>6425.9</v>
      </c>
    </row>
    <row r="1869" spans="1:10" x14ac:dyDescent="0.3">
      <c r="A1869" t="s">
        <v>6</v>
      </c>
      <c r="B1869" s="1">
        <v>43543</v>
      </c>
      <c r="C1869" s="2">
        <v>5367.5</v>
      </c>
      <c r="D1869" s="2">
        <v>5388.3</v>
      </c>
      <c r="E1869" s="2">
        <v>5352.8</v>
      </c>
      <c r="F1869" s="2">
        <v>5374.95</v>
      </c>
      <c r="G1869" s="3">
        <v>46.4</v>
      </c>
      <c r="H1869" s="3">
        <v>1.98</v>
      </c>
      <c r="I1869" s="3">
        <v>0.9</v>
      </c>
      <c r="J1869" s="2">
        <v>6447.31</v>
      </c>
    </row>
    <row r="1870" spans="1:10" x14ac:dyDescent="0.3">
      <c r="A1870" t="s">
        <v>6</v>
      </c>
      <c r="B1870" s="1">
        <v>43542</v>
      </c>
      <c r="C1870" s="2">
        <v>5378.3</v>
      </c>
      <c r="D1870" s="2">
        <v>5392.15</v>
      </c>
      <c r="E1870" s="2">
        <v>5334.45</v>
      </c>
      <c r="F1870" s="2">
        <v>5351.35</v>
      </c>
      <c r="G1870" s="3">
        <v>46.2</v>
      </c>
      <c r="H1870" s="3">
        <v>1.97</v>
      </c>
      <c r="I1870" s="3">
        <v>0.9</v>
      </c>
      <c r="J1870" s="2">
        <v>6418.95</v>
      </c>
    </row>
    <row r="1871" spans="1:10" x14ac:dyDescent="0.3">
      <c r="A1871" t="s">
        <v>6</v>
      </c>
      <c r="B1871" s="1">
        <v>43539</v>
      </c>
      <c r="C1871" s="2">
        <v>5402.3</v>
      </c>
      <c r="D1871" s="2">
        <v>5426.15</v>
      </c>
      <c r="E1871" s="2">
        <v>5345.4</v>
      </c>
      <c r="F1871" s="2">
        <v>5360.25</v>
      </c>
      <c r="G1871" s="3">
        <v>46.28</v>
      </c>
      <c r="H1871" s="3">
        <v>1.97</v>
      </c>
      <c r="I1871" s="3">
        <v>0.9</v>
      </c>
      <c r="J1871" s="2">
        <v>6429.63</v>
      </c>
    </row>
    <row r="1872" spans="1:10" x14ac:dyDescent="0.3">
      <c r="A1872" t="s">
        <v>6</v>
      </c>
      <c r="B1872" s="1">
        <v>43538</v>
      </c>
      <c r="C1872" s="2">
        <v>5407.9</v>
      </c>
      <c r="D1872" s="2">
        <v>5417.65</v>
      </c>
      <c r="E1872" s="2">
        <v>5370.85</v>
      </c>
      <c r="F1872" s="2">
        <v>5388.15</v>
      </c>
      <c r="G1872" s="3">
        <v>46.52</v>
      </c>
      <c r="H1872" s="3">
        <v>1.98</v>
      </c>
      <c r="I1872" s="3">
        <v>0.9</v>
      </c>
      <c r="J1872" s="2">
        <v>6463.14</v>
      </c>
    </row>
    <row r="1873" spans="1:10" x14ac:dyDescent="0.3">
      <c r="A1873" t="s">
        <v>6</v>
      </c>
      <c r="B1873" s="1">
        <v>43537</v>
      </c>
      <c r="C1873" s="2">
        <v>5423.65</v>
      </c>
      <c r="D1873" s="2">
        <v>5426.05</v>
      </c>
      <c r="E1873" s="2">
        <v>5381.25</v>
      </c>
      <c r="F1873" s="2">
        <v>5390.65</v>
      </c>
      <c r="G1873" s="3">
        <v>46.54</v>
      </c>
      <c r="H1873" s="3">
        <v>1.98</v>
      </c>
      <c r="I1873" s="3">
        <v>0.9</v>
      </c>
      <c r="J1873" s="2">
        <v>6466.01</v>
      </c>
    </row>
    <row r="1874" spans="1:10" x14ac:dyDescent="0.3">
      <c r="A1874" t="s">
        <v>6</v>
      </c>
      <c r="B1874" s="1">
        <v>43536</v>
      </c>
      <c r="C1874" s="2">
        <v>5386.85</v>
      </c>
      <c r="D1874" s="2">
        <v>5427.05</v>
      </c>
      <c r="E1874" s="2">
        <v>5386.2</v>
      </c>
      <c r="F1874" s="2">
        <v>5410.25</v>
      </c>
      <c r="G1874" s="3">
        <v>46.71</v>
      </c>
      <c r="H1874" s="3">
        <v>1.99</v>
      </c>
      <c r="I1874" s="3">
        <v>0.89</v>
      </c>
      <c r="J1874" s="2">
        <v>6489.52</v>
      </c>
    </row>
    <row r="1875" spans="1:10" x14ac:dyDescent="0.3">
      <c r="A1875" t="s">
        <v>6</v>
      </c>
      <c r="B1875" s="1">
        <v>43535</v>
      </c>
      <c r="C1875" s="2">
        <v>5273.65</v>
      </c>
      <c r="D1875" s="2">
        <v>5356.2</v>
      </c>
      <c r="E1875" s="2">
        <v>5272.3</v>
      </c>
      <c r="F1875" s="2">
        <v>5352.65</v>
      </c>
      <c r="G1875" s="3">
        <v>46.21</v>
      </c>
      <c r="H1875" s="3">
        <v>1.97</v>
      </c>
      <c r="I1875" s="3">
        <v>0.9</v>
      </c>
      <c r="J1875" s="2">
        <v>6420.39</v>
      </c>
    </row>
    <row r="1876" spans="1:10" x14ac:dyDescent="0.3">
      <c r="A1876" t="s">
        <v>6</v>
      </c>
      <c r="B1876" s="1">
        <v>43532</v>
      </c>
      <c r="C1876" s="2">
        <v>5262.5</v>
      </c>
      <c r="D1876" s="2">
        <v>5283</v>
      </c>
      <c r="E1876" s="2">
        <v>5243.2</v>
      </c>
      <c r="F1876" s="2">
        <v>5253.8</v>
      </c>
      <c r="G1876" s="3">
        <v>45.36</v>
      </c>
      <c r="H1876" s="3">
        <v>1.93</v>
      </c>
      <c r="I1876" s="3">
        <v>0.92</v>
      </c>
      <c r="J1876" s="2">
        <v>6301.85</v>
      </c>
    </row>
    <row r="1877" spans="1:10" x14ac:dyDescent="0.3">
      <c r="A1877" t="s">
        <v>6</v>
      </c>
      <c r="B1877" s="1">
        <v>43531</v>
      </c>
      <c r="C1877" s="2">
        <v>5276.1</v>
      </c>
      <c r="D1877" s="2">
        <v>5282.45</v>
      </c>
      <c r="E1877" s="2">
        <v>5247.3</v>
      </c>
      <c r="F1877" s="2">
        <v>5258.15</v>
      </c>
      <c r="G1877" s="3">
        <v>45.36</v>
      </c>
      <c r="H1877" s="3">
        <v>1.94</v>
      </c>
      <c r="I1877" s="3">
        <v>0.92</v>
      </c>
      <c r="J1877" s="2">
        <v>6307.04</v>
      </c>
    </row>
    <row r="1878" spans="1:10" x14ac:dyDescent="0.3">
      <c r="A1878" t="s">
        <v>6</v>
      </c>
      <c r="B1878" s="1">
        <v>43530</v>
      </c>
      <c r="C1878" s="2">
        <v>5246.6</v>
      </c>
      <c r="D1878" s="2">
        <v>5286.4</v>
      </c>
      <c r="E1878" s="2">
        <v>5244.5</v>
      </c>
      <c r="F1878" s="2">
        <v>5261.95</v>
      </c>
      <c r="G1878" s="3">
        <v>45.4</v>
      </c>
      <c r="H1878" s="3">
        <v>1.94</v>
      </c>
      <c r="I1878" s="3">
        <v>0.92</v>
      </c>
      <c r="J1878" s="2">
        <v>6311.6</v>
      </c>
    </row>
    <row r="1879" spans="1:10" x14ac:dyDescent="0.3">
      <c r="A1879" t="s">
        <v>6</v>
      </c>
      <c r="B1879" s="1">
        <v>43529</v>
      </c>
      <c r="C1879" s="2">
        <v>5033.25</v>
      </c>
      <c r="D1879" s="2">
        <v>5211.05</v>
      </c>
      <c r="E1879" s="2">
        <v>5030.1000000000004</v>
      </c>
      <c r="F1879" s="2">
        <v>5207.25</v>
      </c>
      <c r="G1879" s="3">
        <v>45.02</v>
      </c>
      <c r="H1879" s="3">
        <v>1.92</v>
      </c>
      <c r="I1879" s="3">
        <v>0.93</v>
      </c>
      <c r="J1879" s="2">
        <v>6245.98</v>
      </c>
    </row>
    <row r="1880" spans="1:10" x14ac:dyDescent="0.3">
      <c r="A1880" t="s">
        <v>6</v>
      </c>
      <c r="B1880" s="1">
        <v>43525</v>
      </c>
      <c r="C1880" s="2">
        <v>4929.1000000000004</v>
      </c>
      <c r="D1880" s="2">
        <v>5024.75</v>
      </c>
      <c r="E1880" s="2">
        <v>4928.75</v>
      </c>
      <c r="F1880" s="2">
        <v>5022.6499999999996</v>
      </c>
      <c r="G1880" s="3">
        <v>43.39</v>
      </c>
      <c r="H1880" s="3">
        <v>1.85</v>
      </c>
      <c r="I1880" s="3">
        <v>0.96</v>
      </c>
      <c r="J1880" s="2">
        <v>6024.59</v>
      </c>
    </row>
    <row r="1881" spans="1:10" x14ac:dyDescent="0.3">
      <c r="A1881" t="s">
        <v>6</v>
      </c>
      <c r="B1881" s="1">
        <v>43524</v>
      </c>
      <c r="C1881" s="2">
        <v>4880.2</v>
      </c>
      <c r="D1881" s="2">
        <v>4915</v>
      </c>
      <c r="E1881" s="2">
        <v>4874.95</v>
      </c>
      <c r="F1881" s="2">
        <v>4907.55</v>
      </c>
      <c r="G1881" s="3">
        <v>42.4</v>
      </c>
      <c r="H1881" s="3">
        <v>1.8</v>
      </c>
      <c r="I1881" s="3">
        <v>0.98</v>
      </c>
      <c r="J1881" s="2">
        <v>5886.52</v>
      </c>
    </row>
    <row r="1882" spans="1:10" x14ac:dyDescent="0.3">
      <c r="A1882" t="s">
        <v>6</v>
      </c>
      <c r="B1882" s="1">
        <v>43523</v>
      </c>
      <c r="C1882" s="2">
        <v>4875.2</v>
      </c>
      <c r="D1882" s="2">
        <v>4948.3500000000004</v>
      </c>
      <c r="E1882" s="2">
        <v>4846.7</v>
      </c>
      <c r="F1882" s="2">
        <v>4865.8999999999996</v>
      </c>
      <c r="G1882" s="3">
        <v>42.23</v>
      </c>
      <c r="H1882" s="3">
        <v>1.79</v>
      </c>
      <c r="I1882" s="3">
        <v>0.99</v>
      </c>
      <c r="J1882" s="2">
        <v>5836.57</v>
      </c>
    </row>
    <row r="1883" spans="1:10" x14ac:dyDescent="0.3">
      <c r="A1883" t="s">
        <v>6</v>
      </c>
      <c r="B1883" s="1">
        <v>43522</v>
      </c>
      <c r="C1883" s="2">
        <v>4838.5</v>
      </c>
      <c r="D1883" s="2">
        <v>4877.1499999999996</v>
      </c>
      <c r="E1883" s="2">
        <v>4783.55</v>
      </c>
      <c r="F1883" s="2">
        <v>4856.6000000000004</v>
      </c>
      <c r="G1883" s="3">
        <v>42.1</v>
      </c>
      <c r="H1883" s="3">
        <v>1.78</v>
      </c>
      <c r="I1883" s="3">
        <v>1</v>
      </c>
      <c r="J1883" s="2">
        <v>5825.38</v>
      </c>
    </row>
    <row r="1884" spans="1:10" x14ac:dyDescent="0.3">
      <c r="A1884" t="s">
        <v>6</v>
      </c>
      <c r="B1884" s="1">
        <v>43521</v>
      </c>
      <c r="C1884" s="2">
        <v>4865.8500000000004</v>
      </c>
      <c r="D1884" s="2">
        <v>4890.5</v>
      </c>
      <c r="E1884" s="2">
        <v>4865.25</v>
      </c>
      <c r="F1884" s="2">
        <v>4885.2</v>
      </c>
      <c r="G1884" s="3">
        <v>42.59</v>
      </c>
      <c r="H1884" s="3">
        <v>1.79</v>
      </c>
      <c r="I1884" s="3">
        <v>0.99</v>
      </c>
      <c r="J1884" s="2">
        <v>5859.71</v>
      </c>
    </row>
    <row r="1885" spans="1:10" x14ac:dyDescent="0.3">
      <c r="A1885" t="s">
        <v>6</v>
      </c>
      <c r="B1885" s="1">
        <v>43518</v>
      </c>
      <c r="C1885" s="2">
        <v>4815.55</v>
      </c>
      <c r="D1885" s="2">
        <v>4852.3500000000004</v>
      </c>
      <c r="E1885" s="2">
        <v>4809.8500000000004</v>
      </c>
      <c r="F1885" s="2">
        <v>4847.1499999999996</v>
      </c>
      <c r="G1885" s="3">
        <v>42.26</v>
      </c>
      <c r="H1885" s="3">
        <v>1.78</v>
      </c>
      <c r="I1885" s="3">
        <v>1</v>
      </c>
      <c r="J1885" s="2">
        <v>5814.04</v>
      </c>
    </row>
    <row r="1886" spans="1:10" x14ac:dyDescent="0.3">
      <c r="A1886" t="s">
        <v>6</v>
      </c>
      <c r="B1886" s="1">
        <v>43517</v>
      </c>
      <c r="C1886" s="2">
        <v>4773.6000000000004</v>
      </c>
      <c r="D1886" s="2">
        <v>4812.3500000000004</v>
      </c>
      <c r="E1886" s="2">
        <v>4762.3500000000004</v>
      </c>
      <c r="F1886" s="2">
        <v>4809</v>
      </c>
      <c r="G1886" s="3">
        <v>41.93</v>
      </c>
      <c r="H1886" s="3">
        <v>1.74</v>
      </c>
      <c r="I1886" s="3">
        <v>1</v>
      </c>
      <c r="J1886" s="2">
        <v>5768.22</v>
      </c>
    </row>
    <row r="1887" spans="1:10" x14ac:dyDescent="0.3">
      <c r="A1887" t="s">
        <v>6</v>
      </c>
      <c r="B1887" s="1">
        <v>43516</v>
      </c>
      <c r="C1887" s="2">
        <v>4724.3999999999996</v>
      </c>
      <c r="D1887" s="2">
        <v>4765.7</v>
      </c>
      <c r="E1887" s="2">
        <v>4723.8999999999996</v>
      </c>
      <c r="F1887" s="2">
        <v>4758.3</v>
      </c>
      <c r="G1887" s="3">
        <v>41.49</v>
      </c>
      <c r="H1887" s="3">
        <v>1.72</v>
      </c>
      <c r="I1887" s="3">
        <v>1.02</v>
      </c>
      <c r="J1887" s="2">
        <v>5707.14</v>
      </c>
    </row>
    <row r="1888" spans="1:10" x14ac:dyDescent="0.3">
      <c r="A1888" t="s">
        <v>6</v>
      </c>
      <c r="B1888" s="1">
        <v>43515</v>
      </c>
      <c r="C1888" s="2">
        <v>4698.1499999999996</v>
      </c>
      <c r="D1888" s="2">
        <v>4737.45</v>
      </c>
      <c r="E1888" s="2">
        <v>4693.8999999999996</v>
      </c>
      <c r="F1888" s="2">
        <v>4711.8500000000004</v>
      </c>
      <c r="G1888" s="3">
        <v>40.299999999999997</v>
      </c>
      <c r="H1888" s="3">
        <v>1.7</v>
      </c>
      <c r="I1888" s="3">
        <v>1.03</v>
      </c>
      <c r="J1888" s="2">
        <v>5651.41</v>
      </c>
    </row>
    <row r="1889" spans="1:10" x14ac:dyDescent="0.3">
      <c r="A1889" t="s">
        <v>6</v>
      </c>
      <c r="B1889" s="1">
        <v>43514</v>
      </c>
      <c r="C1889" s="2">
        <v>4746.3</v>
      </c>
      <c r="D1889" s="2">
        <v>4749.55</v>
      </c>
      <c r="E1889" s="2">
        <v>4687.8</v>
      </c>
      <c r="F1889" s="2">
        <v>4695.1000000000004</v>
      </c>
      <c r="G1889" s="3">
        <v>40.9</v>
      </c>
      <c r="H1889" s="3">
        <v>1.7</v>
      </c>
      <c r="I1889" s="3">
        <v>1.03</v>
      </c>
      <c r="J1889" s="2">
        <v>5631.32</v>
      </c>
    </row>
    <row r="1890" spans="1:10" x14ac:dyDescent="0.3">
      <c r="A1890" t="s">
        <v>6</v>
      </c>
      <c r="B1890" s="1">
        <v>43511</v>
      </c>
      <c r="C1890" s="2">
        <v>4773.3999999999996</v>
      </c>
      <c r="D1890" s="2">
        <v>4775.95</v>
      </c>
      <c r="E1890" s="2">
        <v>4727.25</v>
      </c>
      <c r="F1890" s="2">
        <v>4736.1499999999996</v>
      </c>
      <c r="G1890" s="3">
        <v>41.26</v>
      </c>
      <c r="H1890" s="3">
        <v>1.71</v>
      </c>
      <c r="I1890" s="3">
        <v>1.02</v>
      </c>
      <c r="J1890" s="2">
        <v>5680.46</v>
      </c>
    </row>
    <row r="1891" spans="1:10" x14ac:dyDescent="0.3">
      <c r="A1891" t="s">
        <v>6</v>
      </c>
      <c r="B1891" s="1">
        <v>43510</v>
      </c>
      <c r="C1891" s="2">
        <v>4765.45</v>
      </c>
      <c r="D1891" s="2">
        <v>4779.7</v>
      </c>
      <c r="E1891" s="2">
        <v>4731.7</v>
      </c>
      <c r="F1891" s="2">
        <v>4775.25</v>
      </c>
      <c r="G1891" s="3">
        <v>41.6</v>
      </c>
      <c r="H1891" s="3">
        <v>1.73</v>
      </c>
      <c r="I1891" s="3">
        <v>1.01</v>
      </c>
      <c r="J1891" s="2">
        <v>5726.9</v>
      </c>
    </row>
    <row r="1892" spans="1:10" x14ac:dyDescent="0.3">
      <c r="A1892" t="s">
        <v>6</v>
      </c>
      <c r="B1892" s="1">
        <v>43509</v>
      </c>
      <c r="C1892" s="2">
        <v>4815.3</v>
      </c>
      <c r="D1892" s="2">
        <v>4823.3</v>
      </c>
      <c r="E1892" s="2">
        <v>4770.1000000000004</v>
      </c>
      <c r="F1892" s="2">
        <v>4777.8</v>
      </c>
      <c r="G1892" s="3">
        <v>41.62</v>
      </c>
      <c r="H1892" s="3">
        <v>1.73</v>
      </c>
      <c r="I1892" s="3">
        <v>1.01</v>
      </c>
      <c r="J1892" s="2">
        <v>5728.64</v>
      </c>
    </row>
    <row r="1893" spans="1:10" x14ac:dyDescent="0.3">
      <c r="A1893" t="s">
        <v>6</v>
      </c>
      <c r="B1893" s="1">
        <v>43508</v>
      </c>
      <c r="C1893" s="2">
        <v>4814.6000000000004</v>
      </c>
      <c r="D1893" s="2">
        <v>4827.8</v>
      </c>
      <c r="E1893" s="2">
        <v>4795.95</v>
      </c>
      <c r="F1893" s="2">
        <v>4803.6000000000004</v>
      </c>
      <c r="G1893" s="3">
        <v>41.81</v>
      </c>
      <c r="H1893" s="3">
        <v>1.74</v>
      </c>
      <c r="I1893" s="3">
        <v>1.01</v>
      </c>
      <c r="J1893" s="2">
        <v>5758.67</v>
      </c>
    </row>
    <row r="1894" spans="1:10" x14ac:dyDescent="0.3">
      <c r="A1894" t="s">
        <v>6</v>
      </c>
      <c r="B1894" s="1">
        <v>43507</v>
      </c>
      <c r="C1894" s="2">
        <v>4892.6000000000004</v>
      </c>
      <c r="D1894" s="2">
        <v>4894.25</v>
      </c>
      <c r="E1894" s="2">
        <v>4813.05</v>
      </c>
      <c r="F1894" s="2">
        <v>4817.8500000000004</v>
      </c>
      <c r="G1894" s="3">
        <v>41.56</v>
      </c>
      <c r="H1894" s="3">
        <v>1.74</v>
      </c>
      <c r="I1894" s="3">
        <v>1</v>
      </c>
      <c r="J1894" s="2">
        <v>5775.21</v>
      </c>
    </row>
    <row r="1895" spans="1:10" x14ac:dyDescent="0.3">
      <c r="A1895" t="s">
        <v>6</v>
      </c>
      <c r="B1895" s="1">
        <v>43504</v>
      </c>
      <c r="C1895" s="2">
        <v>4945.3500000000004</v>
      </c>
      <c r="D1895" s="2">
        <v>4945.3999999999996</v>
      </c>
      <c r="E1895" s="2">
        <v>4891.05</v>
      </c>
      <c r="F1895" s="2">
        <v>4895.45</v>
      </c>
      <c r="G1895" s="3">
        <v>42.21</v>
      </c>
      <c r="H1895" s="3">
        <v>1.77</v>
      </c>
      <c r="I1895" s="3">
        <v>0.99</v>
      </c>
      <c r="J1895" s="2">
        <v>5868.23</v>
      </c>
    </row>
    <row r="1896" spans="1:10" x14ac:dyDescent="0.3">
      <c r="A1896" t="s">
        <v>6</v>
      </c>
      <c r="B1896" s="1">
        <v>43503</v>
      </c>
      <c r="C1896" s="2">
        <v>4922.6499999999996</v>
      </c>
      <c r="D1896" s="2">
        <v>4965.3</v>
      </c>
      <c r="E1896" s="2">
        <v>4915.8</v>
      </c>
      <c r="F1896" s="2">
        <v>4950.95</v>
      </c>
      <c r="G1896" s="3">
        <v>42.86</v>
      </c>
      <c r="H1896" s="3">
        <v>1.79</v>
      </c>
      <c r="I1896" s="3">
        <v>0.98</v>
      </c>
      <c r="J1896" s="2">
        <v>5934.79</v>
      </c>
    </row>
    <row r="1897" spans="1:10" x14ac:dyDescent="0.3">
      <c r="A1897" t="s">
        <v>6</v>
      </c>
      <c r="B1897" s="1">
        <v>43502</v>
      </c>
      <c r="C1897" s="2">
        <v>4921.6499999999996</v>
      </c>
      <c r="D1897" s="2">
        <v>4924.2</v>
      </c>
      <c r="E1897" s="2">
        <v>4860.8500000000004</v>
      </c>
      <c r="F1897" s="2">
        <v>4918.8999999999996</v>
      </c>
      <c r="G1897" s="3">
        <v>42.66</v>
      </c>
      <c r="H1897" s="3">
        <v>1.78</v>
      </c>
      <c r="I1897" s="3">
        <v>0.98</v>
      </c>
      <c r="J1897" s="2">
        <v>5895.91</v>
      </c>
    </row>
    <row r="1898" spans="1:10" x14ac:dyDescent="0.3">
      <c r="A1898" t="s">
        <v>6</v>
      </c>
      <c r="B1898" s="1">
        <v>43501</v>
      </c>
      <c r="C1898" s="2">
        <v>4951.1499999999996</v>
      </c>
      <c r="D1898" s="2">
        <v>4964.3500000000004</v>
      </c>
      <c r="E1898" s="2">
        <v>4895.6000000000004</v>
      </c>
      <c r="F1898" s="2">
        <v>4906.45</v>
      </c>
      <c r="G1898" s="3">
        <v>42.53</v>
      </c>
      <c r="H1898" s="3">
        <v>1.78</v>
      </c>
      <c r="I1898" s="3">
        <v>0.98</v>
      </c>
      <c r="J1898" s="2">
        <v>5880.95</v>
      </c>
    </row>
    <row r="1899" spans="1:10" x14ac:dyDescent="0.3">
      <c r="A1899" t="s">
        <v>6</v>
      </c>
      <c r="B1899" s="1">
        <v>43500</v>
      </c>
      <c r="C1899" s="2">
        <v>5022.05</v>
      </c>
      <c r="D1899" s="2">
        <v>5022.5</v>
      </c>
      <c r="E1899" s="2">
        <v>4939.5</v>
      </c>
      <c r="F1899" s="2">
        <v>4951.3</v>
      </c>
      <c r="G1899" s="3">
        <v>42.93</v>
      </c>
      <c r="H1899" s="3">
        <v>1.79</v>
      </c>
      <c r="I1899" s="3">
        <v>0.98</v>
      </c>
      <c r="J1899" s="2">
        <v>5934.72</v>
      </c>
    </row>
    <row r="1900" spans="1:10" x14ac:dyDescent="0.3">
      <c r="A1900" t="s">
        <v>6</v>
      </c>
      <c r="B1900" s="1">
        <v>43497</v>
      </c>
      <c r="C1900" s="2">
        <v>5038.45</v>
      </c>
      <c r="D1900" s="2">
        <v>5069.6000000000004</v>
      </c>
      <c r="E1900" s="2">
        <v>4998.6499999999996</v>
      </c>
      <c r="F1900" s="2">
        <v>5024.7</v>
      </c>
      <c r="G1900" s="3">
        <v>43.6</v>
      </c>
      <c r="H1900" s="3">
        <v>1.82</v>
      </c>
      <c r="I1900" s="3">
        <v>0.96</v>
      </c>
      <c r="J1900" s="2">
        <v>6022.04</v>
      </c>
    </row>
    <row r="1901" spans="1:10" x14ac:dyDescent="0.3">
      <c r="A1901" t="s">
        <v>6</v>
      </c>
      <c r="B1901" s="1">
        <v>43496</v>
      </c>
      <c r="C1901" s="2">
        <v>5009.75</v>
      </c>
      <c r="D1901" s="2">
        <v>5023.95</v>
      </c>
      <c r="E1901" s="2">
        <v>4993.3999999999996</v>
      </c>
      <c r="F1901" s="2">
        <v>5021.6000000000004</v>
      </c>
      <c r="G1901" s="3">
        <v>42.01</v>
      </c>
      <c r="H1901" s="3">
        <v>1.82</v>
      </c>
      <c r="I1901" s="3">
        <v>0.96</v>
      </c>
      <c r="J1901" s="2">
        <v>6018.19</v>
      </c>
    </row>
    <row r="1902" spans="1:10" x14ac:dyDescent="0.3">
      <c r="A1902" t="s">
        <v>6</v>
      </c>
      <c r="B1902" s="1">
        <v>43495</v>
      </c>
      <c r="C1902" s="2">
        <v>4985.3999999999996</v>
      </c>
      <c r="D1902" s="2">
        <v>5001.8999999999996</v>
      </c>
      <c r="E1902" s="2">
        <v>4978</v>
      </c>
      <c r="F1902" s="2">
        <v>4993.8999999999996</v>
      </c>
      <c r="G1902" s="3">
        <v>41.85</v>
      </c>
      <c r="H1902" s="3">
        <v>1.81</v>
      </c>
      <c r="I1902" s="3">
        <v>0.97</v>
      </c>
      <c r="J1902" s="2">
        <v>5984.91</v>
      </c>
    </row>
    <row r="1903" spans="1:10" x14ac:dyDescent="0.3">
      <c r="A1903" t="s">
        <v>6</v>
      </c>
      <c r="B1903" s="1">
        <v>43494</v>
      </c>
      <c r="C1903" s="2">
        <v>4954.3500000000004</v>
      </c>
      <c r="D1903" s="2">
        <v>4985.1000000000004</v>
      </c>
      <c r="E1903" s="2">
        <v>4940.75</v>
      </c>
      <c r="F1903" s="2">
        <v>4971.6000000000004</v>
      </c>
      <c r="G1903" s="3">
        <v>41.6</v>
      </c>
      <c r="H1903" s="3">
        <v>1.8</v>
      </c>
      <c r="I1903" s="3">
        <v>0.97</v>
      </c>
      <c r="J1903" s="2">
        <v>5958.18</v>
      </c>
    </row>
    <row r="1904" spans="1:10" x14ac:dyDescent="0.3">
      <c r="A1904" t="s">
        <v>6</v>
      </c>
      <c r="B1904" s="1">
        <v>43493</v>
      </c>
      <c r="C1904" s="2">
        <v>5054.5</v>
      </c>
      <c r="D1904" s="2">
        <v>5056.8</v>
      </c>
      <c r="E1904" s="2">
        <v>4957.8999999999996</v>
      </c>
      <c r="F1904" s="2">
        <v>4964.75</v>
      </c>
      <c r="G1904" s="3">
        <v>41.6</v>
      </c>
      <c r="H1904" s="3">
        <v>1.8</v>
      </c>
      <c r="I1904" s="3">
        <v>0.97</v>
      </c>
      <c r="J1904" s="2">
        <v>5949.98</v>
      </c>
    </row>
    <row r="1905" spans="1:10" x14ac:dyDescent="0.3">
      <c r="A1905" t="s">
        <v>6</v>
      </c>
      <c r="B1905" s="1">
        <v>43490</v>
      </c>
      <c r="C1905" s="2">
        <v>5142.8999999999996</v>
      </c>
      <c r="D1905" s="2">
        <v>5155.8500000000004</v>
      </c>
      <c r="E1905" s="2">
        <v>5051.45</v>
      </c>
      <c r="F1905" s="2">
        <v>5057.6499999999996</v>
      </c>
      <c r="G1905" s="3">
        <v>41.05</v>
      </c>
      <c r="H1905" s="3">
        <v>1.81</v>
      </c>
      <c r="I1905" s="3">
        <v>0.97</v>
      </c>
      <c r="J1905" s="2">
        <v>6060.88</v>
      </c>
    </row>
    <row r="1906" spans="1:10" x14ac:dyDescent="0.3">
      <c r="A1906" t="s">
        <v>6</v>
      </c>
      <c r="B1906" s="1">
        <v>43489</v>
      </c>
      <c r="C1906" s="2">
        <v>5160.05</v>
      </c>
      <c r="D1906" s="2">
        <v>5163.25</v>
      </c>
      <c r="E1906" s="2">
        <v>5126.25</v>
      </c>
      <c r="F1906" s="2">
        <v>5130.5</v>
      </c>
      <c r="G1906" s="3">
        <v>41.59</v>
      </c>
      <c r="H1906" s="3">
        <v>1.83</v>
      </c>
      <c r="I1906" s="3">
        <v>0.96</v>
      </c>
      <c r="J1906" s="2">
        <v>6148.16</v>
      </c>
    </row>
    <row r="1907" spans="1:10" x14ac:dyDescent="0.3">
      <c r="A1907" t="s">
        <v>6</v>
      </c>
      <c r="B1907" s="1">
        <v>43488</v>
      </c>
      <c r="C1907" s="2">
        <v>5163.1499999999996</v>
      </c>
      <c r="D1907" s="2">
        <v>5178.3500000000004</v>
      </c>
      <c r="E1907" s="2">
        <v>5145.1499999999996</v>
      </c>
      <c r="F1907" s="2">
        <v>5150.3</v>
      </c>
      <c r="G1907" s="3">
        <v>41.82</v>
      </c>
      <c r="H1907" s="3">
        <v>1.84</v>
      </c>
      <c r="I1907" s="3">
        <v>0.95</v>
      </c>
      <c r="J1907" s="2">
        <v>6171.57</v>
      </c>
    </row>
    <row r="1908" spans="1:10" x14ac:dyDescent="0.3">
      <c r="A1908" t="s">
        <v>6</v>
      </c>
      <c r="B1908" s="1">
        <v>43487</v>
      </c>
      <c r="C1908" s="2">
        <v>5187.55</v>
      </c>
      <c r="D1908" s="2">
        <v>5187.8</v>
      </c>
      <c r="E1908" s="2">
        <v>5140.1000000000004</v>
      </c>
      <c r="F1908" s="2">
        <v>5157.7</v>
      </c>
      <c r="G1908" s="3">
        <v>41.94</v>
      </c>
      <c r="H1908" s="3">
        <v>1.84</v>
      </c>
      <c r="I1908" s="3">
        <v>0.95</v>
      </c>
      <c r="J1908" s="2">
        <v>6180.46</v>
      </c>
    </row>
    <row r="1909" spans="1:10" x14ac:dyDescent="0.3">
      <c r="A1909" t="s">
        <v>6</v>
      </c>
      <c r="B1909" s="1">
        <v>43486</v>
      </c>
      <c r="C1909" s="2">
        <v>5234.55</v>
      </c>
      <c r="D1909" s="2">
        <v>5238.8999999999996</v>
      </c>
      <c r="E1909" s="2">
        <v>5181.2</v>
      </c>
      <c r="F1909" s="2">
        <v>5189.1499999999996</v>
      </c>
      <c r="G1909" s="3">
        <v>42.22</v>
      </c>
      <c r="H1909" s="3">
        <v>1.86</v>
      </c>
      <c r="I1909" s="3">
        <v>0.94</v>
      </c>
      <c r="J1909" s="2">
        <v>6218.17</v>
      </c>
    </row>
    <row r="1910" spans="1:10" x14ac:dyDescent="0.3">
      <c r="A1910" t="s">
        <v>6</v>
      </c>
      <c r="B1910" s="1">
        <v>43483</v>
      </c>
      <c r="C1910" s="2">
        <v>5287.25</v>
      </c>
      <c r="D1910" s="2">
        <v>5287.8</v>
      </c>
      <c r="E1910" s="2">
        <v>5224.75</v>
      </c>
      <c r="F1910" s="2">
        <v>5229.3999999999996</v>
      </c>
      <c r="G1910" s="3">
        <v>42.65</v>
      </c>
      <c r="H1910" s="3">
        <v>1.86</v>
      </c>
      <c r="I1910" s="3">
        <v>0.94</v>
      </c>
      <c r="J1910" s="2">
        <v>6266.4</v>
      </c>
    </row>
    <row r="1911" spans="1:10" x14ac:dyDescent="0.3">
      <c r="A1911" t="s">
        <v>6</v>
      </c>
      <c r="B1911" s="1">
        <v>43482</v>
      </c>
      <c r="C1911" s="2">
        <v>5309.4</v>
      </c>
      <c r="D1911" s="2">
        <v>5318.3</v>
      </c>
      <c r="E1911" s="2">
        <v>5267.45</v>
      </c>
      <c r="F1911" s="2">
        <v>5278.2</v>
      </c>
      <c r="G1911" s="3">
        <v>43.05</v>
      </c>
      <c r="H1911" s="3">
        <v>1.87</v>
      </c>
      <c r="I1911" s="3">
        <v>0.93</v>
      </c>
      <c r="J1911" s="2">
        <v>6323.66</v>
      </c>
    </row>
    <row r="1912" spans="1:10" x14ac:dyDescent="0.3">
      <c r="A1912" t="s">
        <v>6</v>
      </c>
      <c r="B1912" s="1">
        <v>43481</v>
      </c>
      <c r="C1912" s="2">
        <v>5293.75</v>
      </c>
      <c r="D1912" s="2">
        <v>5319.35</v>
      </c>
      <c r="E1912" s="2">
        <v>5289.55</v>
      </c>
      <c r="F1912" s="2">
        <v>5295.55</v>
      </c>
      <c r="G1912" s="3">
        <v>43.27</v>
      </c>
      <c r="H1912" s="3">
        <v>1.88</v>
      </c>
      <c r="I1912" s="3">
        <v>0.93</v>
      </c>
      <c r="J1912" s="2">
        <v>6344.43</v>
      </c>
    </row>
    <row r="1913" spans="1:10" x14ac:dyDescent="0.3">
      <c r="A1913" t="s">
        <v>6</v>
      </c>
      <c r="B1913" s="1">
        <v>43480</v>
      </c>
      <c r="C1913" s="2">
        <v>5253</v>
      </c>
      <c r="D1913" s="2">
        <v>5287.05</v>
      </c>
      <c r="E1913" s="2">
        <v>5252.6</v>
      </c>
      <c r="F1913" s="2">
        <v>5284.65</v>
      </c>
      <c r="G1913" s="3">
        <v>43.09</v>
      </c>
      <c r="H1913" s="3">
        <v>1.87</v>
      </c>
      <c r="I1913" s="3">
        <v>0.93</v>
      </c>
      <c r="J1913" s="2">
        <v>6331.36</v>
      </c>
    </row>
    <row r="1914" spans="1:10" x14ac:dyDescent="0.3">
      <c r="A1914" t="s">
        <v>6</v>
      </c>
      <c r="B1914" s="1">
        <v>43479</v>
      </c>
      <c r="C1914" s="2">
        <v>5261.65</v>
      </c>
      <c r="D1914" s="2">
        <v>5265.3</v>
      </c>
      <c r="E1914" s="2">
        <v>5224.1000000000004</v>
      </c>
      <c r="F1914" s="2">
        <v>5236.8</v>
      </c>
      <c r="G1914" s="3">
        <v>42.7</v>
      </c>
      <c r="H1914" s="3">
        <v>1.86</v>
      </c>
      <c r="I1914" s="3">
        <v>0.94</v>
      </c>
      <c r="J1914" s="2">
        <v>6274.07</v>
      </c>
    </row>
    <row r="1915" spans="1:10" x14ac:dyDescent="0.3">
      <c r="A1915" t="s">
        <v>6</v>
      </c>
      <c r="B1915" s="1">
        <v>43476</v>
      </c>
      <c r="C1915" s="2" t="s">
        <v>7</v>
      </c>
      <c r="D1915" s="2" t="s">
        <v>7</v>
      </c>
      <c r="E1915" s="2" t="s">
        <v>7</v>
      </c>
      <c r="F1915" s="2">
        <v>5260.24</v>
      </c>
      <c r="G1915" s="3">
        <v>42.89</v>
      </c>
      <c r="H1915" s="3">
        <v>1.87</v>
      </c>
      <c r="I1915" s="3">
        <v>0.94</v>
      </c>
      <c r="J1915" s="2">
        <v>6302.13</v>
      </c>
    </row>
    <row r="1916" spans="1:10" x14ac:dyDescent="0.3">
      <c r="A1916" t="s">
        <v>6</v>
      </c>
      <c r="B1916" s="1">
        <v>43475</v>
      </c>
      <c r="C1916" s="2" t="s">
        <v>7</v>
      </c>
      <c r="D1916" s="2" t="s">
        <v>7</v>
      </c>
      <c r="E1916" s="2" t="s">
        <v>7</v>
      </c>
      <c r="F1916" s="2">
        <v>5271.36</v>
      </c>
      <c r="G1916" s="3">
        <v>42.98</v>
      </c>
      <c r="H1916" s="3">
        <v>1.87</v>
      </c>
      <c r="I1916" s="3">
        <v>0.94</v>
      </c>
      <c r="J1916" s="2">
        <v>6315.45</v>
      </c>
    </row>
    <row r="1917" spans="1:10" x14ac:dyDescent="0.3">
      <c r="A1917" t="s">
        <v>6</v>
      </c>
      <c r="B1917" s="1">
        <v>43474</v>
      </c>
      <c r="C1917" s="2" t="s">
        <v>7</v>
      </c>
      <c r="D1917" s="2" t="s">
        <v>7</v>
      </c>
      <c r="E1917" s="2" t="s">
        <v>7</v>
      </c>
      <c r="F1917" s="2">
        <v>5257.59</v>
      </c>
      <c r="G1917" s="3">
        <v>42.87</v>
      </c>
      <c r="H1917" s="3">
        <v>1.87</v>
      </c>
      <c r="I1917" s="3">
        <v>0.94</v>
      </c>
      <c r="J1917" s="2">
        <v>6298.96</v>
      </c>
    </row>
    <row r="1918" spans="1:10" x14ac:dyDescent="0.3">
      <c r="A1918" t="s">
        <v>6</v>
      </c>
      <c r="B1918" s="1">
        <v>43473</v>
      </c>
      <c r="C1918" s="2" t="s">
        <v>7</v>
      </c>
      <c r="D1918" s="2" t="s">
        <v>7</v>
      </c>
      <c r="E1918" s="2" t="s">
        <v>7</v>
      </c>
      <c r="F1918" s="2">
        <v>5264.29</v>
      </c>
      <c r="G1918" s="3">
        <v>42.92</v>
      </c>
      <c r="H1918" s="3">
        <v>1.87</v>
      </c>
      <c r="I1918" s="3">
        <v>0.94</v>
      </c>
      <c r="J1918" s="2">
        <v>6306.98</v>
      </c>
    </row>
    <row r="1919" spans="1:10" x14ac:dyDescent="0.3">
      <c r="A1919" t="s">
        <v>6</v>
      </c>
      <c r="B1919" s="1">
        <v>43472</v>
      </c>
      <c r="C1919" s="2" t="s">
        <v>7</v>
      </c>
      <c r="D1919" s="2" t="s">
        <v>7</v>
      </c>
      <c r="E1919" s="2" t="s">
        <v>7</v>
      </c>
      <c r="F1919" s="2">
        <v>5256.9</v>
      </c>
      <c r="G1919" s="3">
        <v>42.86</v>
      </c>
      <c r="H1919" s="3">
        <v>1.87</v>
      </c>
      <c r="I1919" s="3">
        <v>0.94</v>
      </c>
      <c r="J1919" s="2">
        <v>6298.13</v>
      </c>
    </row>
    <row r="1920" spans="1:10" x14ac:dyDescent="0.3">
      <c r="A1920" t="s">
        <v>6</v>
      </c>
      <c r="B1920" s="1">
        <v>43469</v>
      </c>
      <c r="C1920" s="2" t="s">
        <v>7</v>
      </c>
      <c r="D1920" s="2" t="s">
        <v>7</v>
      </c>
      <c r="E1920" s="2" t="s">
        <v>7</v>
      </c>
      <c r="F1920" s="2">
        <v>5253.02</v>
      </c>
      <c r="G1920" s="3">
        <v>42.83</v>
      </c>
      <c r="H1920" s="3">
        <v>1.86</v>
      </c>
      <c r="I1920" s="3">
        <v>0.94</v>
      </c>
      <c r="J1920" s="2">
        <v>6293.48</v>
      </c>
    </row>
    <row r="1921" spans="1:10" x14ac:dyDescent="0.3">
      <c r="A1921" t="s">
        <v>6</v>
      </c>
      <c r="B1921" s="1">
        <v>43468</v>
      </c>
      <c r="C1921" s="2" t="s">
        <v>7</v>
      </c>
      <c r="D1921" s="2" t="s">
        <v>7</v>
      </c>
      <c r="E1921" s="2" t="s">
        <v>7</v>
      </c>
      <c r="F1921" s="2">
        <v>5244.91</v>
      </c>
      <c r="G1921" s="3">
        <v>42.76</v>
      </c>
      <c r="H1921" s="3">
        <v>1.86</v>
      </c>
      <c r="I1921" s="3">
        <v>0.94</v>
      </c>
      <c r="J1921" s="2">
        <v>6283.76</v>
      </c>
    </row>
    <row r="1922" spans="1:10" x14ac:dyDescent="0.3">
      <c r="A1922" t="s">
        <v>6</v>
      </c>
      <c r="B1922" s="1">
        <v>43467</v>
      </c>
      <c r="C1922" s="2" t="s">
        <v>7</v>
      </c>
      <c r="D1922" s="2" t="s">
        <v>7</v>
      </c>
      <c r="E1922" s="2" t="s">
        <v>7</v>
      </c>
      <c r="F1922" s="2">
        <v>5275.18</v>
      </c>
      <c r="G1922" s="3">
        <v>43.01</v>
      </c>
      <c r="H1922" s="3">
        <v>1.87</v>
      </c>
      <c r="I1922" s="3">
        <v>0.93</v>
      </c>
      <c r="J1922" s="2">
        <v>6320.03</v>
      </c>
    </row>
    <row r="1923" spans="1:10" x14ac:dyDescent="0.3">
      <c r="A1923" t="s">
        <v>6</v>
      </c>
      <c r="B1923" s="1">
        <v>43466</v>
      </c>
      <c r="C1923" s="2" t="s">
        <v>7</v>
      </c>
      <c r="D1923" s="2" t="s">
        <v>7</v>
      </c>
      <c r="E1923" s="2" t="s">
        <v>7</v>
      </c>
      <c r="F1923" s="2">
        <v>5314.26</v>
      </c>
      <c r="G1923" s="3">
        <v>43.33</v>
      </c>
      <c r="H1923" s="3">
        <v>1.89</v>
      </c>
      <c r="I1923" s="3">
        <v>0.93</v>
      </c>
      <c r="J1923" s="2">
        <v>6366.85</v>
      </c>
    </row>
    <row r="1924" spans="1:10" x14ac:dyDescent="0.3">
      <c r="A1924" t="s">
        <v>6</v>
      </c>
      <c r="B1924" s="1">
        <v>43465</v>
      </c>
      <c r="C1924" s="2" t="s">
        <v>7</v>
      </c>
      <c r="D1924" s="2" t="s">
        <v>7</v>
      </c>
      <c r="E1924" s="2" t="s">
        <v>7</v>
      </c>
      <c r="F1924" s="2">
        <v>5295.48</v>
      </c>
      <c r="G1924" s="3">
        <v>43.17</v>
      </c>
      <c r="H1924" s="3">
        <v>1.88</v>
      </c>
      <c r="I1924" s="3">
        <v>0.93</v>
      </c>
      <c r="J1924" s="2">
        <v>6344.35</v>
      </c>
    </row>
    <row r="1925" spans="1:10" x14ac:dyDescent="0.3">
      <c r="A1925" t="s">
        <v>6</v>
      </c>
      <c r="B1925" s="1">
        <v>43462</v>
      </c>
      <c r="C1925" s="2" t="s">
        <v>7</v>
      </c>
      <c r="D1925" s="2" t="s">
        <v>7</v>
      </c>
      <c r="E1925" s="2" t="s">
        <v>7</v>
      </c>
      <c r="F1925" s="2">
        <v>5253.95</v>
      </c>
      <c r="G1925" s="3">
        <v>42.84</v>
      </c>
      <c r="H1925" s="3">
        <v>1.91</v>
      </c>
      <c r="I1925" s="3">
        <v>0.94</v>
      </c>
      <c r="J1925" s="2">
        <v>6294.59</v>
      </c>
    </row>
    <row r="1926" spans="1:10" x14ac:dyDescent="0.3">
      <c r="A1926" t="s">
        <v>6</v>
      </c>
      <c r="B1926" s="1">
        <v>43461</v>
      </c>
      <c r="C1926" s="2" t="s">
        <v>7</v>
      </c>
      <c r="D1926" s="2" t="s">
        <v>7</v>
      </c>
      <c r="E1926" s="2" t="s">
        <v>7</v>
      </c>
      <c r="F1926" s="2">
        <v>5206.63</v>
      </c>
      <c r="G1926" s="3">
        <v>41.5</v>
      </c>
      <c r="H1926" s="3">
        <v>1.91</v>
      </c>
      <c r="I1926" s="3">
        <v>0.94</v>
      </c>
      <c r="J1926" s="2">
        <v>6237.9</v>
      </c>
    </row>
    <row r="1927" spans="1:10" x14ac:dyDescent="0.3">
      <c r="A1927" t="s">
        <v>6</v>
      </c>
      <c r="B1927" s="1">
        <v>43460</v>
      </c>
      <c r="C1927" s="2" t="s">
        <v>7</v>
      </c>
      <c r="D1927" s="2" t="s">
        <v>7</v>
      </c>
      <c r="E1927" s="2" t="s">
        <v>7</v>
      </c>
      <c r="F1927" s="2">
        <v>5196.96</v>
      </c>
      <c r="G1927" s="3">
        <v>41.42</v>
      </c>
      <c r="H1927" s="3">
        <v>1.9</v>
      </c>
      <c r="I1927" s="3">
        <v>0.95</v>
      </c>
      <c r="J1927" s="2">
        <v>6226.32</v>
      </c>
    </row>
    <row r="1928" spans="1:10" x14ac:dyDescent="0.3">
      <c r="A1928" t="s">
        <v>6</v>
      </c>
      <c r="B1928" s="1">
        <v>43458</v>
      </c>
      <c r="C1928" s="2" t="s">
        <v>7</v>
      </c>
      <c r="D1928" s="2" t="s">
        <v>7</v>
      </c>
      <c r="E1928" s="2" t="s">
        <v>7</v>
      </c>
      <c r="F1928" s="2">
        <v>5203.16</v>
      </c>
      <c r="G1928" s="3">
        <v>41.47</v>
      </c>
      <c r="H1928" s="3">
        <v>1.9</v>
      </c>
      <c r="I1928" s="3">
        <v>0.95</v>
      </c>
      <c r="J1928" s="2">
        <v>6233.74</v>
      </c>
    </row>
    <row r="1929" spans="1:10" x14ac:dyDescent="0.3">
      <c r="A1929" t="s">
        <v>6</v>
      </c>
      <c r="B1929" s="1">
        <v>43455</v>
      </c>
      <c r="C1929" s="2" t="s">
        <v>7</v>
      </c>
      <c r="D1929" s="2" t="s">
        <v>7</v>
      </c>
      <c r="E1929" s="2" t="s">
        <v>7</v>
      </c>
      <c r="F1929" s="2">
        <v>5252.7</v>
      </c>
      <c r="G1929" s="3">
        <v>41.87</v>
      </c>
      <c r="H1929" s="3">
        <v>1.92</v>
      </c>
      <c r="I1929" s="3">
        <v>0.94</v>
      </c>
      <c r="J1929" s="2">
        <v>6293.1</v>
      </c>
    </row>
    <row r="1930" spans="1:10" x14ac:dyDescent="0.3">
      <c r="A1930" t="s">
        <v>6</v>
      </c>
      <c r="B1930" s="1">
        <v>43454</v>
      </c>
      <c r="C1930" s="2" t="s">
        <v>7</v>
      </c>
      <c r="D1930" s="2" t="s">
        <v>7</v>
      </c>
      <c r="E1930" s="2" t="s">
        <v>7</v>
      </c>
      <c r="F1930" s="2">
        <v>5303.93</v>
      </c>
      <c r="G1930" s="3">
        <v>42.27</v>
      </c>
      <c r="H1930" s="3">
        <v>1.94</v>
      </c>
      <c r="I1930" s="3">
        <v>0.93</v>
      </c>
      <c r="J1930" s="2">
        <v>6354.47</v>
      </c>
    </row>
    <row r="1931" spans="1:10" x14ac:dyDescent="0.3">
      <c r="A1931" t="s">
        <v>6</v>
      </c>
      <c r="B1931" s="1">
        <v>43453</v>
      </c>
      <c r="C1931" s="2" t="s">
        <v>7</v>
      </c>
      <c r="D1931" s="2" t="s">
        <v>7</v>
      </c>
      <c r="E1931" s="2" t="s">
        <v>7</v>
      </c>
      <c r="F1931" s="2">
        <v>5295.49</v>
      </c>
      <c r="G1931" s="3">
        <v>42.21</v>
      </c>
      <c r="H1931" s="3">
        <v>1.94</v>
      </c>
      <c r="I1931" s="3">
        <v>0.93</v>
      </c>
      <c r="J1931" s="2">
        <v>6344.36</v>
      </c>
    </row>
    <row r="1932" spans="1:10" x14ac:dyDescent="0.3">
      <c r="A1932" t="s">
        <v>6</v>
      </c>
      <c r="B1932" s="1">
        <v>43452</v>
      </c>
      <c r="C1932" s="2" t="s">
        <v>7</v>
      </c>
      <c r="D1932" s="2" t="s">
        <v>7</v>
      </c>
      <c r="E1932" s="2" t="s">
        <v>7</v>
      </c>
      <c r="F1932" s="2">
        <v>5235.8900000000003</v>
      </c>
      <c r="G1932" s="3">
        <v>41.73</v>
      </c>
      <c r="H1932" s="3">
        <v>1.92</v>
      </c>
      <c r="I1932" s="3">
        <v>0.94</v>
      </c>
      <c r="J1932" s="2">
        <v>6272.96</v>
      </c>
    </row>
    <row r="1933" spans="1:10" x14ac:dyDescent="0.3">
      <c r="A1933" t="s">
        <v>6</v>
      </c>
      <c r="B1933" s="1">
        <v>43451</v>
      </c>
      <c r="C1933" s="2" t="s">
        <v>7</v>
      </c>
      <c r="D1933" s="2" t="s">
        <v>7</v>
      </c>
      <c r="E1933" s="2" t="s">
        <v>7</v>
      </c>
      <c r="F1933" s="2">
        <v>5203.46</v>
      </c>
      <c r="G1933" s="3">
        <v>41.47</v>
      </c>
      <c r="H1933" s="3">
        <v>1.91</v>
      </c>
      <c r="I1933" s="3">
        <v>0.95</v>
      </c>
      <c r="J1933" s="2">
        <v>6234.1</v>
      </c>
    </row>
    <row r="1934" spans="1:10" x14ac:dyDescent="0.3">
      <c r="A1934" t="s">
        <v>6</v>
      </c>
      <c r="B1934" s="1">
        <v>43448</v>
      </c>
      <c r="C1934" s="2" t="s">
        <v>7</v>
      </c>
      <c r="D1934" s="2" t="s">
        <v>7</v>
      </c>
      <c r="E1934" s="2" t="s">
        <v>7</v>
      </c>
      <c r="F1934" s="2">
        <v>5184.6400000000003</v>
      </c>
      <c r="G1934" s="3">
        <v>41.32</v>
      </c>
      <c r="H1934" s="3">
        <v>1.9</v>
      </c>
      <c r="I1934" s="3">
        <v>0.95</v>
      </c>
      <c r="J1934" s="2">
        <v>6211.56</v>
      </c>
    </row>
    <row r="1935" spans="1:10" x14ac:dyDescent="0.3">
      <c r="A1935" t="s">
        <v>6</v>
      </c>
      <c r="B1935" s="1">
        <v>43447</v>
      </c>
      <c r="C1935" s="2" t="s">
        <v>7</v>
      </c>
      <c r="D1935" s="2" t="s">
        <v>7</v>
      </c>
      <c r="E1935" s="2" t="s">
        <v>7</v>
      </c>
      <c r="F1935" s="2">
        <v>5177.38</v>
      </c>
      <c r="G1935" s="3">
        <v>41.27</v>
      </c>
      <c r="H1935" s="3">
        <v>1.9</v>
      </c>
      <c r="I1935" s="3">
        <v>0.95</v>
      </c>
      <c r="J1935" s="2">
        <v>6202.86</v>
      </c>
    </row>
    <row r="1936" spans="1:10" x14ac:dyDescent="0.3">
      <c r="A1936" t="s">
        <v>6</v>
      </c>
      <c r="B1936" s="1">
        <v>43446</v>
      </c>
      <c r="C1936" s="2" t="s">
        <v>7</v>
      </c>
      <c r="D1936" s="2" t="s">
        <v>7</v>
      </c>
      <c r="E1936" s="2" t="s">
        <v>7</v>
      </c>
      <c r="F1936" s="2">
        <v>5138.7</v>
      </c>
      <c r="G1936" s="3">
        <v>40.96</v>
      </c>
      <c r="H1936" s="3">
        <v>1.88</v>
      </c>
      <c r="I1936" s="3">
        <v>0.96</v>
      </c>
      <c r="J1936" s="2">
        <v>6156.52</v>
      </c>
    </row>
    <row r="1937" spans="1:10" x14ac:dyDescent="0.3">
      <c r="A1937" t="s">
        <v>6</v>
      </c>
      <c r="B1937" s="1">
        <v>43445</v>
      </c>
      <c r="C1937" s="2" t="s">
        <v>7</v>
      </c>
      <c r="D1937" s="2" t="s">
        <v>7</v>
      </c>
      <c r="E1937" s="2" t="s">
        <v>7</v>
      </c>
      <c r="F1937" s="2">
        <v>5005.34</v>
      </c>
      <c r="G1937" s="3">
        <v>39.89</v>
      </c>
      <c r="H1937" s="3">
        <v>1.83</v>
      </c>
      <c r="I1937" s="3">
        <v>0.98</v>
      </c>
      <c r="J1937" s="2">
        <v>5996.74</v>
      </c>
    </row>
    <row r="1938" spans="1:10" x14ac:dyDescent="0.3">
      <c r="A1938" t="s">
        <v>6</v>
      </c>
      <c r="B1938" s="1">
        <v>43444</v>
      </c>
      <c r="C1938" s="2" t="s">
        <v>7</v>
      </c>
      <c r="D1938" s="2" t="s">
        <v>7</v>
      </c>
      <c r="E1938" s="2" t="s">
        <v>7</v>
      </c>
      <c r="F1938" s="2">
        <v>4939</v>
      </c>
      <c r="G1938" s="3">
        <v>39.32</v>
      </c>
      <c r="H1938" s="3">
        <v>1.81</v>
      </c>
      <c r="I1938" s="3">
        <v>0.99</v>
      </c>
      <c r="J1938" s="2">
        <v>5916.88</v>
      </c>
    </row>
    <row r="1939" spans="1:10" x14ac:dyDescent="0.3">
      <c r="A1939" t="s">
        <v>6</v>
      </c>
      <c r="B1939" s="1">
        <v>43441</v>
      </c>
      <c r="C1939" s="2" t="s">
        <v>7</v>
      </c>
      <c r="D1939" s="2" t="s">
        <v>7</v>
      </c>
      <c r="E1939" s="2" t="s">
        <v>7</v>
      </c>
      <c r="F1939" s="2">
        <v>5031.43</v>
      </c>
      <c r="G1939" s="3">
        <v>40.26</v>
      </c>
      <c r="H1939" s="3">
        <v>1.84</v>
      </c>
      <c r="I1939" s="3">
        <v>0.97</v>
      </c>
      <c r="J1939" s="2">
        <v>6027.61</v>
      </c>
    </row>
    <row r="1940" spans="1:10" x14ac:dyDescent="0.3">
      <c r="A1940" t="s">
        <v>6</v>
      </c>
      <c r="B1940" s="1">
        <v>43440</v>
      </c>
      <c r="C1940" s="2" t="s">
        <v>7</v>
      </c>
      <c r="D1940" s="2" t="s">
        <v>7</v>
      </c>
      <c r="E1940" s="2" t="s">
        <v>7</v>
      </c>
      <c r="F1940" s="2">
        <v>5029.58</v>
      </c>
      <c r="G1940" s="3">
        <v>40.24</v>
      </c>
      <c r="H1940" s="3">
        <v>1.84</v>
      </c>
      <c r="I1940" s="3">
        <v>0.97</v>
      </c>
      <c r="J1940" s="2">
        <v>6025.39</v>
      </c>
    </row>
    <row r="1941" spans="1:10" x14ac:dyDescent="0.3">
      <c r="A1941" t="s">
        <v>6</v>
      </c>
      <c r="B1941" s="1">
        <v>43439</v>
      </c>
      <c r="C1941" s="2" t="s">
        <v>7</v>
      </c>
      <c r="D1941" s="2" t="s">
        <v>7</v>
      </c>
      <c r="E1941" s="2" t="s">
        <v>7</v>
      </c>
      <c r="F1941" s="2">
        <v>5095.57</v>
      </c>
      <c r="G1941" s="3">
        <v>40.770000000000003</v>
      </c>
      <c r="H1941" s="3">
        <v>1.87</v>
      </c>
      <c r="I1941" s="3">
        <v>0.96</v>
      </c>
      <c r="J1941" s="2">
        <v>6104.45</v>
      </c>
    </row>
    <row r="1942" spans="1:10" x14ac:dyDescent="0.3">
      <c r="A1942" t="s">
        <v>6</v>
      </c>
      <c r="B1942" s="1">
        <v>43438</v>
      </c>
      <c r="C1942" s="2" t="s">
        <v>7</v>
      </c>
      <c r="D1942" s="2" t="s">
        <v>7</v>
      </c>
      <c r="E1942" s="2" t="s">
        <v>7</v>
      </c>
      <c r="F1942" s="2">
        <v>5165.1899999999996</v>
      </c>
      <c r="G1942" s="3">
        <v>41.33</v>
      </c>
      <c r="H1942" s="3">
        <v>1.89</v>
      </c>
      <c r="I1942" s="3">
        <v>0.95</v>
      </c>
      <c r="J1942" s="2">
        <v>6187.85</v>
      </c>
    </row>
    <row r="1943" spans="1:10" x14ac:dyDescent="0.3">
      <c r="A1943" t="s">
        <v>6</v>
      </c>
      <c r="B1943" s="1">
        <v>43437</v>
      </c>
      <c r="C1943" s="2" t="s">
        <v>7</v>
      </c>
      <c r="D1943" s="2" t="s">
        <v>7</v>
      </c>
      <c r="E1943" s="2" t="s">
        <v>7</v>
      </c>
      <c r="F1943" s="2">
        <v>5156.1899999999996</v>
      </c>
      <c r="G1943" s="3">
        <v>41.15</v>
      </c>
      <c r="H1943" s="3">
        <v>1.89</v>
      </c>
      <c r="I1943" s="3">
        <v>0.95</v>
      </c>
      <c r="J1943" s="2">
        <v>6177.07</v>
      </c>
    </row>
    <row r="1944" spans="1:10" x14ac:dyDescent="0.3">
      <c r="A1944" t="s">
        <v>6</v>
      </c>
      <c r="B1944" s="1">
        <v>43434</v>
      </c>
      <c r="C1944" s="2" t="s">
        <v>7</v>
      </c>
      <c r="D1944" s="2" t="s">
        <v>7</v>
      </c>
      <c r="E1944" s="2" t="s">
        <v>7</v>
      </c>
      <c r="F1944" s="2">
        <v>5125.7299999999996</v>
      </c>
      <c r="G1944" s="3">
        <v>43.14</v>
      </c>
      <c r="H1944" s="3">
        <v>1.87</v>
      </c>
      <c r="I1944" s="3">
        <v>0.96</v>
      </c>
      <c r="J1944" s="2">
        <v>6140.58</v>
      </c>
    </row>
    <row r="1945" spans="1:10" x14ac:dyDescent="0.3">
      <c r="A1945" t="s">
        <v>6</v>
      </c>
      <c r="B1945" s="1">
        <v>43433</v>
      </c>
      <c r="C1945" s="2" t="s">
        <v>7</v>
      </c>
      <c r="D1945" s="2" t="s">
        <v>7</v>
      </c>
      <c r="E1945" s="2" t="s">
        <v>7</v>
      </c>
      <c r="F1945" s="2">
        <v>5108.43</v>
      </c>
      <c r="G1945" s="3">
        <v>42.99</v>
      </c>
      <c r="H1945" s="3">
        <v>1.86</v>
      </c>
      <c r="I1945" s="3">
        <v>0.96</v>
      </c>
      <c r="J1945" s="2">
        <v>6119.85</v>
      </c>
    </row>
    <row r="1946" spans="1:10" x14ac:dyDescent="0.3">
      <c r="A1946" t="s">
        <v>6</v>
      </c>
      <c r="B1946" s="1">
        <v>43432</v>
      </c>
      <c r="C1946" s="2" t="s">
        <v>7</v>
      </c>
      <c r="D1946" s="2" t="s">
        <v>7</v>
      </c>
      <c r="E1946" s="2" t="s">
        <v>7</v>
      </c>
      <c r="F1946" s="2">
        <v>5104.6000000000004</v>
      </c>
      <c r="G1946" s="3">
        <v>42.96</v>
      </c>
      <c r="H1946" s="3">
        <v>1.86</v>
      </c>
      <c r="I1946" s="3">
        <v>0.96</v>
      </c>
      <c r="J1946" s="2">
        <v>6115.26</v>
      </c>
    </row>
    <row r="1947" spans="1:10" x14ac:dyDescent="0.3">
      <c r="A1947" t="s">
        <v>6</v>
      </c>
      <c r="B1947" s="1">
        <v>43431</v>
      </c>
      <c r="C1947" s="2" t="s">
        <v>7</v>
      </c>
      <c r="D1947" s="2" t="s">
        <v>7</v>
      </c>
      <c r="E1947" s="2" t="s">
        <v>7</v>
      </c>
      <c r="F1947" s="2">
        <v>5134.07</v>
      </c>
      <c r="G1947" s="3">
        <v>43.92</v>
      </c>
      <c r="H1947" s="3">
        <v>1.87</v>
      </c>
      <c r="I1947" s="3">
        <v>0.96</v>
      </c>
      <c r="J1947" s="2">
        <v>6150.57</v>
      </c>
    </row>
    <row r="1948" spans="1:10" x14ac:dyDescent="0.3">
      <c r="A1948" t="s">
        <v>6</v>
      </c>
      <c r="B1948" s="1">
        <v>43430</v>
      </c>
      <c r="C1948" s="2" t="s">
        <v>7</v>
      </c>
      <c r="D1948" s="2" t="s">
        <v>7</v>
      </c>
      <c r="E1948" s="2" t="s">
        <v>7</v>
      </c>
      <c r="F1948" s="2">
        <v>5113.37</v>
      </c>
      <c r="G1948" s="3">
        <v>44.69</v>
      </c>
      <c r="H1948" s="3">
        <v>1.86</v>
      </c>
      <c r="I1948" s="3">
        <v>0.96</v>
      </c>
      <c r="J1948" s="2">
        <v>6125.77</v>
      </c>
    </row>
    <row r="1949" spans="1:10" x14ac:dyDescent="0.3">
      <c r="A1949" t="s">
        <v>6</v>
      </c>
      <c r="B1949" s="1">
        <v>43426</v>
      </c>
      <c r="C1949" s="2" t="s">
        <v>7</v>
      </c>
      <c r="D1949" s="2" t="s">
        <v>7</v>
      </c>
      <c r="E1949" s="2" t="s">
        <v>7</v>
      </c>
      <c r="F1949" s="2">
        <v>5130.38</v>
      </c>
      <c r="G1949" s="3">
        <v>44.05</v>
      </c>
      <c r="H1949" s="3">
        <v>1.87</v>
      </c>
      <c r="I1949" s="3">
        <v>0.96</v>
      </c>
      <c r="J1949" s="2">
        <v>6145.72</v>
      </c>
    </row>
    <row r="1950" spans="1:10" x14ac:dyDescent="0.3">
      <c r="A1950" t="s">
        <v>6</v>
      </c>
      <c r="B1950" s="1">
        <v>43425</v>
      </c>
      <c r="C1950" s="2" t="s">
        <v>7</v>
      </c>
      <c r="D1950" s="2" t="s">
        <v>7</v>
      </c>
      <c r="E1950" s="2" t="s">
        <v>7</v>
      </c>
      <c r="F1950" s="2">
        <v>5149.63</v>
      </c>
      <c r="G1950" s="3">
        <v>39.51</v>
      </c>
      <c r="H1950" s="3">
        <v>1.87</v>
      </c>
      <c r="I1950" s="3">
        <v>0.95</v>
      </c>
      <c r="J1950" s="2">
        <v>6168.77</v>
      </c>
    </row>
    <row r="1951" spans="1:10" x14ac:dyDescent="0.3">
      <c r="A1951" t="s">
        <v>6</v>
      </c>
      <c r="B1951" s="1">
        <v>43424</v>
      </c>
      <c r="C1951" s="2" t="s">
        <v>7</v>
      </c>
      <c r="D1951" s="2" t="s">
        <v>7</v>
      </c>
      <c r="E1951" s="2" t="s">
        <v>7</v>
      </c>
      <c r="F1951" s="2">
        <v>5141.76</v>
      </c>
      <c r="G1951" s="3">
        <v>39.18</v>
      </c>
      <c r="H1951" s="3">
        <v>1.87</v>
      </c>
      <c r="I1951" s="3">
        <v>0.95</v>
      </c>
      <c r="J1951" s="2">
        <v>6159.35</v>
      </c>
    </row>
    <row r="1952" spans="1:10" x14ac:dyDescent="0.3">
      <c r="A1952" t="s">
        <v>6</v>
      </c>
      <c r="B1952" s="1">
        <v>43423</v>
      </c>
      <c r="C1952" s="2" t="s">
        <v>7</v>
      </c>
      <c r="D1952" s="2" t="s">
        <v>7</v>
      </c>
      <c r="E1952" s="2" t="s">
        <v>7</v>
      </c>
      <c r="F1952" s="2">
        <v>5203.67</v>
      </c>
      <c r="G1952" s="3">
        <v>64.239999999999995</v>
      </c>
      <c r="H1952" s="3">
        <v>1.9</v>
      </c>
      <c r="I1952" s="3">
        <v>0.94</v>
      </c>
      <c r="J1952" s="2">
        <v>6233.49</v>
      </c>
    </row>
    <row r="1953" spans="1:10" x14ac:dyDescent="0.3">
      <c r="A1953" t="s">
        <v>6</v>
      </c>
      <c r="B1953" s="1">
        <v>43420</v>
      </c>
      <c r="C1953" s="2" t="s">
        <v>7</v>
      </c>
      <c r="D1953" s="2" t="s">
        <v>7</v>
      </c>
      <c r="E1953" s="2" t="s">
        <v>7</v>
      </c>
      <c r="F1953" s="2">
        <v>5183.7700000000004</v>
      </c>
      <c r="G1953" s="3">
        <v>63.99</v>
      </c>
      <c r="H1953" s="3">
        <v>1.89</v>
      </c>
      <c r="I1953" s="3">
        <v>0.94</v>
      </c>
      <c r="J1953" s="2">
        <v>6209.55</v>
      </c>
    </row>
    <row r="1954" spans="1:10" x14ac:dyDescent="0.3">
      <c r="A1954" t="s">
        <v>6</v>
      </c>
      <c r="B1954" s="1">
        <v>43419</v>
      </c>
      <c r="C1954" s="2" t="s">
        <v>7</v>
      </c>
      <c r="D1954" s="2" t="s">
        <v>7</v>
      </c>
      <c r="E1954" s="2" t="s">
        <v>7</v>
      </c>
      <c r="F1954" s="2">
        <v>5198.38</v>
      </c>
      <c r="G1954" s="3">
        <v>64.17</v>
      </c>
      <c r="H1954" s="3">
        <v>1.89</v>
      </c>
      <c r="I1954" s="3">
        <v>0.94</v>
      </c>
      <c r="J1954" s="2">
        <v>6227.05</v>
      </c>
    </row>
    <row r="1955" spans="1:10" x14ac:dyDescent="0.3">
      <c r="A1955" t="s">
        <v>6</v>
      </c>
      <c r="B1955" s="1">
        <v>43418</v>
      </c>
      <c r="C1955" s="2" t="s">
        <v>7</v>
      </c>
      <c r="D1955" s="2" t="s">
        <v>7</v>
      </c>
      <c r="E1955" s="2" t="s">
        <v>7</v>
      </c>
      <c r="F1955" s="2">
        <v>5197.7</v>
      </c>
      <c r="G1955" s="3">
        <v>64.16</v>
      </c>
      <c r="H1955" s="3">
        <v>1.89</v>
      </c>
      <c r="I1955" s="3">
        <v>0.94</v>
      </c>
      <c r="J1955" s="2">
        <v>6225.84</v>
      </c>
    </row>
    <row r="1956" spans="1:10" x14ac:dyDescent="0.3">
      <c r="A1956" t="s">
        <v>6</v>
      </c>
      <c r="B1956" s="1">
        <v>43417</v>
      </c>
      <c r="C1956" s="2" t="s">
        <v>7</v>
      </c>
      <c r="D1956" s="2" t="s">
        <v>7</v>
      </c>
      <c r="E1956" s="2" t="s">
        <v>7</v>
      </c>
      <c r="F1956" s="2">
        <v>5205.33</v>
      </c>
      <c r="G1956" s="3">
        <v>64.260000000000005</v>
      </c>
      <c r="H1956" s="3">
        <v>1.9</v>
      </c>
      <c r="I1956" s="3">
        <v>0.94</v>
      </c>
      <c r="J1956" s="2">
        <v>6234.79</v>
      </c>
    </row>
    <row r="1957" spans="1:10" x14ac:dyDescent="0.3">
      <c r="A1957" t="s">
        <v>6</v>
      </c>
      <c r="B1957" s="1">
        <v>43416</v>
      </c>
      <c r="C1957" s="2" t="s">
        <v>7</v>
      </c>
      <c r="D1957" s="2" t="s">
        <v>7</v>
      </c>
      <c r="E1957" s="2" t="s">
        <v>7</v>
      </c>
      <c r="F1957" s="2">
        <v>5198.53</v>
      </c>
      <c r="G1957" s="3">
        <v>64.260000000000005</v>
      </c>
      <c r="H1957" s="3">
        <v>1.89</v>
      </c>
      <c r="I1957" s="3">
        <v>0.94</v>
      </c>
      <c r="J1957" s="2">
        <v>6225.43</v>
      </c>
    </row>
    <row r="1958" spans="1:10" x14ac:dyDescent="0.3">
      <c r="A1958" t="s">
        <v>6</v>
      </c>
      <c r="B1958" s="1">
        <v>43413</v>
      </c>
      <c r="C1958" s="2" t="s">
        <v>7</v>
      </c>
      <c r="D1958" s="2" t="s">
        <v>7</v>
      </c>
      <c r="E1958" s="2" t="s">
        <v>7</v>
      </c>
      <c r="F1958" s="2">
        <v>5244.03</v>
      </c>
      <c r="G1958" s="3">
        <v>64.819999999999993</v>
      </c>
      <c r="H1958" s="3">
        <v>1.91</v>
      </c>
      <c r="I1958" s="3">
        <v>0.93</v>
      </c>
      <c r="J1958" s="2">
        <v>6279.73</v>
      </c>
    </row>
    <row r="1959" spans="1:10" x14ac:dyDescent="0.3">
      <c r="A1959" t="s">
        <v>6</v>
      </c>
      <c r="B1959" s="1">
        <v>43411</v>
      </c>
      <c r="C1959" s="2" t="s">
        <v>7</v>
      </c>
      <c r="D1959" s="2" t="s">
        <v>7</v>
      </c>
      <c r="E1959" s="2" t="s">
        <v>7</v>
      </c>
      <c r="F1959" s="2">
        <v>5208.54</v>
      </c>
      <c r="G1959" s="3">
        <v>64.28</v>
      </c>
      <c r="H1959" s="3">
        <v>1.9</v>
      </c>
      <c r="I1959" s="3">
        <v>0.94</v>
      </c>
      <c r="J1959" s="2">
        <v>6237.21</v>
      </c>
    </row>
    <row r="1960" spans="1:10" x14ac:dyDescent="0.3">
      <c r="A1960" t="s">
        <v>6</v>
      </c>
      <c r="B1960" s="1">
        <v>43410</v>
      </c>
      <c r="C1960" s="2" t="s">
        <v>7</v>
      </c>
      <c r="D1960" s="2" t="s">
        <v>7</v>
      </c>
      <c r="E1960" s="2" t="s">
        <v>7</v>
      </c>
      <c r="F1960" s="2">
        <v>5150.83</v>
      </c>
      <c r="G1960" s="3">
        <v>63.57</v>
      </c>
      <c r="H1960" s="3">
        <v>1.88</v>
      </c>
      <c r="I1960" s="3">
        <v>0.95</v>
      </c>
      <c r="J1960" s="2">
        <v>6168.1</v>
      </c>
    </row>
    <row r="1961" spans="1:10" x14ac:dyDescent="0.3">
      <c r="A1961" t="s">
        <v>6</v>
      </c>
      <c r="B1961" s="1">
        <v>43409</v>
      </c>
      <c r="C1961" s="2" t="s">
        <v>7</v>
      </c>
      <c r="D1961" s="2" t="s">
        <v>7</v>
      </c>
      <c r="E1961" s="2" t="s">
        <v>7</v>
      </c>
      <c r="F1961" s="2">
        <v>5154.6099999999997</v>
      </c>
      <c r="G1961" s="3">
        <v>62.65</v>
      </c>
      <c r="H1961" s="3">
        <v>1.88</v>
      </c>
      <c r="I1961" s="3">
        <v>0.95</v>
      </c>
      <c r="J1961" s="2">
        <v>6172.24</v>
      </c>
    </row>
    <row r="1962" spans="1:10" x14ac:dyDescent="0.3">
      <c r="A1962" t="s">
        <v>6</v>
      </c>
      <c r="B1962" s="1">
        <v>43406</v>
      </c>
      <c r="C1962" s="2" t="s">
        <v>7</v>
      </c>
      <c r="D1962" s="2" t="s">
        <v>7</v>
      </c>
      <c r="E1962" s="2" t="s">
        <v>7</v>
      </c>
      <c r="F1962" s="2">
        <v>5175.72</v>
      </c>
      <c r="G1962" s="3">
        <v>62.9</v>
      </c>
      <c r="H1962" s="3">
        <v>1.89</v>
      </c>
      <c r="I1962" s="3">
        <v>0.94</v>
      </c>
      <c r="J1962" s="2">
        <v>6197.38</v>
      </c>
    </row>
    <row r="1963" spans="1:10" x14ac:dyDescent="0.3">
      <c r="A1963" t="s">
        <v>6</v>
      </c>
      <c r="B1963" s="1">
        <v>43405</v>
      </c>
      <c r="C1963" s="2" t="s">
        <v>7</v>
      </c>
      <c r="D1963" s="2" t="s">
        <v>7</v>
      </c>
      <c r="E1963" s="2" t="s">
        <v>7</v>
      </c>
      <c r="F1963" s="2">
        <v>5118.8999999999996</v>
      </c>
      <c r="G1963" s="3">
        <v>62.21</v>
      </c>
      <c r="H1963" s="3">
        <v>1.86</v>
      </c>
      <c r="I1963" s="3">
        <v>0.95</v>
      </c>
      <c r="J1963" s="2">
        <v>6129.34</v>
      </c>
    </row>
    <row r="1964" spans="1:10" x14ac:dyDescent="0.3">
      <c r="A1964" t="s">
        <v>6</v>
      </c>
      <c r="B1964" s="1">
        <v>43404</v>
      </c>
      <c r="C1964" s="2" t="s">
        <v>7</v>
      </c>
      <c r="D1964" s="2" t="s">
        <v>7</v>
      </c>
      <c r="E1964" s="2" t="s">
        <v>7</v>
      </c>
      <c r="F1964" s="2">
        <v>5056.8</v>
      </c>
      <c r="G1964" s="3">
        <v>61.46</v>
      </c>
      <c r="H1964" s="3">
        <v>1.84</v>
      </c>
      <c r="I1964" s="3">
        <v>0.96</v>
      </c>
      <c r="J1964" s="2">
        <v>6054.98</v>
      </c>
    </row>
    <row r="1965" spans="1:10" x14ac:dyDescent="0.3">
      <c r="A1965" t="s">
        <v>6</v>
      </c>
      <c r="B1965" s="1">
        <v>43403</v>
      </c>
      <c r="C1965" s="2" t="s">
        <v>7</v>
      </c>
      <c r="D1965" s="2" t="s">
        <v>7</v>
      </c>
      <c r="E1965" s="2" t="s">
        <v>7</v>
      </c>
      <c r="F1965" s="2">
        <v>4995.3</v>
      </c>
      <c r="G1965" s="3">
        <v>60.93</v>
      </c>
      <c r="H1965" s="3">
        <v>1.84</v>
      </c>
      <c r="I1965" s="3">
        <v>0.94</v>
      </c>
      <c r="J1965" s="2">
        <v>5981.34</v>
      </c>
    </row>
    <row r="1966" spans="1:10" x14ac:dyDescent="0.3">
      <c r="A1966" t="s">
        <v>6</v>
      </c>
      <c r="B1966" s="1">
        <v>43402</v>
      </c>
      <c r="C1966" s="2" t="s">
        <v>7</v>
      </c>
      <c r="D1966" s="2" t="s">
        <v>7</v>
      </c>
      <c r="E1966" s="2" t="s">
        <v>7</v>
      </c>
      <c r="F1966" s="2">
        <v>4938.41</v>
      </c>
      <c r="G1966" s="3">
        <v>61.67</v>
      </c>
      <c r="H1966" s="3">
        <v>1.82</v>
      </c>
      <c r="I1966" s="3">
        <v>0.95</v>
      </c>
      <c r="J1966" s="2">
        <v>5912.44</v>
      </c>
    </row>
    <row r="1967" spans="1:10" x14ac:dyDescent="0.3">
      <c r="A1967" t="s">
        <v>6</v>
      </c>
      <c r="B1967" s="1">
        <v>43399</v>
      </c>
      <c r="C1967" s="2" t="s">
        <v>7</v>
      </c>
      <c r="D1967" s="2" t="s">
        <v>7</v>
      </c>
      <c r="E1967" s="2" t="s">
        <v>7</v>
      </c>
      <c r="F1967" s="2">
        <v>4831.37</v>
      </c>
      <c r="G1967" s="3">
        <v>60.27</v>
      </c>
      <c r="H1967" s="3">
        <v>1.78</v>
      </c>
      <c r="I1967" s="3">
        <v>0.97</v>
      </c>
      <c r="J1967" s="2">
        <v>5784.29</v>
      </c>
    </row>
    <row r="1968" spans="1:10" x14ac:dyDescent="0.3">
      <c r="A1968" t="s">
        <v>6</v>
      </c>
      <c r="B1968" s="1">
        <v>43398</v>
      </c>
      <c r="C1968" s="2" t="s">
        <v>7</v>
      </c>
      <c r="D1968" s="2" t="s">
        <v>7</v>
      </c>
      <c r="E1968" s="2" t="s">
        <v>7</v>
      </c>
      <c r="F1968" s="2">
        <v>4842.1400000000003</v>
      </c>
      <c r="G1968" s="3">
        <v>60.77</v>
      </c>
      <c r="H1968" s="3">
        <v>1.78</v>
      </c>
      <c r="I1968" s="3">
        <v>0.97</v>
      </c>
      <c r="J1968" s="2">
        <v>5797.19</v>
      </c>
    </row>
    <row r="1969" spans="1:10" x14ac:dyDescent="0.3">
      <c r="A1969" t="s">
        <v>6</v>
      </c>
      <c r="B1969" s="1">
        <v>43397</v>
      </c>
      <c r="C1969" s="2" t="s">
        <v>7</v>
      </c>
      <c r="D1969" s="2" t="s">
        <v>7</v>
      </c>
      <c r="E1969" s="2" t="s">
        <v>7</v>
      </c>
      <c r="F1969" s="2">
        <v>4888.62</v>
      </c>
      <c r="G1969" s="3">
        <v>61.4</v>
      </c>
      <c r="H1969" s="3">
        <v>1.8</v>
      </c>
      <c r="I1969" s="3">
        <v>0.96</v>
      </c>
      <c r="J1969" s="2">
        <v>5852.83</v>
      </c>
    </row>
    <row r="1970" spans="1:10" x14ac:dyDescent="0.3">
      <c r="A1970" t="s">
        <v>6</v>
      </c>
      <c r="B1970" s="1">
        <v>43396</v>
      </c>
      <c r="C1970" s="2" t="s">
        <v>7</v>
      </c>
      <c r="D1970" s="2" t="s">
        <v>7</v>
      </c>
      <c r="E1970" s="2" t="s">
        <v>7</v>
      </c>
      <c r="F1970" s="2">
        <v>4853.5</v>
      </c>
      <c r="G1970" s="3">
        <v>60.97</v>
      </c>
      <c r="H1970" s="3">
        <v>1.78</v>
      </c>
      <c r="I1970" s="3">
        <v>0.96</v>
      </c>
      <c r="J1970" s="2">
        <v>5810.79</v>
      </c>
    </row>
    <row r="1971" spans="1:10" x14ac:dyDescent="0.3">
      <c r="A1971" t="s">
        <v>6</v>
      </c>
      <c r="B1971" s="1">
        <v>43395</v>
      </c>
      <c r="C1971" s="2" t="s">
        <v>7</v>
      </c>
      <c r="D1971" s="2" t="s">
        <v>7</v>
      </c>
      <c r="E1971" s="2" t="s">
        <v>7</v>
      </c>
      <c r="F1971" s="2">
        <v>4918.32</v>
      </c>
      <c r="G1971" s="3">
        <v>61.78</v>
      </c>
      <c r="H1971" s="3">
        <v>1.81</v>
      </c>
      <c r="I1971" s="3">
        <v>0.95</v>
      </c>
      <c r="J1971" s="2">
        <v>5888.24</v>
      </c>
    </row>
    <row r="1972" spans="1:10" x14ac:dyDescent="0.3">
      <c r="A1972" t="s">
        <v>6</v>
      </c>
      <c r="B1972" s="1">
        <v>43392</v>
      </c>
      <c r="C1972" s="2" t="s">
        <v>7</v>
      </c>
      <c r="D1972" s="2" t="s">
        <v>7</v>
      </c>
      <c r="E1972" s="2" t="s">
        <v>7</v>
      </c>
      <c r="F1972" s="2">
        <v>5004.75</v>
      </c>
      <c r="G1972" s="3">
        <v>62.94</v>
      </c>
      <c r="H1972" s="3">
        <v>1.84</v>
      </c>
      <c r="I1972" s="3">
        <v>0.93</v>
      </c>
      <c r="J1972" s="2">
        <v>5991.72</v>
      </c>
    </row>
    <row r="1973" spans="1:10" x14ac:dyDescent="0.3">
      <c r="A1973" t="s">
        <v>6</v>
      </c>
      <c r="B1973" s="1">
        <v>43390</v>
      </c>
      <c r="C1973" s="2" t="s">
        <v>7</v>
      </c>
      <c r="D1973" s="2" t="s">
        <v>7</v>
      </c>
      <c r="E1973" s="2" t="s">
        <v>7</v>
      </c>
      <c r="F1973" s="2">
        <v>5059.8599999999997</v>
      </c>
      <c r="G1973" s="3">
        <v>63.63</v>
      </c>
      <c r="H1973" s="3">
        <v>1.86</v>
      </c>
      <c r="I1973" s="3">
        <v>0.92</v>
      </c>
      <c r="J1973" s="2">
        <v>6057.69</v>
      </c>
    </row>
    <row r="1974" spans="1:10" x14ac:dyDescent="0.3">
      <c r="A1974" t="s">
        <v>6</v>
      </c>
      <c r="B1974" s="1">
        <v>43389</v>
      </c>
      <c r="C1974" s="2" t="s">
        <v>7</v>
      </c>
      <c r="D1974" s="2" t="s">
        <v>7</v>
      </c>
      <c r="E1974" s="2" t="s">
        <v>7</v>
      </c>
      <c r="F1974" s="2">
        <v>5181.97</v>
      </c>
      <c r="G1974" s="3">
        <v>64.45</v>
      </c>
      <c r="H1974" s="3">
        <v>1.9</v>
      </c>
      <c r="I1974" s="3">
        <v>0.9</v>
      </c>
      <c r="J1974" s="2">
        <v>6203.89</v>
      </c>
    </row>
    <row r="1975" spans="1:10" x14ac:dyDescent="0.3">
      <c r="A1975" t="s">
        <v>6</v>
      </c>
      <c r="B1975" s="1">
        <v>43388</v>
      </c>
      <c r="C1975" s="2" t="s">
        <v>7</v>
      </c>
      <c r="D1975" s="2" t="s">
        <v>7</v>
      </c>
      <c r="E1975" s="2" t="s">
        <v>7</v>
      </c>
      <c r="F1975" s="2">
        <v>5103.2700000000004</v>
      </c>
      <c r="G1975" s="3">
        <v>63.47</v>
      </c>
      <c r="H1975" s="3">
        <v>1.88</v>
      </c>
      <c r="I1975" s="3">
        <v>0.92</v>
      </c>
      <c r="J1975" s="2">
        <v>6109.67</v>
      </c>
    </row>
    <row r="1976" spans="1:10" x14ac:dyDescent="0.3">
      <c r="A1976" t="s">
        <v>6</v>
      </c>
      <c r="B1976" s="1">
        <v>43385</v>
      </c>
      <c r="C1976" s="2" t="s">
        <v>7</v>
      </c>
      <c r="D1976" s="2" t="s">
        <v>7</v>
      </c>
      <c r="E1976" s="2" t="s">
        <v>7</v>
      </c>
      <c r="F1976" s="2">
        <v>5040.82</v>
      </c>
      <c r="G1976" s="3">
        <v>62.7</v>
      </c>
      <c r="H1976" s="3">
        <v>1.85</v>
      </c>
      <c r="I1976" s="3">
        <v>0.93</v>
      </c>
      <c r="J1976" s="2">
        <v>6034.9</v>
      </c>
    </row>
    <row r="1977" spans="1:10" x14ac:dyDescent="0.3">
      <c r="A1977" t="s">
        <v>6</v>
      </c>
      <c r="B1977" s="1">
        <v>43384</v>
      </c>
      <c r="C1977" s="2" t="s">
        <v>7</v>
      </c>
      <c r="D1977" s="2" t="s">
        <v>7</v>
      </c>
      <c r="E1977" s="2" t="s">
        <v>7</v>
      </c>
      <c r="F1977" s="2">
        <v>4916.38</v>
      </c>
      <c r="G1977" s="3">
        <v>61.15</v>
      </c>
      <c r="H1977" s="3">
        <v>1.81</v>
      </c>
      <c r="I1977" s="3">
        <v>0.95</v>
      </c>
      <c r="J1977" s="2">
        <v>5885.92</v>
      </c>
    </row>
    <row r="1978" spans="1:10" x14ac:dyDescent="0.3">
      <c r="A1978" t="s">
        <v>6</v>
      </c>
      <c r="B1978" s="1">
        <v>43383</v>
      </c>
      <c r="C1978" s="2" t="s">
        <v>7</v>
      </c>
      <c r="D1978" s="2" t="s">
        <v>7</v>
      </c>
      <c r="E1978" s="2" t="s">
        <v>7</v>
      </c>
      <c r="F1978" s="2">
        <v>5004.09</v>
      </c>
      <c r="G1978" s="3">
        <v>62.24</v>
      </c>
      <c r="H1978" s="3">
        <v>1.84</v>
      </c>
      <c r="I1978" s="3">
        <v>0.94</v>
      </c>
      <c r="J1978" s="2">
        <v>5990.93</v>
      </c>
    </row>
    <row r="1979" spans="1:10" x14ac:dyDescent="0.3">
      <c r="A1979" t="s">
        <v>6</v>
      </c>
      <c r="B1979" s="1">
        <v>43382</v>
      </c>
      <c r="C1979" s="2" t="s">
        <v>7</v>
      </c>
      <c r="D1979" s="2" t="s">
        <v>7</v>
      </c>
      <c r="E1979" s="2" t="s">
        <v>7</v>
      </c>
      <c r="F1979" s="2">
        <v>4827.47</v>
      </c>
      <c r="G1979" s="3">
        <v>60.05</v>
      </c>
      <c r="H1979" s="3">
        <v>1.77</v>
      </c>
      <c r="I1979" s="3">
        <v>0.97</v>
      </c>
      <c r="J1979" s="2">
        <v>5779.48</v>
      </c>
    </row>
    <row r="1980" spans="1:10" x14ac:dyDescent="0.3">
      <c r="A1980" t="s">
        <v>6</v>
      </c>
      <c r="B1980" s="1">
        <v>43381</v>
      </c>
      <c r="C1980" s="2" t="s">
        <v>7</v>
      </c>
      <c r="D1980" s="2" t="s">
        <v>7</v>
      </c>
      <c r="E1980" s="2" t="s">
        <v>7</v>
      </c>
      <c r="F1980" s="2">
        <v>4851.17</v>
      </c>
      <c r="G1980" s="3">
        <v>60.34</v>
      </c>
      <c r="H1980" s="3">
        <v>1.78</v>
      </c>
      <c r="I1980" s="3">
        <v>0.96</v>
      </c>
      <c r="J1980" s="2">
        <v>5807.85</v>
      </c>
    </row>
    <row r="1981" spans="1:10" x14ac:dyDescent="0.3">
      <c r="A1981" t="s">
        <v>6</v>
      </c>
      <c r="B1981" s="1">
        <v>43378</v>
      </c>
      <c r="C1981" s="2" t="s">
        <v>7</v>
      </c>
      <c r="D1981" s="2" t="s">
        <v>7</v>
      </c>
      <c r="E1981" s="2" t="s">
        <v>7</v>
      </c>
      <c r="F1981" s="2">
        <v>4942.38</v>
      </c>
      <c r="G1981" s="3">
        <v>61.48</v>
      </c>
      <c r="H1981" s="3">
        <v>1.82</v>
      </c>
      <c r="I1981" s="3">
        <v>0.95</v>
      </c>
      <c r="J1981" s="2">
        <v>5917.05</v>
      </c>
    </row>
    <row r="1982" spans="1:10" x14ac:dyDescent="0.3">
      <c r="A1982" t="s">
        <v>6</v>
      </c>
      <c r="B1982" s="1">
        <v>43377</v>
      </c>
      <c r="C1982" s="2" t="s">
        <v>7</v>
      </c>
      <c r="D1982" s="2" t="s">
        <v>7</v>
      </c>
      <c r="E1982" s="2" t="s">
        <v>7</v>
      </c>
      <c r="F1982" s="2">
        <v>5049.34</v>
      </c>
      <c r="G1982" s="3">
        <v>62.81</v>
      </c>
      <c r="H1982" s="3">
        <v>1.85</v>
      </c>
      <c r="I1982" s="3">
        <v>0.93</v>
      </c>
      <c r="J1982" s="2">
        <v>6045.1</v>
      </c>
    </row>
    <row r="1983" spans="1:10" x14ac:dyDescent="0.3">
      <c r="A1983" t="s">
        <v>6</v>
      </c>
      <c r="B1983" s="1">
        <v>43376</v>
      </c>
      <c r="C1983" s="2" t="s">
        <v>7</v>
      </c>
      <c r="D1983" s="2" t="s">
        <v>7</v>
      </c>
      <c r="E1983" s="2" t="s">
        <v>7</v>
      </c>
      <c r="F1983" s="2">
        <v>5158.8</v>
      </c>
      <c r="G1983" s="3">
        <v>64.17</v>
      </c>
      <c r="H1983" s="3">
        <v>1.89</v>
      </c>
      <c r="I1983" s="3">
        <v>0.91</v>
      </c>
      <c r="J1983" s="2">
        <v>6176.15</v>
      </c>
    </row>
    <row r="1984" spans="1:10" x14ac:dyDescent="0.3">
      <c r="A1984" t="s">
        <v>6</v>
      </c>
      <c r="B1984" s="1">
        <v>43374</v>
      </c>
      <c r="C1984" s="2" t="s">
        <v>7</v>
      </c>
      <c r="D1984" s="2" t="s">
        <v>7</v>
      </c>
      <c r="E1984" s="2" t="s">
        <v>7</v>
      </c>
      <c r="F1984" s="2">
        <v>5134.1000000000004</v>
      </c>
      <c r="G1984" s="3">
        <v>63.86</v>
      </c>
      <c r="H1984" s="3">
        <v>1.89</v>
      </c>
      <c r="I1984" s="3">
        <v>0.91</v>
      </c>
      <c r="J1984" s="2">
        <v>6146.57</v>
      </c>
    </row>
    <row r="1985" spans="1:10" x14ac:dyDescent="0.3">
      <c r="A1985" t="s">
        <v>6</v>
      </c>
      <c r="B1985" s="1">
        <v>43371</v>
      </c>
      <c r="C1985" s="2" t="s">
        <v>7</v>
      </c>
      <c r="D1985" s="2" t="s">
        <v>7</v>
      </c>
      <c r="E1985" s="2" t="s">
        <v>7</v>
      </c>
      <c r="F1985" s="2">
        <v>5130.04</v>
      </c>
      <c r="G1985" s="3">
        <v>63.81</v>
      </c>
      <c r="H1985" s="3">
        <v>1.88</v>
      </c>
      <c r="I1985" s="3">
        <v>0.91</v>
      </c>
      <c r="J1985" s="2">
        <v>6141.71</v>
      </c>
    </row>
    <row r="1986" spans="1:10" x14ac:dyDescent="0.3">
      <c r="A1986" t="s">
        <v>6</v>
      </c>
      <c r="B1986" s="1">
        <v>43370</v>
      </c>
      <c r="C1986" s="2" t="s">
        <v>7</v>
      </c>
      <c r="D1986" s="2" t="s">
        <v>7</v>
      </c>
      <c r="E1986" s="2" t="s">
        <v>7</v>
      </c>
      <c r="F1986" s="2">
        <v>5340.62</v>
      </c>
      <c r="G1986" s="3" t="s">
        <v>7</v>
      </c>
      <c r="H1986" s="3">
        <v>1.8</v>
      </c>
      <c r="I1986" s="3">
        <v>0.86</v>
      </c>
      <c r="J1986" s="2">
        <v>6393.82</v>
      </c>
    </row>
    <row r="1987" spans="1:10" x14ac:dyDescent="0.3">
      <c r="A1987" t="s">
        <v>6</v>
      </c>
      <c r="B1987" s="1">
        <v>43369</v>
      </c>
      <c r="C1987" s="2" t="s">
        <v>7</v>
      </c>
      <c r="D1987" s="2" t="s">
        <v>7</v>
      </c>
      <c r="E1987" s="2" t="s">
        <v>7</v>
      </c>
      <c r="F1987" s="2">
        <v>5457.14</v>
      </c>
      <c r="G1987" s="3" t="s">
        <v>7</v>
      </c>
      <c r="H1987" s="3">
        <v>1.84</v>
      </c>
      <c r="I1987" s="3">
        <v>0.84</v>
      </c>
      <c r="J1987" s="2">
        <v>6533.32</v>
      </c>
    </row>
    <row r="1988" spans="1:10" x14ac:dyDescent="0.3">
      <c r="A1988" t="s">
        <v>6</v>
      </c>
      <c r="B1988" s="1">
        <v>43368</v>
      </c>
      <c r="C1988" s="2" t="s">
        <v>7</v>
      </c>
      <c r="D1988" s="2" t="s">
        <v>7</v>
      </c>
      <c r="E1988" s="2" t="s">
        <v>7</v>
      </c>
      <c r="F1988" s="2">
        <v>5460.51</v>
      </c>
      <c r="G1988" s="3" t="s">
        <v>7</v>
      </c>
      <c r="H1988" s="3">
        <v>1.81</v>
      </c>
      <c r="I1988" s="3">
        <v>0.76</v>
      </c>
      <c r="J1988" s="2">
        <v>6537.35</v>
      </c>
    </row>
    <row r="1989" spans="1:10" x14ac:dyDescent="0.3">
      <c r="A1989" t="s">
        <v>6</v>
      </c>
      <c r="B1989" s="1">
        <v>43367</v>
      </c>
      <c r="C1989" s="2" t="s">
        <v>7</v>
      </c>
      <c r="D1989" s="2" t="s">
        <v>7</v>
      </c>
      <c r="E1989" s="2" t="s">
        <v>7</v>
      </c>
      <c r="F1989" s="2">
        <v>5507.92</v>
      </c>
      <c r="G1989" s="3" t="s">
        <v>7</v>
      </c>
      <c r="H1989" s="3">
        <v>1.83</v>
      </c>
      <c r="I1989" s="3">
        <v>0.75</v>
      </c>
      <c r="J1989" s="2">
        <v>6594.11</v>
      </c>
    </row>
    <row r="1990" spans="1:10" x14ac:dyDescent="0.3">
      <c r="A1990" t="s">
        <v>6</v>
      </c>
      <c r="B1990" s="1">
        <v>43364</v>
      </c>
      <c r="C1990" s="2" t="s">
        <v>7</v>
      </c>
      <c r="D1990" s="2" t="s">
        <v>7</v>
      </c>
      <c r="E1990" s="2" t="s">
        <v>7</v>
      </c>
      <c r="F1990" s="2">
        <v>5649.71</v>
      </c>
      <c r="G1990" s="3" t="s">
        <v>7</v>
      </c>
      <c r="H1990" s="3">
        <v>1.88</v>
      </c>
      <c r="I1990" s="3">
        <v>0.73</v>
      </c>
      <c r="J1990" s="2">
        <v>6763.82</v>
      </c>
    </row>
    <row r="1991" spans="1:10" x14ac:dyDescent="0.3">
      <c r="A1991" t="s">
        <v>6</v>
      </c>
      <c r="B1991" s="1">
        <v>43362</v>
      </c>
      <c r="C1991" s="2" t="s">
        <v>7</v>
      </c>
      <c r="D1991" s="2" t="s">
        <v>7</v>
      </c>
      <c r="E1991" s="2" t="s">
        <v>7</v>
      </c>
      <c r="F1991" s="2">
        <v>5834.77</v>
      </c>
      <c r="G1991" s="3" t="s">
        <v>7</v>
      </c>
      <c r="H1991" s="3">
        <v>1.94</v>
      </c>
      <c r="I1991" s="3">
        <v>0.71</v>
      </c>
      <c r="J1991" s="2">
        <v>6985.38</v>
      </c>
    </row>
    <row r="1992" spans="1:10" x14ac:dyDescent="0.3">
      <c r="A1992" t="s">
        <v>6</v>
      </c>
      <c r="B1992" s="1">
        <v>43361</v>
      </c>
      <c r="C1992" s="2" t="s">
        <v>7</v>
      </c>
      <c r="D1992" s="2" t="s">
        <v>7</v>
      </c>
      <c r="E1992" s="2" t="s">
        <v>7</v>
      </c>
      <c r="F1992" s="2">
        <v>5884.93</v>
      </c>
      <c r="G1992" s="3" t="s">
        <v>7</v>
      </c>
      <c r="H1992" s="3">
        <v>1.96</v>
      </c>
      <c r="I1992" s="3">
        <v>0.7</v>
      </c>
      <c r="J1992" s="2">
        <v>7042.85</v>
      </c>
    </row>
    <row r="1993" spans="1:10" x14ac:dyDescent="0.3">
      <c r="A1993" t="s">
        <v>6</v>
      </c>
      <c r="B1993" s="1">
        <v>43360</v>
      </c>
      <c r="C1993" s="2" t="s">
        <v>7</v>
      </c>
      <c r="D1993" s="2" t="s">
        <v>7</v>
      </c>
      <c r="E1993" s="2" t="s">
        <v>7</v>
      </c>
      <c r="F1993" s="2">
        <v>5985.88</v>
      </c>
      <c r="G1993" s="3" t="s">
        <v>7</v>
      </c>
      <c r="H1993" s="3">
        <v>1.99</v>
      </c>
      <c r="I1993" s="3">
        <v>0.69</v>
      </c>
      <c r="J1993" s="2">
        <v>7160.58</v>
      </c>
    </row>
    <row r="1994" spans="1:10" x14ac:dyDescent="0.3">
      <c r="A1994" t="s">
        <v>6</v>
      </c>
      <c r="B1994" s="1">
        <v>43357</v>
      </c>
      <c r="C1994" s="2" t="s">
        <v>7</v>
      </c>
      <c r="D1994" s="2" t="s">
        <v>7</v>
      </c>
      <c r="E1994" s="2" t="s">
        <v>7</v>
      </c>
      <c r="F1994" s="2">
        <v>5977.76</v>
      </c>
      <c r="G1994" s="3" t="s">
        <v>7</v>
      </c>
      <c r="H1994" s="3">
        <v>1.99</v>
      </c>
      <c r="I1994" s="3">
        <v>0.69</v>
      </c>
      <c r="J1994" s="2">
        <v>7150.5</v>
      </c>
    </row>
    <row r="1995" spans="1:10" x14ac:dyDescent="0.3">
      <c r="A1995" t="s">
        <v>6</v>
      </c>
      <c r="B1995" s="1">
        <v>43355</v>
      </c>
      <c r="C1995" s="2" t="s">
        <v>7</v>
      </c>
      <c r="D1995" s="2" t="s">
        <v>7</v>
      </c>
      <c r="E1995" s="2" t="s">
        <v>7</v>
      </c>
      <c r="F1995" s="2">
        <v>5899.47</v>
      </c>
      <c r="G1995" s="3" t="s">
        <v>7</v>
      </c>
      <c r="H1995" s="3">
        <v>1.96</v>
      </c>
      <c r="I1995" s="3">
        <v>0.7</v>
      </c>
      <c r="J1995" s="2">
        <v>7056.71</v>
      </c>
    </row>
    <row r="1996" spans="1:10" x14ac:dyDescent="0.3">
      <c r="A1996" t="s">
        <v>6</v>
      </c>
      <c r="B1996" s="1">
        <v>43354</v>
      </c>
      <c r="C1996" s="2" t="s">
        <v>7</v>
      </c>
      <c r="D1996" s="2" t="s">
        <v>7</v>
      </c>
      <c r="E1996" s="2" t="s">
        <v>7</v>
      </c>
      <c r="F1996" s="2">
        <v>5917.13</v>
      </c>
      <c r="G1996" s="3" t="s">
        <v>7</v>
      </c>
      <c r="H1996" s="3">
        <v>1.97</v>
      </c>
      <c r="I1996" s="3">
        <v>0.7</v>
      </c>
      <c r="J1996" s="2">
        <v>7074.33</v>
      </c>
    </row>
    <row r="1997" spans="1:10" x14ac:dyDescent="0.3">
      <c r="A1997" t="s">
        <v>6</v>
      </c>
      <c r="B1997" s="1">
        <v>43353</v>
      </c>
      <c r="C1997" s="2" t="s">
        <v>7</v>
      </c>
      <c r="D1997" s="2" t="s">
        <v>7</v>
      </c>
      <c r="E1997" s="2" t="s">
        <v>7</v>
      </c>
      <c r="F1997" s="2">
        <v>5999.73</v>
      </c>
      <c r="G1997" s="3" t="s">
        <v>7</v>
      </c>
      <c r="H1997" s="3">
        <v>1.99</v>
      </c>
      <c r="I1997" s="3">
        <v>0.69</v>
      </c>
      <c r="J1997" s="2">
        <v>7170.9</v>
      </c>
    </row>
    <row r="1998" spans="1:10" x14ac:dyDescent="0.3">
      <c r="A1998" t="s">
        <v>6</v>
      </c>
      <c r="B1998" s="1">
        <v>43350</v>
      </c>
      <c r="C1998" s="2" t="s">
        <v>7</v>
      </c>
      <c r="D1998" s="2" t="s">
        <v>7</v>
      </c>
      <c r="E1998" s="2" t="s">
        <v>7</v>
      </c>
      <c r="F1998" s="2">
        <v>6069.48</v>
      </c>
      <c r="G1998" s="3" t="s">
        <v>7</v>
      </c>
      <c r="H1998" s="3">
        <v>2.02</v>
      </c>
      <c r="I1998" s="3">
        <v>0.68</v>
      </c>
      <c r="J1998" s="2">
        <v>7253.74</v>
      </c>
    </row>
    <row r="1999" spans="1:10" x14ac:dyDescent="0.3">
      <c r="A1999" t="s">
        <v>6</v>
      </c>
      <c r="B1999" s="1">
        <v>43349</v>
      </c>
      <c r="C1999" s="2" t="s">
        <v>7</v>
      </c>
      <c r="D1999" s="2" t="s">
        <v>7</v>
      </c>
      <c r="E1999" s="2" t="s">
        <v>7</v>
      </c>
      <c r="F1999" s="2">
        <v>6042.68</v>
      </c>
      <c r="G1999" s="3" t="s">
        <v>7</v>
      </c>
      <c r="H1999" s="3">
        <v>2.0099999999999998</v>
      </c>
      <c r="I1999" s="3">
        <v>0.68</v>
      </c>
      <c r="J1999" s="2">
        <v>7221.29</v>
      </c>
    </row>
    <row r="2000" spans="1:10" x14ac:dyDescent="0.3">
      <c r="A2000" t="s">
        <v>6</v>
      </c>
      <c r="B2000" s="1">
        <v>43348</v>
      </c>
      <c r="C2000" s="2" t="s">
        <v>7</v>
      </c>
      <c r="D2000" s="2" t="s">
        <v>7</v>
      </c>
      <c r="E2000" s="2" t="s">
        <v>7</v>
      </c>
      <c r="F2000" s="2">
        <v>6008.53</v>
      </c>
      <c r="G2000" s="3" t="s">
        <v>7</v>
      </c>
      <c r="H2000" s="3">
        <v>2</v>
      </c>
      <c r="I2000" s="3">
        <v>0.69</v>
      </c>
      <c r="J2000" s="2">
        <v>7180.35</v>
      </c>
    </row>
    <row r="2001" spans="1:10" x14ac:dyDescent="0.3">
      <c r="A2001" t="s">
        <v>6</v>
      </c>
      <c r="B2001" s="1">
        <v>43347</v>
      </c>
      <c r="C2001" s="2" t="s">
        <v>7</v>
      </c>
      <c r="D2001" s="2" t="s">
        <v>7</v>
      </c>
      <c r="E2001" s="2" t="s">
        <v>7</v>
      </c>
      <c r="F2001" s="2">
        <v>6024.29</v>
      </c>
      <c r="G2001" s="3" t="s">
        <v>7</v>
      </c>
      <c r="H2001" s="3">
        <v>2</v>
      </c>
      <c r="I2001" s="3">
        <v>0.69</v>
      </c>
      <c r="J2001" s="2">
        <v>7199.19</v>
      </c>
    </row>
    <row r="2002" spans="1:10" x14ac:dyDescent="0.3">
      <c r="A2002" t="s">
        <v>6</v>
      </c>
      <c r="B2002" s="1">
        <v>43346</v>
      </c>
      <c r="C2002" s="2" t="s">
        <v>7</v>
      </c>
      <c r="D2002" s="2" t="s">
        <v>7</v>
      </c>
      <c r="E2002" s="2" t="s">
        <v>7</v>
      </c>
      <c r="F2002" s="2">
        <v>6152.57</v>
      </c>
      <c r="G2002" s="3" t="s">
        <v>7</v>
      </c>
      <c r="H2002" s="3">
        <v>2.04</v>
      </c>
      <c r="I2002" s="3">
        <v>0.67</v>
      </c>
      <c r="J2002" s="2">
        <v>7351.77</v>
      </c>
    </row>
    <row r="2003" spans="1:10" x14ac:dyDescent="0.3">
      <c r="A2003" t="s">
        <v>6</v>
      </c>
      <c r="B2003" s="1">
        <v>43343</v>
      </c>
      <c r="C2003" s="2" t="s">
        <v>7</v>
      </c>
      <c r="D2003" s="2" t="s">
        <v>7</v>
      </c>
      <c r="E2003" s="2" t="s">
        <v>7</v>
      </c>
      <c r="F2003" s="2">
        <v>6160.43</v>
      </c>
      <c r="G2003" s="3" t="s">
        <v>7</v>
      </c>
      <c r="H2003" s="3">
        <v>2.0499999999999998</v>
      </c>
      <c r="I2003" s="3">
        <v>0.67</v>
      </c>
      <c r="J2003" s="2">
        <v>7361.15</v>
      </c>
    </row>
    <row r="2004" spans="1:10" x14ac:dyDescent="0.3">
      <c r="A2004" t="s">
        <v>6</v>
      </c>
      <c r="B2004" s="1">
        <v>43342</v>
      </c>
      <c r="C2004" s="2" t="s">
        <v>7</v>
      </c>
      <c r="D2004" s="2" t="s">
        <v>7</v>
      </c>
      <c r="E2004" s="2" t="s">
        <v>7</v>
      </c>
      <c r="F2004" s="2">
        <v>6125.79</v>
      </c>
      <c r="G2004" s="3" t="s">
        <v>7</v>
      </c>
      <c r="H2004" s="3">
        <v>2.04</v>
      </c>
      <c r="I2004" s="3">
        <v>0.67</v>
      </c>
      <c r="J2004" s="2">
        <v>7319.51</v>
      </c>
    </row>
    <row r="2005" spans="1:10" x14ac:dyDescent="0.3">
      <c r="A2005" t="s">
        <v>6</v>
      </c>
      <c r="B2005" s="1">
        <v>43341</v>
      </c>
      <c r="C2005" s="2" t="s">
        <v>7</v>
      </c>
      <c r="D2005" s="2" t="s">
        <v>7</v>
      </c>
      <c r="E2005" s="2" t="s">
        <v>7</v>
      </c>
      <c r="F2005" s="2">
        <v>6088.14</v>
      </c>
      <c r="G2005" s="3" t="s">
        <v>7</v>
      </c>
      <c r="H2005" s="3">
        <v>2.02</v>
      </c>
      <c r="I2005" s="3">
        <v>0.68</v>
      </c>
      <c r="J2005" s="2">
        <v>7274.36</v>
      </c>
    </row>
    <row r="2006" spans="1:10" x14ac:dyDescent="0.3">
      <c r="A2006" t="s">
        <v>6</v>
      </c>
      <c r="B2006" s="1">
        <v>43340</v>
      </c>
      <c r="C2006" s="2" t="s">
        <v>7</v>
      </c>
      <c r="D2006" s="2" t="s">
        <v>7</v>
      </c>
      <c r="E2006" s="2" t="s">
        <v>7</v>
      </c>
      <c r="F2006" s="2">
        <v>6073.5</v>
      </c>
      <c r="G2006" s="3" t="s">
        <v>7</v>
      </c>
      <c r="H2006" s="3">
        <v>2.04</v>
      </c>
      <c r="I2006" s="3">
        <v>0.62</v>
      </c>
      <c r="J2006" s="2">
        <v>7255.21</v>
      </c>
    </row>
    <row r="2007" spans="1:10" x14ac:dyDescent="0.3">
      <c r="A2007" t="s">
        <v>6</v>
      </c>
      <c r="B2007" s="1">
        <v>43339</v>
      </c>
      <c r="C2007" s="2" t="s">
        <v>7</v>
      </c>
      <c r="D2007" s="2" t="s">
        <v>7</v>
      </c>
      <c r="E2007" s="2" t="s">
        <v>7</v>
      </c>
      <c r="F2007" s="2">
        <v>6060.92</v>
      </c>
      <c r="G2007" s="3" t="s">
        <v>7</v>
      </c>
      <c r="H2007" s="3">
        <v>2.04</v>
      </c>
      <c r="I2007" s="3">
        <v>0.62</v>
      </c>
      <c r="J2007" s="2">
        <v>7240.14</v>
      </c>
    </row>
    <row r="2008" spans="1:10" x14ac:dyDescent="0.3">
      <c r="A2008" t="s">
        <v>6</v>
      </c>
      <c r="B2008" s="1">
        <v>43336</v>
      </c>
      <c r="C2008" s="2" t="s">
        <v>7</v>
      </c>
      <c r="D2008" s="2" t="s">
        <v>7</v>
      </c>
      <c r="E2008" s="2" t="s">
        <v>7</v>
      </c>
      <c r="F2008" s="2">
        <v>6021.91</v>
      </c>
      <c r="G2008" s="3">
        <v>118.37</v>
      </c>
      <c r="H2008" s="3">
        <v>2.0299999999999998</v>
      </c>
      <c r="I2008" s="3">
        <v>0.62</v>
      </c>
      <c r="J2008" s="2">
        <v>7193.42</v>
      </c>
    </row>
    <row r="2009" spans="1:10" x14ac:dyDescent="0.3">
      <c r="A2009" t="s">
        <v>6</v>
      </c>
      <c r="B2009" s="1">
        <v>43335</v>
      </c>
      <c r="C2009" s="2" t="s">
        <v>7</v>
      </c>
      <c r="D2009" s="2" t="s">
        <v>7</v>
      </c>
      <c r="E2009" s="2" t="s">
        <v>7</v>
      </c>
      <c r="F2009" s="2">
        <v>6036.24</v>
      </c>
      <c r="G2009" s="3">
        <v>121.18</v>
      </c>
      <c r="H2009" s="3">
        <v>2.0299999999999998</v>
      </c>
      <c r="I2009" s="3">
        <v>0.62</v>
      </c>
      <c r="J2009" s="2">
        <v>7209.62</v>
      </c>
    </row>
    <row r="2010" spans="1:10" x14ac:dyDescent="0.3">
      <c r="A2010" t="s">
        <v>6</v>
      </c>
      <c r="B2010" s="1">
        <v>43333</v>
      </c>
      <c r="C2010" s="2" t="s">
        <v>7</v>
      </c>
      <c r="D2010" s="2" t="s">
        <v>7</v>
      </c>
      <c r="E2010" s="2" t="s">
        <v>7</v>
      </c>
      <c r="F2010" s="2">
        <v>6047.59</v>
      </c>
      <c r="G2010" s="3">
        <v>121.41</v>
      </c>
      <c r="H2010" s="3">
        <v>2.04</v>
      </c>
      <c r="I2010" s="3">
        <v>0.62</v>
      </c>
      <c r="J2010" s="2">
        <v>7221.47</v>
      </c>
    </row>
    <row r="2011" spans="1:10" x14ac:dyDescent="0.3">
      <c r="A2011" t="s">
        <v>6</v>
      </c>
      <c r="B2011" s="1">
        <v>43332</v>
      </c>
      <c r="C2011" s="2" t="s">
        <v>7</v>
      </c>
      <c r="D2011" s="2" t="s">
        <v>7</v>
      </c>
      <c r="E2011" s="2" t="s">
        <v>7</v>
      </c>
      <c r="F2011" s="2">
        <v>6020.8</v>
      </c>
      <c r="G2011" s="3">
        <v>120.77</v>
      </c>
      <c r="H2011" s="3">
        <v>2.0299999999999998</v>
      </c>
      <c r="I2011" s="3">
        <v>0.62</v>
      </c>
      <c r="J2011" s="2">
        <v>7189.19</v>
      </c>
    </row>
    <row r="2012" spans="1:10" x14ac:dyDescent="0.3">
      <c r="A2012" t="s">
        <v>6</v>
      </c>
      <c r="B2012" s="1">
        <v>43329</v>
      </c>
      <c r="C2012" s="2" t="s">
        <v>7</v>
      </c>
      <c r="D2012" s="2" t="s">
        <v>7</v>
      </c>
      <c r="E2012" s="2" t="s">
        <v>7</v>
      </c>
      <c r="F2012" s="2">
        <v>6007.85</v>
      </c>
      <c r="G2012" s="3">
        <v>121.61</v>
      </c>
      <c r="H2012" s="3">
        <v>2.02</v>
      </c>
      <c r="I2012" s="3">
        <v>0.63</v>
      </c>
      <c r="J2012" s="2">
        <v>7172.86</v>
      </c>
    </row>
    <row r="2013" spans="1:10" x14ac:dyDescent="0.3">
      <c r="A2013" t="s">
        <v>6</v>
      </c>
      <c r="B2013" s="1">
        <v>43328</v>
      </c>
      <c r="C2013" s="2" t="s">
        <v>7</v>
      </c>
      <c r="D2013" s="2" t="s">
        <v>7</v>
      </c>
      <c r="E2013" s="2" t="s">
        <v>7</v>
      </c>
      <c r="F2013" s="2">
        <v>5950.45</v>
      </c>
      <c r="G2013" s="3">
        <v>120.45</v>
      </c>
      <c r="H2013" s="3">
        <v>2</v>
      </c>
      <c r="I2013" s="3">
        <v>0.63</v>
      </c>
      <c r="J2013" s="2">
        <v>7104.33</v>
      </c>
    </row>
    <row r="2014" spans="1:10" x14ac:dyDescent="0.3">
      <c r="A2014" t="s">
        <v>6</v>
      </c>
      <c r="B2014" s="1">
        <v>43326</v>
      </c>
      <c r="C2014" s="2" t="s">
        <v>7</v>
      </c>
      <c r="D2014" s="2" t="s">
        <v>7</v>
      </c>
      <c r="E2014" s="2" t="s">
        <v>7</v>
      </c>
      <c r="F2014" s="2">
        <v>5969.77</v>
      </c>
      <c r="G2014" s="3">
        <v>120.84</v>
      </c>
      <c r="H2014" s="3">
        <v>2.0099999999999998</v>
      </c>
      <c r="I2014" s="3">
        <v>0.63</v>
      </c>
      <c r="J2014" s="2">
        <v>7127.4</v>
      </c>
    </row>
    <row r="2015" spans="1:10" x14ac:dyDescent="0.3">
      <c r="A2015" t="s">
        <v>6</v>
      </c>
      <c r="B2015" s="1">
        <v>43325</v>
      </c>
      <c r="C2015" s="2" t="s">
        <v>7</v>
      </c>
      <c r="D2015" s="2" t="s">
        <v>7</v>
      </c>
      <c r="E2015" s="2" t="s">
        <v>7</v>
      </c>
      <c r="F2015" s="2">
        <v>5951.14</v>
      </c>
      <c r="G2015" s="3">
        <v>120.4</v>
      </c>
      <c r="H2015" s="3">
        <v>2</v>
      </c>
      <c r="I2015" s="3">
        <v>0.63</v>
      </c>
      <c r="J2015" s="2">
        <v>7104.74</v>
      </c>
    </row>
    <row r="2016" spans="1:10" x14ac:dyDescent="0.3">
      <c r="A2016" t="s">
        <v>6</v>
      </c>
      <c r="B2016" s="1">
        <v>43322</v>
      </c>
      <c r="C2016" s="2" t="s">
        <v>7</v>
      </c>
      <c r="D2016" s="2" t="s">
        <v>7</v>
      </c>
      <c r="E2016" s="2" t="s">
        <v>7</v>
      </c>
      <c r="F2016" s="2">
        <v>6006.91</v>
      </c>
      <c r="G2016" s="3">
        <v>118.48</v>
      </c>
      <c r="H2016" s="3">
        <v>2.02</v>
      </c>
      <c r="I2016" s="3">
        <v>0.63</v>
      </c>
      <c r="J2016" s="2">
        <v>7171.05</v>
      </c>
    </row>
    <row r="2017" spans="1:10" x14ac:dyDescent="0.3">
      <c r="A2017" t="s">
        <v>6</v>
      </c>
      <c r="B2017" s="1">
        <v>43321</v>
      </c>
      <c r="C2017" s="2" t="s">
        <v>7</v>
      </c>
      <c r="D2017" s="2" t="s">
        <v>7</v>
      </c>
      <c r="E2017" s="2" t="s">
        <v>7</v>
      </c>
      <c r="F2017" s="2">
        <v>6069.26</v>
      </c>
      <c r="G2017" s="3">
        <v>119.96</v>
      </c>
      <c r="H2017" s="3">
        <v>2.04</v>
      </c>
      <c r="I2017" s="3">
        <v>0.62</v>
      </c>
      <c r="J2017" s="2">
        <v>7245.49</v>
      </c>
    </row>
    <row r="2018" spans="1:10" x14ac:dyDescent="0.3">
      <c r="A2018" t="s">
        <v>6</v>
      </c>
      <c r="B2018" s="1">
        <v>43320</v>
      </c>
      <c r="C2018" s="2" t="s">
        <v>7</v>
      </c>
      <c r="D2018" s="2" t="s">
        <v>7</v>
      </c>
      <c r="E2018" s="2" t="s">
        <v>7</v>
      </c>
      <c r="F2018" s="2">
        <v>6039.17</v>
      </c>
      <c r="G2018" s="3">
        <v>119.32</v>
      </c>
      <c r="H2018" s="3">
        <v>2.0299999999999998</v>
      </c>
      <c r="I2018" s="3">
        <v>0.62</v>
      </c>
      <c r="J2018" s="2">
        <v>7209.23</v>
      </c>
    </row>
    <row r="2019" spans="1:10" x14ac:dyDescent="0.3">
      <c r="A2019" t="s">
        <v>6</v>
      </c>
      <c r="B2019" s="1">
        <v>43319</v>
      </c>
      <c r="C2019" s="2" t="s">
        <v>7</v>
      </c>
      <c r="D2019" s="2" t="s">
        <v>7</v>
      </c>
      <c r="E2019" s="2" t="s">
        <v>7</v>
      </c>
      <c r="F2019" s="2">
        <v>6021.72</v>
      </c>
      <c r="G2019" s="3">
        <v>99.54</v>
      </c>
      <c r="H2019" s="3">
        <v>2.0299999999999998</v>
      </c>
      <c r="I2019" s="3">
        <v>0.62</v>
      </c>
      <c r="J2019" s="2">
        <v>7188.4</v>
      </c>
    </row>
    <row r="2020" spans="1:10" x14ac:dyDescent="0.3">
      <c r="A2020" t="s">
        <v>6</v>
      </c>
      <c r="B2020" s="1">
        <v>43318</v>
      </c>
      <c r="C2020" s="2" t="s">
        <v>7</v>
      </c>
      <c r="D2020" s="2" t="s">
        <v>7</v>
      </c>
      <c r="E2020" s="2" t="s">
        <v>7</v>
      </c>
      <c r="F2020" s="2">
        <v>6050.03</v>
      </c>
      <c r="G2020" s="3">
        <v>100.01</v>
      </c>
      <c r="H2020" s="3">
        <v>2.04</v>
      </c>
      <c r="I2020" s="3">
        <v>0.62</v>
      </c>
      <c r="J2020" s="2">
        <v>7222.19</v>
      </c>
    </row>
    <row r="2021" spans="1:10" x14ac:dyDescent="0.3">
      <c r="A2021" t="s">
        <v>6</v>
      </c>
      <c r="B2021" s="1">
        <v>43315</v>
      </c>
      <c r="C2021" s="2" t="s">
        <v>7</v>
      </c>
      <c r="D2021" s="2" t="s">
        <v>7</v>
      </c>
      <c r="E2021" s="2" t="s">
        <v>7</v>
      </c>
      <c r="F2021" s="2">
        <v>6028.64</v>
      </c>
      <c r="G2021" s="3">
        <v>103.06</v>
      </c>
      <c r="H2021" s="3">
        <v>2.0299999999999998</v>
      </c>
      <c r="I2021" s="3">
        <v>0.62</v>
      </c>
      <c r="J2021" s="2">
        <v>7196</v>
      </c>
    </row>
    <row r="2022" spans="1:10" x14ac:dyDescent="0.3">
      <c r="A2022" t="s">
        <v>6</v>
      </c>
      <c r="B2022" s="1">
        <v>43314</v>
      </c>
      <c r="C2022" s="2" t="s">
        <v>7</v>
      </c>
      <c r="D2022" s="2" t="s">
        <v>7</v>
      </c>
      <c r="E2022" s="2" t="s">
        <v>7</v>
      </c>
      <c r="F2022" s="2">
        <v>5944.01</v>
      </c>
      <c r="G2022" s="3">
        <v>111.01</v>
      </c>
      <c r="H2022" s="3">
        <v>2</v>
      </c>
      <c r="I2022" s="3">
        <v>0.63</v>
      </c>
      <c r="J2022" s="2">
        <v>7094.55</v>
      </c>
    </row>
    <row r="2023" spans="1:10" x14ac:dyDescent="0.3">
      <c r="A2023" t="s">
        <v>6</v>
      </c>
      <c r="B2023" s="1">
        <v>43313</v>
      </c>
      <c r="C2023" s="2" t="s">
        <v>7</v>
      </c>
      <c r="D2023" s="2" t="s">
        <v>7</v>
      </c>
      <c r="E2023" s="2" t="s">
        <v>7</v>
      </c>
      <c r="F2023" s="2">
        <v>5948.77</v>
      </c>
      <c r="G2023" s="3">
        <v>110.9</v>
      </c>
      <c r="H2023" s="3">
        <v>2</v>
      </c>
      <c r="I2023" s="3">
        <v>0.63</v>
      </c>
      <c r="J2023" s="2">
        <v>7097.06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NIFTY_SMALLCAP250_HISTORICAL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 Sengupta</dc:creator>
  <cp:lastModifiedBy>Dwip Sengupta</cp:lastModifiedBy>
  <dcterms:created xsi:type="dcterms:W3CDTF">2015-06-05T18:17:20Z</dcterms:created>
  <dcterms:modified xsi:type="dcterms:W3CDTF">2026-10-01T17:20:20Z</dcterms:modified>
</cp:coreProperties>
</file>