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wips\Desktop\DeepStratAI\Education\My Valuations\tech_corner_data_pipeline\InStoMaDa\data\nse_data\"/>
    </mc:Choice>
  </mc:AlternateContent>
  <xr:revisionPtr revIDLastSave="0" documentId="13_ncr:1_{965E1CD1-B291-4787-A298-8D0014DE46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500 Historic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P2" i="1"/>
  <c r="O2" i="1"/>
  <c r="N2" i="1"/>
  <c r="Q23" i="1"/>
  <c r="P23" i="1"/>
  <c r="O23" i="1"/>
  <c r="N23" i="1"/>
</calcChain>
</file>

<file path=xl/sharedStrings.xml><?xml version="1.0" encoding="utf-8"?>
<sst xmlns="http://schemas.openxmlformats.org/spreadsheetml/2006/main" count="2038" uniqueCount="13">
  <si>
    <t>Index Name</t>
  </si>
  <si>
    <t>Date</t>
  </si>
  <si>
    <t>Open</t>
  </si>
  <si>
    <t>High</t>
  </si>
  <si>
    <t>Low</t>
  </si>
  <si>
    <t>Close</t>
  </si>
  <si>
    <t>NIFTY 500</t>
  </si>
  <si>
    <t>P/E</t>
  </si>
  <si>
    <t>P/B</t>
  </si>
  <si>
    <t>Div Yield %</t>
  </si>
  <si>
    <t>Total Returns Index</t>
  </si>
  <si>
    <t>Net Total Return Index</t>
  </si>
  <si>
    <t>Monthly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</si>
</sst>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1A1A1A"/>
      <name val="Arial"/>
      <family val="2"/>
    </font>
    <font>
      <sz val="8"/>
      <color rgb="FF4C4C4C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15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5" fontId="1" fillId="2" borderId="0" xfId="0" applyNumberFormat="1" applyFont="1" applyFill="1"/>
    <xf numFmtId="1" fontId="1" fillId="2" borderId="0" xfId="0" applyNumberFormat="1" applyFont="1" applyFill="1"/>
    <xf numFmtId="9" fontId="0" fillId="3" borderId="0" xfId="1" applyFont="1" applyFill="1"/>
    <xf numFmtId="15" fontId="3" fillId="4" borderId="0" xfId="0" applyNumberFormat="1" applyFont="1" applyFill="1" applyAlignment="1">
      <alignment horizontal="left" vertical="center" wrapText="1"/>
    </xf>
    <xf numFmtId="0" fontId="4" fillId="4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horizontal="right" vertical="center" wrapText="1"/>
    </xf>
    <xf numFmtId="15" fontId="3" fillId="5" borderId="0" xfId="0" applyNumberFormat="1" applyFont="1" applyFill="1" applyAlignment="1">
      <alignment horizontal="left" vertical="center" wrapText="1"/>
    </xf>
    <xf numFmtId="0" fontId="4" fillId="5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23"/>
  <sheetViews>
    <sheetView tabSelected="1" workbookViewId="0"/>
  </sheetViews>
  <sheetFormatPr defaultRowHeight="14.4" x14ac:dyDescent="0.3"/>
  <cols>
    <col min="1" max="1" width="10.77734375" bestFit="1" customWidth="1"/>
    <col min="2" max="2" width="9.88671875" bestFit="1" customWidth="1"/>
    <col min="3" max="3" width="9" bestFit="1" customWidth="1"/>
    <col min="9" max="9" width="12.44140625" customWidth="1"/>
    <col min="10" max="10" width="18.33203125" customWidth="1"/>
    <col min="11" max="11" width="19.6640625" bestFit="1" customWidth="1"/>
    <col min="13" max="13" width="16.109375" bestFit="1" customWidth="1"/>
    <col min="17" max="17" width="17.44140625" bestFit="1" customWidth="1"/>
  </cols>
  <sheetData>
    <row r="1" spans="1:22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M1" s="5" t="s">
        <v>12</v>
      </c>
      <c r="N1" s="5" t="s">
        <v>5</v>
      </c>
      <c r="O1" s="5" t="s">
        <v>7</v>
      </c>
      <c r="P1" s="5" t="s">
        <v>8</v>
      </c>
      <c r="Q1" s="5" t="s">
        <v>10</v>
      </c>
    </row>
    <row r="2" spans="1:22" x14ac:dyDescent="0.3">
      <c r="A2" s="4" t="s">
        <v>6</v>
      </c>
      <c r="B2" s="6">
        <v>46295</v>
      </c>
      <c r="C2" s="7">
        <v>22113.55</v>
      </c>
      <c r="D2" s="7">
        <v>22229.200000000001</v>
      </c>
      <c r="E2" s="7">
        <v>22057.45</v>
      </c>
      <c r="F2" s="7">
        <v>22072.1</v>
      </c>
      <c r="G2" s="4">
        <v>21.77</v>
      </c>
      <c r="H2" s="4">
        <v>3.09</v>
      </c>
      <c r="I2" s="4">
        <v>1.02</v>
      </c>
      <c r="J2" s="7">
        <v>35505.86</v>
      </c>
      <c r="K2" s="7">
        <v>32641.1</v>
      </c>
      <c r="M2" s="14"/>
      <c r="N2" s="8">
        <f>F2/F23-1</f>
        <v>-5.8773109996226092E-2</v>
      </c>
      <c r="O2" s="8">
        <f>G2/G23-1</f>
        <v>-4.2234931808183052E-2</v>
      </c>
      <c r="P2" s="8">
        <f>H2/H23-1</f>
        <v>-5.5045871559633031E-2</v>
      </c>
      <c r="Q2" s="8">
        <f>J2/J23-1</f>
        <v>-5.8499681798896863E-2</v>
      </c>
      <c r="S2" s="9"/>
      <c r="T2" s="10"/>
      <c r="U2" s="11"/>
      <c r="V2" s="10"/>
    </row>
    <row r="3" spans="1:22" x14ac:dyDescent="0.3">
      <c r="A3" t="s">
        <v>6</v>
      </c>
      <c r="B3" s="1">
        <v>46294</v>
      </c>
      <c r="C3" s="3">
        <v>22192.15</v>
      </c>
      <c r="D3" s="3">
        <v>22206.85</v>
      </c>
      <c r="E3" s="3">
        <v>22005.15</v>
      </c>
      <c r="F3" s="3">
        <v>22101</v>
      </c>
      <c r="G3">
        <v>21.42</v>
      </c>
      <c r="H3">
        <v>3.06</v>
      </c>
      <c r="I3">
        <v>1.01</v>
      </c>
      <c r="J3" s="3">
        <v>35551.730000000003</v>
      </c>
      <c r="K3" s="3">
        <v>32683.41</v>
      </c>
      <c r="M3" s="5"/>
      <c r="N3" s="5"/>
      <c r="O3" s="5"/>
      <c r="P3" s="5"/>
      <c r="Q3" s="5"/>
      <c r="S3" s="9">
        <v>46295</v>
      </c>
      <c r="V3" s="13"/>
    </row>
    <row r="4" spans="1:22" x14ac:dyDescent="0.3">
      <c r="A4" t="s">
        <v>6</v>
      </c>
      <c r="B4" s="1">
        <v>46293</v>
      </c>
      <c r="C4" s="3">
        <v>22541.85</v>
      </c>
      <c r="D4" s="3">
        <v>22550.7</v>
      </c>
      <c r="E4" s="3">
        <v>22210.400000000001</v>
      </c>
      <c r="F4" s="3">
        <v>22232.15</v>
      </c>
      <c r="G4">
        <v>21.54</v>
      </c>
      <c r="H4">
        <v>3.08</v>
      </c>
      <c r="I4">
        <v>1.01</v>
      </c>
      <c r="J4" s="3">
        <v>35762.67</v>
      </c>
      <c r="K4" s="3">
        <v>32877.33</v>
      </c>
      <c r="M4" s="14"/>
      <c r="N4" s="14"/>
      <c r="O4" s="14"/>
      <c r="P4" s="14"/>
      <c r="Q4" s="14"/>
      <c r="S4" s="12">
        <v>46294</v>
      </c>
      <c r="V4" s="10"/>
    </row>
    <row r="5" spans="1:22" x14ac:dyDescent="0.3">
      <c r="A5" t="s">
        <v>6</v>
      </c>
      <c r="B5" s="1">
        <v>46290</v>
      </c>
      <c r="C5" s="3">
        <v>22539.8</v>
      </c>
      <c r="D5" s="3">
        <v>22613.7</v>
      </c>
      <c r="E5" s="3">
        <v>22483.65</v>
      </c>
      <c r="F5" s="3">
        <v>22603.5</v>
      </c>
      <c r="G5">
        <v>21.9</v>
      </c>
      <c r="H5">
        <v>3.13</v>
      </c>
      <c r="I5">
        <v>0.99</v>
      </c>
      <c r="J5" s="3">
        <v>36360.06</v>
      </c>
      <c r="K5" s="3">
        <v>33426.519999999997</v>
      </c>
      <c r="M5" s="14"/>
      <c r="N5" s="14"/>
      <c r="O5" s="14"/>
      <c r="P5" s="14"/>
      <c r="Q5" s="14"/>
      <c r="S5" s="9">
        <v>46293</v>
      </c>
      <c r="V5" s="13"/>
    </row>
    <row r="6" spans="1:22" x14ac:dyDescent="0.3">
      <c r="A6" t="s">
        <v>6</v>
      </c>
      <c r="B6" s="1">
        <v>46289</v>
      </c>
      <c r="C6" s="3">
        <v>22704.05</v>
      </c>
      <c r="D6" s="3">
        <v>22771.599999999999</v>
      </c>
      <c r="E6" s="3">
        <v>22540.6</v>
      </c>
      <c r="F6" s="3">
        <v>22552.6</v>
      </c>
      <c r="G6">
        <v>21.85</v>
      </c>
      <c r="H6">
        <v>3.12</v>
      </c>
      <c r="I6">
        <v>0.99</v>
      </c>
      <c r="J6" s="3">
        <v>36278.129999999997</v>
      </c>
      <c r="K6" s="3">
        <v>33351.199999999997</v>
      </c>
      <c r="M6" s="14"/>
      <c r="N6" s="14"/>
      <c r="O6" s="14"/>
      <c r="P6" s="14"/>
      <c r="Q6" s="14"/>
      <c r="S6" s="12">
        <v>46290</v>
      </c>
      <c r="V6" s="10"/>
    </row>
    <row r="7" spans="1:22" x14ac:dyDescent="0.3">
      <c r="A7" t="s">
        <v>6</v>
      </c>
      <c r="B7" s="1">
        <v>46288</v>
      </c>
      <c r="C7" s="3">
        <v>22824.6</v>
      </c>
      <c r="D7" s="3">
        <v>22941.75</v>
      </c>
      <c r="E7" s="3">
        <v>22824.35</v>
      </c>
      <c r="F7" s="3">
        <v>22935.1</v>
      </c>
      <c r="G7">
        <v>22.23</v>
      </c>
      <c r="H7">
        <v>3.18</v>
      </c>
      <c r="I7">
        <v>0.97</v>
      </c>
      <c r="J7" s="3">
        <v>36893.300000000003</v>
      </c>
      <c r="K7" s="3">
        <v>33916.769999999997</v>
      </c>
      <c r="M7" s="14"/>
      <c r="N7" s="14"/>
      <c r="O7" s="14"/>
      <c r="P7" s="14"/>
      <c r="Q7" s="14"/>
      <c r="S7" s="9">
        <v>46289</v>
      </c>
      <c r="V7" s="13"/>
    </row>
    <row r="8" spans="1:22" x14ac:dyDescent="0.3">
      <c r="A8" t="s">
        <v>6</v>
      </c>
      <c r="B8" s="1">
        <v>46287</v>
      </c>
      <c r="C8" s="3">
        <v>22902.85</v>
      </c>
      <c r="D8" s="3">
        <v>22938.2</v>
      </c>
      <c r="E8" s="3">
        <v>22751.35</v>
      </c>
      <c r="F8" s="3">
        <v>22794.2</v>
      </c>
      <c r="G8">
        <v>22.09</v>
      </c>
      <c r="H8">
        <v>3.16</v>
      </c>
      <c r="I8">
        <v>0.98</v>
      </c>
      <c r="J8" s="3">
        <v>36666.480000000003</v>
      </c>
      <c r="K8" s="3">
        <v>33708.29</v>
      </c>
      <c r="M8" s="14"/>
      <c r="N8" s="14"/>
      <c r="O8" s="14"/>
      <c r="P8" s="14"/>
      <c r="Q8" s="14"/>
      <c r="S8" s="12">
        <v>46288</v>
      </c>
      <c r="V8" s="10"/>
    </row>
    <row r="9" spans="1:22" x14ac:dyDescent="0.3">
      <c r="A9" t="s">
        <v>6</v>
      </c>
      <c r="B9" s="1">
        <v>46286</v>
      </c>
      <c r="C9" s="3">
        <v>22823.4</v>
      </c>
      <c r="D9" s="3">
        <v>22905.05</v>
      </c>
      <c r="E9" s="3">
        <v>22815.8</v>
      </c>
      <c r="F9" s="3">
        <v>22860.05</v>
      </c>
      <c r="G9">
        <v>22.15</v>
      </c>
      <c r="H9">
        <v>3.17</v>
      </c>
      <c r="I9">
        <v>0.98</v>
      </c>
      <c r="J9" s="3">
        <v>36772.25</v>
      </c>
      <c r="K9" s="3">
        <v>33805.56</v>
      </c>
      <c r="M9" s="14"/>
      <c r="N9" s="14"/>
      <c r="O9" s="14"/>
      <c r="P9" s="14"/>
      <c r="Q9" s="14"/>
      <c r="S9" s="9">
        <v>46287</v>
      </c>
      <c r="V9" s="13"/>
    </row>
    <row r="10" spans="1:22" x14ac:dyDescent="0.3">
      <c r="A10" t="s">
        <v>6</v>
      </c>
      <c r="B10" s="1">
        <v>46283</v>
      </c>
      <c r="C10" s="3">
        <v>22709.7</v>
      </c>
      <c r="D10" s="3">
        <v>22860.25</v>
      </c>
      <c r="E10" s="3">
        <v>22707.35</v>
      </c>
      <c r="F10" s="3">
        <v>22840.55</v>
      </c>
      <c r="G10">
        <v>22.13</v>
      </c>
      <c r="H10">
        <v>3.17</v>
      </c>
      <c r="I10">
        <v>0.98</v>
      </c>
      <c r="J10" s="3">
        <v>36740.11</v>
      </c>
      <c r="K10" s="3">
        <v>33776.18</v>
      </c>
      <c r="M10" s="14"/>
      <c r="N10" s="14"/>
      <c r="O10" s="14"/>
      <c r="P10" s="14"/>
      <c r="Q10" s="14"/>
      <c r="S10" s="12">
        <v>46286</v>
      </c>
      <c r="V10" s="10"/>
    </row>
    <row r="11" spans="1:22" x14ac:dyDescent="0.3">
      <c r="A11" t="s">
        <v>6</v>
      </c>
      <c r="B11" s="1">
        <v>46282</v>
      </c>
      <c r="C11" s="3">
        <v>22518.75</v>
      </c>
      <c r="D11" s="3">
        <v>22718.85</v>
      </c>
      <c r="E11" s="3">
        <v>22515.85</v>
      </c>
      <c r="F11" s="3">
        <v>22654.65</v>
      </c>
      <c r="G11">
        <v>21.95</v>
      </c>
      <c r="H11">
        <v>3.14</v>
      </c>
      <c r="I11">
        <v>0.99</v>
      </c>
      <c r="J11" s="3">
        <v>36440.81</v>
      </c>
      <c r="K11" s="3">
        <v>33501.08</v>
      </c>
      <c r="M11" s="14"/>
      <c r="N11" s="14"/>
      <c r="O11" s="14"/>
      <c r="P11" s="14"/>
      <c r="Q11" s="14"/>
      <c r="S11" s="9">
        <v>46283</v>
      </c>
      <c r="V11" s="13"/>
    </row>
    <row r="12" spans="1:22" x14ac:dyDescent="0.3">
      <c r="A12" t="s">
        <v>6</v>
      </c>
      <c r="B12" s="1">
        <v>46281</v>
      </c>
      <c r="C12" s="3">
        <v>22526.55</v>
      </c>
      <c r="D12" s="3">
        <v>22596.15</v>
      </c>
      <c r="E12" s="3">
        <v>22342.75</v>
      </c>
      <c r="F12" s="3">
        <v>22532</v>
      </c>
      <c r="G12">
        <v>21.83</v>
      </c>
      <c r="H12">
        <v>3.13</v>
      </c>
      <c r="I12">
        <v>0.99</v>
      </c>
      <c r="J12" s="3">
        <v>36243.43</v>
      </c>
      <c r="K12" s="3">
        <v>33319.65</v>
      </c>
      <c r="M12" s="14"/>
      <c r="N12" s="14"/>
      <c r="O12" s="14"/>
      <c r="P12" s="14"/>
      <c r="Q12" s="14"/>
      <c r="S12" s="12">
        <v>46282</v>
      </c>
      <c r="V12" s="10"/>
    </row>
    <row r="13" spans="1:22" x14ac:dyDescent="0.3">
      <c r="A13" t="s">
        <v>6</v>
      </c>
      <c r="B13" s="1">
        <v>46280</v>
      </c>
      <c r="C13" s="3">
        <v>22998.45</v>
      </c>
      <c r="D13" s="3">
        <v>23018.3</v>
      </c>
      <c r="E13" s="3">
        <v>22477.4</v>
      </c>
      <c r="F13" s="3">
        <v>22477.45</v>
      </c>
      <c r="G13">
        <v>21.78</v>
      </c>
      <c r="H13">
        <v>3.12</v>
      </c>
      <c r="I13">
        <v>0.99</v>
      </c>
      <c r="J13" s="3">
        <v>36155.61</v>
      </c>
      <c r="K13" s="3">
        <v>33238.94</v>
      </c>
      <c r="M13" s="14"/>
      <c r="N13" s="14"/>
      <c r="O13" s="14"/>
      <c r="P13" s="14"/>
      <c r="Q13" s="14"/>
      <c r="S13" s="9">
        <v>46281</v>
      </c>
      <c r="V13" s="13"/>
    </row>
    <row r="14" spans="1:22" x14ac:dyDescent="0.3">
      <c r="A14" t="s">
        <v>6</v>
      </c>
      <c r="B14" s="1">
        <v>46276</v>
      </c>
      <c r="C14" s="3">
        <v>22774.05</v>
      </c>
      <c r="D14" s="3">
        <v>22894.55</v>
      </c>
      <c r="E14" s="3">
        <v>22672.85</v>
      </c>
      <c r="F14" s="3">
        <v>22866.5</v>
      </c>
      <c r="G14">
        <v>22.16</v>
      </c>
      <c r="H14">
        <v>3.18</v>
      </c>
      <c r="I14">
        <v>0.98</v>
      </c>
      <c r="J14" s="3">
        <v>36781.339999999997</v>
      </c>
      <c r="K14" s="3">
        <v>33814.199999999997</v>
      </c>
      <c r="M14" s="14"/>
      <c r="N14" s="14"/>
      <c r="O14" s="14"/>
      <c r="P14" s="14"/>
      <c r="Q14" s="14"/>
      <c r="S14" s="12">
        <v>46280</v>
      </c>
      <c r="V14" s="10"/>
    </row>
    <row r="15" spans="1:22" x14ac:dyDescent="0.3">
      <c r="A15" t="s">
        <v>6</v>
      </c>
      <c r="B15" s="1">
        <v>46275</v>
      </c>
      <c r="C15" s="3">
        <v>22966.65</v>
      </c>
      <c r="D15" s="3">
        <v>22993.5</v>
      </c>
      <c r="E15" s="3">
        <v>22884.6</v>
      </c>
      <c r="F15" s="3">
        <v>22952.35</v>
      </c>
      <c r="G15">
        <v>22.24</v>
      </c>
      <c r="H15">
        <v>3.19</v>
      </c>
      <c r="I15">
        <v>0.97</v>
      </c>
      <c r="J15" s="3">
        <v>36918.519999999997</v>
      </c>
      <c r="K15" s="3">
        <v>33940.51</v>
      </c>
      <c r="M15" s="14"/>
      <c r="N15" s="14"/>
      <c r="O15" s="14"/>
      <c r="P15" s="14"/>
      <c r="Q15" s="14"/>
      <c r="S15" s="9">
        <v>46276</v>
      </c>
      <c r="V15" s="13"/>
    </row>
    <row r="16" spans="1:22" x14ac:dyDescent="0.3">
      <c r="A16" t="s">
        <v>6</v>
      </c>
      <c r="B16" s="1">
        <v>46274</v>
      </c>
      <c r="C16" s="3">
        <v>23015.8</v>
      </c>
      <c r="D16" s="3">
        <v>23061.7</v>
      </c>
      <c r="E16" s="3">
        <v>22957.599999999999</v>
      </c>
      <c r="F16" s="3">
        <v>22958.75</v>
      </c>
      <c r="G16">
        <v>22.25</v>
      </c>
      <c r="H16">
        <v>3.19</v>
      </c>
      <c r="I16">
        <v>0.97</v>
      </c>
      <c r="J16" s="3">
        <v>36928.870000000003</v>
      </c>
      <c r="K16" s="3">
        <v>33950.089999999997</v>
      </c>
      <c r="M16" s="14"/>
      <c r="N16" s="14"/>
      <c r="O16" s="14"/>
      <c r="P16" s="14"/>
      <c r="Q16" s="14"/>
      <c r="S16" s="12">
        <v>46275</v>
      </c>
      <c r="V16" s="10"/>
    </row>
    <row r="17" spans="1:22" x14ac:dyDescent="0.3">
      <c r="A17" t="s">
        <v>6</v>
      </c>
      <c r="B17" s="1">
        <v>46273</v>
      </c>
      <c r="C17" s="3">
        <v>23142.45</v>
      </c>
      <c r="D17" s="3">
        <v>23151.45</v>
      </c>
      <c r="E17" s="3">
        <v>23063.75</v>
      </c>
      <c r="F17" s="3">
        <v>23106.1</v>
      </c>
      <c r="G17">
        <v>22.39</v>
      </c>
      <c r="H17">
        <v>3.21</v>
      </c>
      <c r="I17">
        <v>0.97</v>
      </c>
      <c r="J17" s="3">
        <v>37165.800000000003</v>
      </c>
      <c r="K17" s="3">
        <v>34167.94</v>
      </c>
      <c r="M17" s="14"/>
      <c r="N17" s="14"/>
      <c r="O17" s="14"/>
      <c r="P17" s="14"/>
      <c r="Q17" s="14"/>
      <c r="S17" s="9">
        <v>46274</v>
      </c>
      <c r="V17" s="13"/>
    </row>
    <row r="18" spans="1:22" x14ac:dyDescent="0.3">
      <c r="A18" t="s">
        <v>6</v>
      </c>
      <c r="B18" s="1">
        <v>46272</v>
      </c>
      <c r="C18" s="3">
        <v>23248.05</v>
      </c>
      <c r="D18" s="3">
        <v>23260.400000000001</v>
      </c>
      <c r="E18" s="3">
        <v>23124.1</v>
      </c>
      <c r="F18" s="3">
        <v>23156.2</v>
      </c>
      <c r="G18">
        <v>22.44</v>
      </c>
      <c r="H18">
        <v>3.22</v>
      </c>
      <c r="I18">
        <v>0.97</v>
      </c>
      <c r="J18" s="3">
        <v>37246.1</v>
      </c>
      <c r="K18" s="3">
        <v>34241.82</v>
      </c>
      <c r="M18" s="14"/>
      <c r="N18" s="14"/>
      <c r="O18" s="14"/>
      <c r="P18" s="14"/>
      <c r="Q18" s="14"/>
      <c r="S18" s="12">
        <v>46273</v>
      </c>
      <c r="V18" s="10"/>
    </row>
    <row r="19" spans="1:22" x14ac:dyDescent="0.3">
      <c r="A19" t="s">
        <v>6</v>
      </c>
      <c r="B19" s="1">
        <v>46269</v>
      </c>
      <c r="C19" s="3">
        <v>23286.5</v>
      </c>
      <c r="D19" s="3">
        <v>23349.9</v>
      </c>
      <c r="E19" s="3">
        <v>23254.15</v>
      </c>
      <c r="F19" s="3">
        <v>23254.15</v>
      </c>
      <c r="G19">
        <v>22.53</v>
      </c>
      <c r="H19">
        <v>3.24</v>
      </c>
      <c r="I19">
        <v>0.96</v>
      </c>
      <c r="J19" s="3">
        <v>37403.65</v>
      </c>
      <c r="K19" s="3">
        <v>34386.660000000003</v>
      </c>
      <c r="M19" s="14"/>
      <c r="N19" s="14"/>
      <c r="O19" s="14"/>
      <c r="P19" s="14"/>
      <c r="Q19" s="14"/>
      <c r="S19" s="9">
        <v>46272</v>
      </c>
      <c r="V19" s="13"/>
    </row>
    <row r="20" spans="1:22" x14ac:dyDescent="0.3">
      <c r="A20" t="s">
        <v>6</v>
      </c>
      <c r="B20" s="1">
        <v>46268</v>
      </c>
      <c r="C20" s="3">
        <v>23300.75</v>
      </c>
      <c r="D20" s="3">
        <v>23332.85</v>
      </c>
      <c r="E20" s="3">
        <v>23237.25</v>
      </c>
      <c r="F20" s="3">
        <v>23254.05</v>
      </c>
      <c r="G20">
        <v>22.53</v>
      </c>
      <c r="H20">
        <v>3.24</v>
      </c>
      <c r="I20">
        <v>0.97</v>
      </c>
      <c r="J20" s="3">
        <v>37399.75</v>
      </c>
      <c r="K20" s="3">
        <v>34384.1</v>
      </c>
      <c r="M20" s="14"/>
      <c r="N20" s="14"/>
      <c r="O20" s="14"/>
      <c r="P20" s="14"/>
      <c r="Q20" s="14"/>
      <c r="S20" s="12">
        <v>46269</v>
      </c>
      <c r="V20" s="10"/>
    </row>
    <row r="21" spans="1:22" x14ac:dyDescent="0.3">
      <c r="A21" t="s">
        <v>6</v>
      </c>
      <c r="B21" s="1">
        <v>46267</v>
      </c>
      <c r="C21" s="3">
        <v>23176.95</v>
      </c>
      <c r="D21" s="3">
        <v>23226.2</v>
      </c>
      <c r="E21" s="3">
        <v>23058.3</v>
      </c>
      <c r="F21" s="3">
        <v>23222.799999999999</v>
      </c>
      <c r="G21">
        <v>22.5</v>
      </c>
      <c r="H21">
        <v>3.23</v>
      </c>
      <c r="I21">
        <v>0.97</v>
      </c>
      <c r="J21" s="3">
        <v>37349.49</v>
      </c>
      <c r="K21" s="3">
        <v>34337.9</v>
      </c>
      <c r="M21" s="14"/>
      <c r="N21" s="14"/>
      <c r="O21" s="14"/>
      <c r="P21" s="14"/>
      <c r="Q21" s="14"/>
      <c r="S21" s="9">
        <v>46268</v>
      </c>
      <c r="V21" s="13"/>
    </row>
    <row r="22" spans="1:22" x14ac:dyDescent="0.3">
      <c r="A22" t="s">
        <v>6</v>
      </c>
      <c r="B22" s="1">
        <v>46266</v>
      </c>
      <c r="C22" s="3">
        <v>23429.65</v>
      </c>
      <c r="D22" s="3">
        <v>23435.65</v>
      </c>
      <c r="E22" s="3">
        <v>23243.25</v>
      </c>
      <c r="F22" s="3">
        <v>23339.9</v>
      </c>
      <c r="G22">
        <v>22.62</v>
      </c>
      <c r="H22">
        <v>3.26</v>
      </c>
      <c r="I22">
        <v>0.96</v>
      </c>
      <c r="J22" s="3">
        <v>37534.39</v>
      </c>
      <c r="K22" s="3">
        <v>34508.639999999999</v>
      </c>
      <c r="M22" s="14"/>
      <c r="N22" s="14"/>
      <c r="O22" s="14"/>
      <c r="P22" s="14"/>
      <c r="Q22" s="14"/>
      <c r="S22" s="12">
        <v>46267</v>
      </c>
      <c r="V22" s="10"/>
    </row>
    <row r="23" spans="1:22" x14ac:dyDescent="0.3">
      <c r="A23" s="4" t="s">
        <v>6</v>
      </c>
      <c r="B23" s="6">
        <v>46265</v>
      </c>
      <c r="C23" s="7">
        <v>23477.75</v>
      </c>
      <c r="D23" s="7">
        <v>23485.15</v>
      </c>
      <c r="E23" s="7">
        <v>23307.200000000001</v>
      </c>
      <c r="F23" s="7">
        <v>23450.35</v>
      </c>
      <c r="G23" s="4">
        <v>22.73</v>
      </c>
      <c r="H23" s="4">
        <v>3.27</v>
      </c>
      <c r="I23" s="4">
        <v>0.95</v>
      </c>
      <c r="J23" s="7">
        <v>37712</v>
      </c>
      <c r="K23" s="7">
        <v>34671.949999999997</v>
      </c>
      <c r="N23" s="8">
        <f>F23/F44-1</f>
        <v>-4.4116330714782936E-4</v>
      </c>
      <c r="O23" s="8">
        <f>G23/G44-1</f>
        <v>-1.5591165006496266E-2</v>
      </c>
      <c r="P23" s="8">
        <f>H23/H44-1</f>
        <v>-2.6785714285714191E-2</v>
      </c>
      <c r="Q23" s="8">
        <f>J23/J44-1</f>
        <v>5.2822754057957333E-4</v>
      </c>
    </row>
    <row r="24" spans="1:22" x14ac:dyDescent="0.3">
      <c r="A24" t="s">
        <v>6</v>
      </c>
      <c r="B24" s="1">
        <v>46262</v>
      </c>
      <c r="C24" s="3">
        <v>23513.05</v>
      </c>
      <c r="D24" s="3">
        <v>23552.3</v>
      </c>
      <c r="E24" s="3">
        <v>23451.1</v>
      </c>
      <c r="F24" s="3">
        <v>23528.55</v>
      </c>
      <c r="G24">
        <v>22.86</v>
      </c>
      <c r="H24">
        <v>3.28</v>
      </c>
      <c r="I24">
        <v>0.95</v>
      </c>
      <c r="J24" s="3">
        <v>37837.699999999997</v>
      </c>
      <c r="K24" s="3">
        <v>34787.53</v>
      </c>
    </row>
    <row r="25" spans="1:22" x14ac:dyDescent="0.3">
      <c r="A25" t="s">
        <v>6</v>
      </c>
      <c r="B25" s="1">
        <v>46261</v>
      </c>
      <c r="C25" s="3">
        <v>23615.65</v>
      </c>
      <c r="D25" s="3">
        <v>23642.85</v>
      </c>
      <c r="E25" s="3">
        <v>23480.15</v>
      </c>
      <c r="F25" s="3">
        <v>23482</v>
      </c>
      <c r="G25">
        <v>22.81</v>
      </c>
      <c r="H25">
        <v>3.27</v>
      </c>
      <c r="I25">
        <v>0.95</v>
      </c>
      <c r="J25" s="3">
        <v>37762.080000000002</v>
      </c>
      <c r="K25" s="3">
        <v>34718.17</v>
      </c>
    </row>
    <row r="26" spans="1:22" x14ac:dyDescent="0.3">
      <c r="A26" t="s">
        <v>6</v>
      </c>
      <c r="B26" s="1">
        <v>46260</v>
      </c>
      <c r="C26" s="3">
        <v>23641.35</v>
      </c>
      <c r="D26" s="3">
        <v>23684.1</v>
      </c>
      <c r="E26" s="3">
        <v>23557.95</v>
      </c>
      <c r="F26" s="3">
        <v>23559.200000000001</v>
      </c>
      <c r="G26">
        <v>22.89</v>
      </c>
      <c r="H26">
        <v>3.29</v>
      </c>
      <c r="I26">
        <v>0.95</v>
      </c>
      <c r="J26" s="3">
        <v>37885.089999999997</v>
      </c>
      <c r="K26" s="3">
        <v>34831.51</v>
      </c>
    </row>
    <row r="27" spans="1:22" x14ac:dyDescent="0.3">
      <c r="A27" t="s">
        <v>6</v>
      </c>
      <c r="B27" s="1">
        <v>46259</v>
      </c>
      <c r="C27" s="3">
        <v>23483.95</v>
      </c>
      <c r="D27" s="3">
        <v>23613.9</v>
      </c>
      <c r="E27" s="3">
        <v>23423.35</v>
      </c>
      <c r="F27" s="3">
        <v>23611.599999999999</v>
      </c>
      <c r="G27">
        <v>22.94</v>
      </c>
      <c r="H27">
        <v>3.29</v>
      </c>
      <c r="I27">
        <v>0.96</v>
      </c>
      <c r="J27" s="3">
        <v>37969.360000000001</v>
      </c>
      <c r="K27" s="3">
        <v>34908.980000000003</v>
      </c>
    </row>
    <row r="28" spans="1:22" x14ac:dyDescent="0.3">
      <c r="A28" t="s">
        <v>6</v>
      </c>
      <c r="B28" s="1">
        <v>46258</v>
      </c>
      <c r="C28" s="3">
        <v>23560.6</v>
      </c>
      <c r="D28" s="3">
        <v>23587.85</v>
      </c>
      <c r="E28" s="3">
        <v>23454.1</v>
      </c>
      <c r="F28" s="3">
        <v>23511.75</v>
      </c>
      <c r="G28">
        <v>22.84</v>
      </c>
      <c r="H28">
        <v>3.28</v>
      </c>
      <c r="I28">
        <v>0.97</v>
      </c>
      <c r="J28" s="3">
        <v>37808.660000000003</v>
      </c>
      <c r="K28" s="3">
        <v>34761.26</v>
      </c>
    </row>
    <row r="29" spans="1:22" x14ac:dyDescent="0.3">
      <c r="A29" t="s">
        <v>6</v>
      </c>
      <c r="B29" s="1">
        <v>46255</v>
      </c>
      <c r="C29" s="3">
        <v>23554.15</v>
      </c>
      <c r="D29" s="3">
        <v>23554.15</v>
      </c>
      <c r="E29" s="3">
        <v>23477</v>
      </c>
      <c r="F29" s="3">
        <v>23530.3</v>
      </c>
      <c r="G29">
        <v>22.86</v>
      </c>
      <c r="H29">
        <v>3.29</v>
      </c>
      <c r="I29">
        <v>0.97</v>
      </c>
      <c r="J29" s="3">
        <v>37838.15</v>
      </c>
      <c r="K29" s="3">
        <v>34788.449999999997</v>
      </c>
    </row>
    <row r="30" spans="1:22" x14ac:dyDescent="0.3">
      <c r="A30" t="s">
        <v>6</v>
      </c>
      <c r="B30" s="1">
        <v>46254</v>
      </c>
      <c r="C30" s="3">
        <v>23519.8</v>
      </c>
      <c r="D30" s="3">
        <v>23565.9</v>
      </c>
      <c r="E30" s="3">
        <v>23491.599999999999</v>
      </c>
      <c r="F30" s="3">
        <v>23512.95</v>
      </c>
      <c r="G30">
        <v>22.84</v>
      </c>
      <c r="H30">
        <v>3.29</v>
      </c>
      <c r="I30">
        <v>0.98</v>
      </c>
      <c r="J30" s="3">
        <v>37808.980000000003</v>
      </c>
      <c r="K30" s="3">
        <v>34761.919999999998</v>
      </c>
    </row>
    <row r="31" spans="1:22" x14ac:dyDescent="0.3">
      <c r="A31" t="s">
        <v>6</v>
      </c>
      <c r="B31" s="1">
        <v>46253</v>
      </c>
      <c r="C31" s="3">
        <v>23475.35</v>
      </c>
      <c r="D31" s="3">
        <v>23488.25</v>
      </c>
      <c r="E31" s="3">
        <v>23348.3</v>
      </c>
      <c r="F31" s="3">
        <v>23386.2</v>
      </c>
      <c r="G31">
        <v>22.72</v>
      </c>
      <c r="H31">
        <v>3.28</v>
      </c>
      <c r="I31">
        <v>0.98</v>
      </c>
      <c r="J31" s="3">
        <v>37605.050000000003</v>
      </c>
      <c r="K31" s="3">
        <v>34574.44</v>
      </c>
    </row>
    <row r="32" spans="1:22" x14ac:dyDescent="0.3">
      <c r="A32" t="s">
        <v>6</v>
      </c>
      <c r="B32" s="1">
        <v>46252</v>
      </c>
      <c r="C32" s="3">
        <v>23521.85</v>
      </c>
      <c r="D32" s="3">
        <v>23555.3</v>
      </c>
      <c r="E32" s="3">
        <v>23470.9</v>
      </c>
      <c r="F32" s="3">
        <v>23472.400000000001</v>
      </c>
      <c r="G32">
        <v>22.81</v>
      </c>
      <c r="H32">
        <v>3.29</v>
      </c>
      <c r="I32">
        <v>0.98</v>
      </c>
      <c r="J32" s="3">
        <v>37743.46</v>
      </c>
      <c r="K32" s="3">
        <v>34701.980000000003</v>
      </c>
    </row>
    <row r="33" spans="1:11" x14ac:dyDescent="0.3">
      <c r="A33" t="s">
        <v>6</v>
      </c>
      <c r="B33" s="1">
        <v>46251</v>
      </c>
      <c r="C33" s="3">
        <v>23581.75</v>
      </c>
      <c r="D33" s="3">
        <v>23617.3</v>
      </c>
      <c r="E33" s="3">
        <v>23488.45</v>
      </c>
      <c r="F33" s="3">
        <v>23564.45</v>
      </c>
      <c r="G33">
        <v>22.91</v>
      </c>
      <c r="H33">
        <v>3.31</v>
      </c>
      <c r="I33">
        <v>0.98</v>
      </c>
      <c r="J33" s="3">
        <v>37891.06</v>
      </c>
      <c r="K33" s="3">
        <v>34837.769999999997</v>
      </c>
    </row>
    <row r="34" spans="1:11" x14ac:dyDescent="0.3">
      <c r="A34" t="s">
        <v>6</v>
      </c>
      <c r="B34" s="1">
        <v>46248</v>
      </c>
      <c r="C34" s="3">
        <v>23635.65</v>
      </c>
      <c r="D34" s="3">
        <v>23638.3</v>
      </c>
      <c r="E34" s="3">
        <v>23564.3</v>
      </c>
      <c r="F34" s="3">
        <v>23594.9</v>
      </c>
      <c r="G34">
        <v>22.94</v>
      </c>
      <c r="H34">
        <v>3.32</v>
      </c>
      <c r="I34">
        <v>0.98</v>
      </c>
      <c r="J34" s="3">
        <v>37939.51</v>
      </c>
      <c r="K34" s="3">
        <v>34882.43</v>
      </c>
    </row>
    <row r="35" spans="1:11" x14ac:dyDescent="0.3">
      <c r="A35" t="s">
        <v>6</v>
      </c>
      <c r="B35" s="1">
        <v>46247</v>
      </c>
      <c r="C35" s="3">
        <v>23678.7</v>
      </c>
      <c r="D35" s="3">
        <v>23678.7</v>
      </c>
      <c r="E35" s="3">
        <v>23585.599999999999</v>
      </c>
      <c r="F35" s="3">
        <v>23658.1</v>
      </c>
      <c r="G35">
        <v>23.01</v>
      </c>
      <c r="H35">
        <v>3.35</v>
      </c>
      <c r="I35">
        <v>1</v>
      </c>
      <c r="J35" s="3">
        <v>38038.21</v>
      </c>
      <c r="K35" s="3">
        <v>34974.58</v>
      </c>
    </row>
    <row r="36" spans="1:11" x14ac:dyDescent="0.3">
      <c r="A36" t="s">
        <v>6</v>
      </c>
      <c r="B36" s="1">
        <v>46246</v>
      </c>
      <c r="C36" s="3">
        <v>23689.55</v>
      </c>
      <c r="D36" s="3">
        <v>23690.05</v>
      </c>
      <c r="E36" s="3">
        <v>23526.2</v>
      </c>
      <c r="F36" s="3">
        <v>23672.45</v>
      </c>
      <c r="G36">
        <v>23.02</v>
      </c>
      <c r="H36">
        <v>3.35</v>
      </c>
      <c r="I36">
        <v>1</v>
      </c>
      <c r="J36" s="3">
        <v>38059.199999999997</v>
      </c>
      <c r="K36" s="3">
        <v>34994.33</v>
      </c>
    </row>
    <row r="37" spans="1:11" x14ac:dyDescent="0.3">
      <c r="A37" t="s">
        <v>6</v>
      </c>
      <c r="B37" s="1">
        <v>46245</v>
      </c>
      <c r="C37" s="3">
        <v>23755.4</v>
      </c>
      <c r="D37" s="3">
        <v>23756.05</v>
      </c>
      <c r="E37" s="3">
        <v>23638.55</v>
      </c>
      <c r="F37" s="3">
        <v>23681.15</v>
      </c>
      <c r="G37">
        <v>23.05</v>
      </c>
      <c r="H37">
        <v>3.36</v>
      </c>
      <c r="I37">
        <v>1.04</v>
      </c>
      <c r="J37" s="3">
        <v>38072.74</v>
      </c>
      <c r="K37" s="3">
        <v>35006.89</v>
      </c>
    </row>
    <row r="38" spans="1:11" x14ac:dyDescent="0.3">
      <c r="A38" t="s">
        <v>6</v>
      </c>
      <c r="B38" s="1">
        <v>46244</v>
      </c>
      <c r="C38" s="3">
        <v>23732.75</v>
      </c>
      <c r="D38" s="3">
        <v>23777.4</v>
      </c>
      <c r="E38" s="3">
        <v>23667.4</v>
      </c>
      <c r="F38" s="3">
        <v>23743.200000000001</v>
      </c>
      <c r="G38">
        <v>23.22</v>
      </c>
      <c r="H38">
        <v>3.37</v>
      </c>
      <c r="I38">
        <v>1.03</v>
      </c>
      <c r="J38" s="3">
        <v>38171.760000000002</v>
      </c>
      <c r="K38" s="3">
        <v>35098.22</v>
      </c>
    </row>
    <row r="39" spans="1:11" x14ac:dyDescent="0.3">
      <c r="A39" t="s">
        <v>6</v>
      </c>
      <c r="B39" s="1">
        <v>46241</v>
      </c>
      <c r="C39" s="3">
        <v>23665.599999999999</v>
      </c>
      <c r="D39" s="3">
        <v>23754.5</v>
      </c>
      <c r="E39" s="3">
        <v>23657.1</v>
      </c>
      <c r="F39" s="3">
        <v>23712.1</v>
      </c>
      <c r="G39">
        <v>23.21</v>
      </c>
      <c r="H39">
        <v>3.38</v>
      </c>
      <c r="I39">
        <v>1.05</v>
      </c>
      <c r="J39" s="3">
        <v>38121.360000000001</v>
      </c>
      <c r="K39" s="3">
        <v>35052.71</v>
      </c>
    </row>
    <row r="40" spans="1:11" x14ac:dyDescent="0.3">
      <c r="A40" t="s">
        <v>6</v>
      </c>
      <c r="B40" s="1">
        <v>46240</v>
      </c>
      <c r="C40" s="3">
        <v>23756.15</v>
      </c>
      <c r="D40" s="3">
        <v>23783.85</v>
      </c>
      <c r="E40" s="3">
        <v>23708.55</v>
      </c>
      <c r="F40" s="3">
        <v>23729.45</v>
      </c>
      <c r="G40">
        <v>23.24</v>
      </c>
      <c r="H40">
        <v>3.38</v>
      </c>
      <c r="I40">
        <v>1.03</v>
      </c>
      <c r="J40" s="3">
        <v>38142.42</v>
      </c>
      <c r="K40" s="3">
        <v>35073.69</v>
      </c>
    </row>
    <row r="41" spans="1:11" x14ac:dyDescent="0.3">
      <c r="A41" t="s">
        <v>6</v>
      </c>
      <c r="B41" s="1">
        <v>46239</v>
      </c>
      <c r="C41" s="3">
        <v>23779.35</v>
      </c>
      <c r="D41" s="3">
        <v>23782.7</v>
      </c>
      <c r="E41" s="3">
        <v>23643.3</v>
      </c>
      <c r="F41" s="3">
        <v>23735.55</v>
      </c>
      <c r="G41">
        <v>23.26</v>
      </c>
      <c r="H41">
        <v>3.38</v>
      </c>
      <c r="I41">
        <v>1.04</v>
      </c>
      <c r="J41" s="3">
        <v>38152.160000000003</v>
      </c>
      <c r="K41" s="3">
        <v>35082.660000000003</v>
      </c>
    </row>
    <row r="42" spans="1:11" x14ac:dyDescent="0.3">
      <c r="A42" t="s">
        <v>6</v>
      </c>
      <c r="B42" s="1">
        <v>46238</v>
      </c>
      <c r="C42" s="3">
        <v>23771.45</v>
      </c>
      <c r="D42" s="3">
        <v>23771.45</v>
      </c>
      <c r="E42" s="3">
        <v>23573.599999999999</v>
      </c>
      <c r="F42" s="3">
        <v>23690.15</v>
      </c>
      <c r="G42">
        <v>23.23</v>
      </c>
      <c r="H42">
        <v>3.38</v>
      </c>
      <c r="I42">
        <v>1.04</v>
      </c>
      <c r="J42" s="3">
        <v>38077.879999999997</v>
      </c>
      <c r="K42" s="3">
        <v>35014.639999999999</v>
      </c>
    </row>
    <row r="43" spans="1:11" x14ac:dyDescent="0.3">
      <c r="A43" t="s">
        <v>6</v>
      </c>
      <c r="B43" s="1">
        <v>46237</v>
      </c>
      <c r="C43" s="3">
        <v>23619.15</v>
      </c>
      <c r="D43" s="3">
        <v>23803.75</v>
      </c>
      <c r="E43" s="3">
        <v>23578.55</v>
      </c>
      <c r="F43" s="3">
        <v>23802.85</v>
      </c>
      <c r="G43">
        <v>23.34</v>
      </c>
      <c r="H43">
        <v>3.4</v>
      </c>
      <c r="I43">
        <v>1.04</v>
      </c>
      <c r="J43" s="3">
        <v>38258.25</v>
      </c>
      <c r="K43" s="3">
        <v>35180.67</v>
      </c>
    </row>
    <row r="44" spans="1:11" x14ac:dyDescent="0.3">
      <c r="A44" s="4" t="s">
        <v>6</v>
      </c>
      <c r="B44" s="6">
        <v>46234</v>
      </c>
      <c r="C44" s="7">
        <v>23409.85</v>
      </c>
      <c r="D44" s="7">
        <v>23506.55</v>
      </c>
      <c r="E44" s="7">
        <v>23375.55</v>
      </c>
      <c r="F44" s="7">
        <v>23460.7</v>
      </c>
      <c r="G44" s="4">
        <v>23.09</v>
      </c>
      <c r="H44" s="4">
        <v>3.36</v>
      </c>
      <c r="I44" s="4">
        <v>1.03</v>
      </c>
      <c r="J44" s="7">
        <v>37692.089999999997</v>
      </c>
      <c r="K44" s="7">
        <v>34663.620000000003</v>
      </c>
    </row>
    <row r="45" spans="1:11" x14ac:dyDescent="0.3">
      <c r="A45" t="s">
        <v>6</v>
      </c>
      <c r="B45" s="1">
        <v>46233</v>
      </c>
      <c r="C45" s="3">
        <v>23347.200000000001</v>
      </c>
      <c r="D45" s="3">
        <v>23384.65</v>
      </c>
      <c r="E45" s="3">
        <v>23274.15</v>
      </c>
      <c r="F45" s="3">
        <v>23353.55</v>
      </c>
      <c r="G45">
        <v>22.95</v>
      </c>
      <c r="H45">
        <v>3.35</v>
      </c>
      <c r="I45">
        <v>1.02</v>
      </c>
      <c r="J45" s="3">
        <v>37509.35</v>
      </c>
      <c r="K45" s="3">
        <v>34497.89</v>
      </c>
    </row>
    <row r="46" spans="1:11" x14ac:dyDescent="0.3">
      <c r="A46" t="s">
        <v>6</v>
      </c>
      <c r="B46" s="1">
        <v>46232</v>
      </c>
      <c r="C46" s="3">
        <v>23261.05</v>
      </c>
      <c r="D46" s="3">
        <v>23377.8</v>
      </c>
      <c r="E46" s="3">
        <v>23233.4</v>
      </c>
      <c r="F46" s="3">
        <v>23352.6</v>
      </c>
      <c r="G46">
        <v>22.99</v>
      </c>
      <c r="H46">
        <v>3.35</v>
      </c>
      <c r="I46">
        <v>1.01</v>
      </c>
      <c r="J46" s="3">
        <v>37507.21</v>
      </c>
      <c r="K46" s="3">
        <v>34497.24</v>
      </c>
    </row>
    <row r="47" spans="1:11" x14ac:dyDescent="0.3">
      <c r="A47" t="s">
        <v>6</v>
      </c>
      <c r="B47" s="1">
        <v>46231</v>
      </c>
      <c r="C47" s="3">
        <v>23146.65</v>
      </c>
      <c r="D47" s="3">
        <v>23172.1</v>
      </c>
      <c r="E47" s="3">
        <v>23087.1</v>
      </c>
      <c r="F47" s="3">
        <v>23114.9</v>
      </c>
      <c r="G47">
        <v>22.78</v>
      </c>
      <c r="H47">
        <v>3.31</v>
      </c>
      <c r="I47">
        <v>1.03</v>
      </c>
      <c r="J47" s="3">
        <v>37125.15</v>
      </c>
      <c r="K47" s="3">
        <v>34145.9</v>
      </c>
    </row>
    <row r="48" spans="1:11" x14ac:dyDescent="0.3">
      <c r="A48" t="s">
        <v>6</v>
      </c>
      <c r="B48" s="1">
        <v>46230</v>
      </c>
      <c r="C48" s="3">
        <v>23070.6</v>
      </c>
      <c r="D48" s="3">
        <v>23160.6</v>
      </c>
      <c r="E48" s="3">
        <v>23061.35</v>
      </c>
      <c r="F48" s="3">
        <v>23153.1</v>
      </c>
      <c r="G48">
        <v>22.9</v>
      </c>
      <c r="H48">
        <v>3.32</v>
      </c>
      <c r="I48">
        <v>1.03</v>
      </c>
      <c r="J48" s="3">
        <v>37186.11</v>
      </c>
      <c r="K48" s="3">
        <v>34202.07</v>
      </c>
    </row>
    <row r="49" spans="1:11" x14ac:dyDescent="0.3">
      <c r="A49" t="s">
        <v>6</v>
      </c>
      <c r="B49" s="1">
        <v>46227</v>
      </c>
      <c r="C49" s="3">
        <v>22805.55</v>
      </c>
      <c r="D49" s="3">
        <v>22956.95</v>
      </c>
      <c r="E49" s="3">
        <v>22713.5</v>
      </c>
      <c r="F49" s="3">
        <v>22913.3</v>
      </c>
      <c r="G49">
        <v>22.65</v>
      </c>
      <c r="H49">
        <v>3.32</v>
      </c>
      <c r="I49">
        <v>1.08</v>
      </c>
      <c r="J49" s="3">
        <v>36798.25</v>
      </c>
      <c r="K49" s="3">
        <v>33845.919999999998</v>
      </c>
    </row>
    <row r="50" spans="1:11" x14ac:dyDescent="0.3">
      <c r="A50" t="s">
        <v>6</v>
      </c>
      <c r="B50" s="1">
        <v>46226</v>
      </c>
      <c r="C50" s="3">
        <v>23069.1</v>
      </c>
      <c r="D50" s="3">
        <v>23148.9</v>
      </c>
      <c r="E50" s="3">
        <v>22937.75</v>
      </c>
      <c r="F50" s="3">
        <v>22982.400000000001</v>
      </c>
      <c r="G50">
        <v>22.44</v>
      </c>
      <c r="H50">
        <v>3.34</v>
      </c>
      <c r="I50">
        <v>1.03</v>
      </c>
      <c r="J50" s="3">
        <v>36891.089999999997</v>
      </c>
      <c r="K50" s="3">
        <v>33935.449999999997</v>
      </c>
    </row>
    <row r="51" spans="1:11" x14ac:dyDescent="0.3">
      <c r="A51" t="s">
        <v>6</v>
      </c>
      <c r="B51" s="1">
        <v>46225</v>
      </c>
      <c r="C51" s="3">
        <v>23334.3</v>
      </c>
      <c r="D51" s="3">
        <v>23335.599999999999</v>
      </c>
      <c r="E51" s="3">
        <v>23118.05</v>
      </c>
      <c r="F51" s="3">
        <v>23145.05</v>
      </c>
      <c r="G51">
        <v>22.63</v>
      </c>
      <c r="H51">
        <v>3.36</v>
      </c>
      <c r="I51">
        <v>1.03</v>
      </c>
      <c r="J51" s="3">
        <v>37151.4</v>
      </c>
      <c r="K51" s="3">
        <v>34175.07</v>
      </c>
    </row>
    <row r="52" spans="1:11" x14ac:dyDescent="0.3">
      <c r="A52" t="s">
        <v>6</v>
      </c>
      <c r="B52" s="1">
        <v>46224</v>
      </c>
      <c r="C52" s="3">
        <v>23340.7</v>
      </c>
      <c r="D52" s="3">
        <v>23383.1</v>
      </c>
      <c r="E52" s="3">
        <v>23286.15</v>
      </c>
      <c r="F52" s="3">
        <v>23352.15</v>
      </c>
      <c r="G52">
        <v>22.86</v>
      </c>
      <c r="H52">
        <v>3.41</v>
      </c>
      <c r="I52">
        <v>1.02</v>
      </c>
      <c r="J52" s="3">
        <v>37483.71</v>
      </c>
      <c r="K52" s="3">
        <v>34480.85</v>
      </c>
    </row>
    <row r="53" spans="1:11" x14ac:dyDescent="0.3">
      <c r="A53" t="s">
        <v>6</v>
      </c>
      <c r="B53" s="1">
        <v>46223</v>
      </c>
      <c r="C53" s="3">
        <v>23244.3</v>
      </c>
      <c r="D53" s="3">
        <v>23363.3</v>
      </c>
      <c r="E53" s="3">
        <v>23219.45</v>
      </c>
      <c r="F53" s="3">
        <v>23338.05</v>
      </c>
      <c r="G53">
        <v>23</v>
      </c>
      <c r="H53">
        <v>3.41</v>
      </c>
      <c r="I53">
        <v>1.02</v>
      </c>
      <c r="J53" s="3">
        <v>37460.92</v>
      </c>
      <c r="K53" s="3">
        <v>34459.94</v>
      </c>
    </row>
    <row r="54" spans="1:11" x14ac:dyDescent="0.3">
      <c r="A54" t="s">
        <v>6</v>
      </c>
      <c r="B54" s="1">
        <v>46220</v>
      </c>
      <c r="C54" s="3">
        <v>23272.3</v>
      </c>
      <c r="D54" s="3">
        <v>23357.9</v>
      </c>
      <c r="E54" s="3">
        <v>23235.05</v>
      </c>
      <c r="F54" s="3">
        <v>23336.3</v>
      </c>
      <c r="G54">
        <v>23.04</v>
      </c>
      <c r="H54">
        <v>3.47</v>
      </c>
      <c r="I54">
        <v>1.06</v>
      </c>
      <c r="J54" s="3">
        <v>37457.949999999997</v>
      </c>
      <c r="K54" s="3">
        <v>34457.24</v>
      </c>
    </row>
    <row r="55" spans="1:11" x14ac:dyDescent="0.3">
      <c r="A55" t="s">
        <v>6</v>
      </c>
      <c r="B55" s="1">
        <v>46219</v>
      </c>
      <c r="C55" s="3">
        <v>23332.799999999999</v>
      </c>
      <c r="D55" s="3">
        <v>23348.2</v>
      </c>
      <c r="E55" s="3">
        <v>23212.9</v>
      </c>
      <c r="F55" s="3">
        <v>23232.65</v>
      </c>
      <c r="G55">
        <v>22.93</v>
      </c>
      <c r="H55">
        <v>3.46</v>
      </c>
      <c r="I55">
        <v>1.04</v>
      </c>
      <c r="J55" s="3">
        <v>37282.57</v>
      </c>
      <c r="K55" s="3">
        <v>34297.94</v>
      </c>
    </row>
    <row r="56" spans="1:11" x14ac:dyDescent="0.3">
      <c r="A56" t="s">
        <v>6</v>
      </c>
      <c r="B56" s="1">
        <v>46218</v>
      </c>
      <c r="C56" s="3">
        <v>23250.85</v>
      </c>
      <c r="D56" s="3">
        <v>23368.9</v>
      </c>
      <c r="E56" s="3">
        <v>23203.95</v>
      </c>
      <c r="F56" s="3">
        <v>23263.9</v>
      </c>
      <c r="G56">
        <v>22.96</v>
      </c>
      <c r="H56">
        <v>3.47</v>
      </c>
      <c r="I56">
        <v>1.04</v>
      </c>
      <c r="J56" s="3">
        <v>37332.65</v>
      </c>
      <c r="K56" s="3">
        <v>34344.04</v>
      </c>
    </row>
    <row r="57" spans="1:11" x14ac:dyDescent="0.3">
      <c r="A57" t="s">
        <v>6</v>
      </c>
      <c r="B57" s="1">
        <v>46217</v>
      </c>
      <c r="C57" s="3">
        <v>23235.25</v>
      </c>
      <c r="D57" s="3">
        <v>23287.45</v>
      </c>
      <c r="E57" s="3">
        <v>23167.85</v>
      </c>
      <c r="F57" s="3">
        <v>23199.45</v>
      </c>
      <c r="G57">
        <v>22.9</v>
      </c>
      <c r="H57">
        <v>3.47</v>
      </c>
      <c r="I57">
        <v>1.04</v>
      </c>
      <c r="J57" s="3">
        <v>37226.58</v>
      </c>
      <c r="K57" s="3">
        <v>34247.019999999997</v>
      </c>
    </row>
    <row r="58" spans="1:11" x14ac:dyDescent="0.3">
      <c r="A58" t="s">
        <v>6</v>
      </c>
      <c r="B58" s="1">
        <v>46216</v>
      </c>
      <c r="C58" s="3">
        <v>23194.799999999999</v>
      </c>
      <c r="D58" s="3">
        <v>23379.35</v>
      </c>
      <c r="E58" s="3">
        <v>23135.3</v>
      </c>
      <c r="F58" s="3">
        <v>23347.05</v>
      </c>
      <c r="G58">
        <v>23.05</v>
      </c>
      <c r="H58">
        <v>3.5</v>
      </c>
      <c r="I58">
        <v>1.03</v>
      </c>
      <c r="J58" s="3">
        <v>37462.83</v>
      </c>
      <c r="K58" s="3">
        <v>34464.57</v>
      </c>
    </row>
    <row r="59" spans="1:11" x14ac:dyDescent="0.3">
      <c r="A59" t="s">
        <v>6</v>
      </c>
      <c r="B59" s="1">
        <v>46213</v>
      </c>
      <c r="C59" s="3">
        <v>23239.7</v>
      </c>
      <c r="D59" s="3">
        <v>23358.35</v>
      </c>
      <c r="E59" s="3">
        <v>23234.45</v>
      </c>
      <c r="F59" s="3">
        <v>23348.400000000001</v>
      </c>
      <c r="G59">
        <v>23.07</v>
      </c>
      <c r="H59">
        <v>3.51</v>
      </c>
      <c r="I59">
        <v>1.04</v>
      </c>
      <c r="J59" s="3">
        <v>37465.01</v>
      </c>
      <c r="K59" s="3">
        <v>34466.78</v>
      </c>
    </row>
    <row r="60" spans="1:11" x14ac:dyDescent="0.3">
      <c r="A60" t="s">
        <v>6</v>
      </c>
      <c r="B60" s="1">
        <v>46212</v>
      </c>
      <c r="C60" s="3">
        <v>22958.35</v>
      </c>
      <c r="D60" s="3">
        <v>23175.25</v>
      </c>
      <c r="E60" s="3">
        <v>22956.400000000001</v>
      </c>
      <c r="F60" s="3">
        <v>23081.15</v>
      </c>
      <c r="G60">
        <v>22.8</v>
      </c>
      <c r="H60">
        <v>3.48</v>
      </c>
      <c r="I60">
        <v>1.04</v>
      </c>
      <c r="J60" s="3">
        <v>37030.720000000001</v>
      </c>
      <c r="K60" s="3">
        <v>34068.449999999997</v>
      </c>
    </row>
    <row r="61" spans="1:11" x14ac:dyDescent="0.3">
      <c r="A61" t="s">
        <v>6</v>
      </c>
      <c r="B61" s="1">
        <v>46211</v>
      </c>
      <c r="C61" s="3">
        <v>23239.65</v>
      </c>
      <c r="D61" s="3">
        <v>23307</v>
      </c>
      <c r="E61" s="3">
        <v>22822.799999999999</v>
      </c>
      <c r="F61" s="3">
        <v>22908.05</v>
      </c>
      <c r="G61">
        <v>22.63</v>
      </c>
      <c r="H61">
        <v>3.45</v>
      </c>
      <c r="I61">
        <v>1.05</v>
      </c>
      <c r="J61" s="3">
        <v>36751.9</v>
      </c>
      <c r="K61" s="3">
        <v>33812.18</v>
      </c>
    </row>
    <row r="62" spans="1:11" x14ac:dyDescent="0.3">
      <c r="A62" t="s">
        <v>6</v>
      </c>
      <c r="B62" s="1">
        <v>46210</v>
      </c>
      <c r="C62" s="3">
        <v>23472.400000000001</v>
      </c>
      <c r="D62" s="3">
        <v>23485.35</v>
      </c>
      <c r="E62" s="3">
        <v>23332.9</v>
      </c>
      <c r="F62" s="3">
        <v>23368.85</v>
      </c>
      <c r="G62">
        <v>23.09</v>
      </c>
      <c r="H62">
        <v>3.53</v>
      </c>
      <c r="I62">
        <v>1.03</v>
      </c>
      <c r="J62" s="3">
        <v>37490.53</v>
      </c>
      <c r="K62" s="3">
        <v>34492.22</v>
      </c>
    </row>
    <row r="63" spans="1:11" x14ac:dyDescent="0.3">
      <c r="A63" t="s">
        <v>6</v>
      </c>
      <c r="B63" s="1">
        <v>46209</v>
      </c>
      <c r="C63" s="3">
        <v>23342.5</v>
      </c>
      <c r="D63" s="3">
        <v>23447.3</v>
      </c>
      <c r="E63" s="3">
        <v>23319.65</v>
      </c>
      <c r="F63" s="3">
        <v>23433.95</v>
      </c>
      <c r="G63">
        <v>23.15</v>
      </c>
      <c r="H63">
        <v>3.54</v>
      </c>
      <c r="I63">
        <v>1.03</v>
      </c>
      <c r="J63" s="3">
        <v>37592.68</v>
      </c>
      <c r="K63" s="3">
        <v>34586.69</v>
      </c>
    </row>
    <row r="64" spans="1:11" x14ac:dyDescent="0.3">
      <c r="A64" t="s">
        <v>6</v>
      </c>
      <c r="B64" s="1">
        <v>46206</v>
      </c>
      <c r="C64" s="3">
        <v>23416.65</v>
      </c>
      <c r="D64" s="3">
        <v>23416.65</v>
      </c>
      <c r="E64" s="3">
        <v>23284.3</v>
      </c>
      <c r="F64" s="3">
        <v>23301.15</v>
      </c>
      <c r="G64">
        <v>23.02</v>
      </c>
      <c r="H64">
        <v>3.52</v>
      </c>
      <c r="I64">
        <v>1.06</v>
      </c>
      <c r="J64" s="3">
        <v>37379.33</v>
      </c>
      <c r="K64" s="3">
        <v>34390.47</v>
      </c>
    </row>
    <row r="65" spans="1:11" x14ac:dyDescent="0.3">
      <c r="A65" t="s">
        <v>6</v>
      </c>
      <c r="B65" s="1">
        <v>46205</v>
      </c>
      <c r="C65" s="3">
        <v>23182.05</v>
      </c>
      <c r="D65" s="3">
        <v>23276.2</v>
      </c>
      <c r="E65" s="3">
        <v>23170.75</v>
      </c>
      <c r="F65" s="3">
        <v>23264.799999999999</v>
      </c>
      <c r="G65">
        <v>22.99</v>
      </c>
      <c r="H65">
        <v>3.51</v>
      </c>
      <c r="I65">
        <v>1.04</v>
      </c>
      <c r="J65" s="3">
        <v>37312.46</v>
      </c>
      <c r="K65" s="3">
        <v>34332.339999999997</v>
      </c>
    </row>
    <row r="66" spans="1:11" x14ac:dyDescent="0.3">
      <c r="A66" t="s">
        <v>6</v>
      </c>
      <c r="B66" s="1">
        <v>46204</v>
      </c>
      <c r="C66" s="3">
        <v>23038.65</v>
      </c>
      <c r="D66" s="3">
        <v>23144.1</v>
      </c>
      <c r="E66" s="3">
        <v>23032.95</v>
      </c>
      <c r="F66" s="3">
        <v>23111.65</v>
      </c>
      <c r="G66">
        <v>22.84</v>
      </c>
      <c r="H66">
        <v>3.49</v>
      </c>
      <c r="I66">
        <v>1.05</v>
      </c>
      <c r="J66" s="3">
        <v>37066.839999999997</v>
      </c>
      <c r="K66" s="3">
        <v>34106.33</v>
      </c>
    </row>
    <row r="67" spans="1:11" x14ac:dyDescent="0.3">
      <c r="A67" t="s">
        <v>6</v>
      </c>
      <c r="B67" s="1">
        <v>46203</v>
      </c>
      <c r="C67" s="3">
        <v>23074.15</v>
      </c>
      <c r="D67" s="3">
        <v>23088.95</v>
      </c>
      <c r="E67" s="3">
        <v>22932.05</v>
      </c>
      <c r="F67" s="3">
        <v>22995.65</v>
      </c>
      <c r="G67">
        <v>22.72</v>
      </c>
      <c r="H67">
        <v>3.48</v>
      </c>
      <c r="I67">
        <v>1.05</v>
      </c>
      <c r="J67" s="3">
        <v>36880.75</v>
      </c>
      <c r="K67" s="3">
        <v>33935.11</v>
      </c>
    </row>
    <row r="68" spans="1:11" x14ac:dyDescent="0.3">
      <c r="A68" t="s">
        <v>6</v>
      </c>
      <c r="B68" s="1">
        <v>46202</v>
      </c>
      <c r="C68" s="3">
        <v>23112.6</v>
      </c>
      <c r="D68" s="3">
        <v>23148.75</v>
      </c>
      <c r="E68" s="3">
        <v>22943.85</v>
      </c>
      <c r="F68" s="3">
        <v>23000</v>
      </c>
      <c r="G68">
        <v>22.69</v>
      </c>
      <c r="H68">
        <v>3.47</v>
      </c>
      <c r="I68">
        <v>1.04</v>
      </c>
      <c r="J68" s="3">
        <v>36883.370000000003</v>
      </c>
      <c r="K68" s="3">
        <v>33938.480000000003</v>
      </c>
    </row>
    <row r="69" spans="1:11" x14ac:dyDescent="0.3">
      <c r="A69" t="s">
        <v>6</v>
      </c>
      <c r="B69" s="1">
        <v>46198</v>
      </c>
      <c r="C69" s="3">
        <v>23224.400000000001</v>
      </c>
      <c r="D69" s="3">
        <v>23289.95</v>
      </c>
      <c r="E69" s="3">
        <v>23093.9</v>
      </c>
      <c r="F69" s="3">
        <v>23113.7</v>
      </c>
      <c r="G69">
        <v>22.8</v>
      </c>
      <c r="H69">
        <v>3.51</v>
      </c>
      <c r="I69">
        <v>1.1299999999999999</v>
      </c>
      <c r="J69" s="3">
        <v>37065.43</v>
      </c>
      <c r="K69" s="3">
        <v>34106.06</v>
      </c>
    </row>
    <row r="70" spans="1:11" x14ac:dyDescent="0.3">
      <c r="A70" t="s">
        <v>6</v>
      </c>
      <c r="B70" s="1">
        <v>46197</v>
      </c>
      <c r="C70" s="3">
        <v>22992.9</v>
      </c>
      <c r="D70" s="3">
        <v>23183.599999999999</v>
      </c>
      <c r="E70" s="3">
        <v>22941.05</v>
      </c>
      <c r="F70" s="3">
        <v>23126.3</v>
      </c>
      <c r="G70">
        <v>22.82</v>
      </c>
      <c r="H70">
        <v>3.51</v>
      </c>
      <c r="I70">
        <v>1.1200000000000001</v>
      </c>
      <c r="J70" s="3">
        <v>37084.410000000003</v>
      </c>
      <c r="K70" s="3">
        <v>34123.980000000003</v>
      </c>
    </row>
    <row r="71" spans="1:11" x14ac:dyDescent="0.3">
      <c r="A71" t="s">
        <v>6</v>
      </c>
      <c r="B71" s="1">
        <v>46196</v>
      </c>
      <c r="C71" s="3">
        <v>23260</v>
      </c>
      <c r="D71" s="3">
        <v>23302.25</v>
      </c>
      <c r="E71" s="3">
        <v>22976.95</v>
      </c>
      <c r="F71" s="3">
        <v>23010.95</v>
      </c>
      <c r="G71">
        <v>22.71</v>
      </c>
      <c r="H71">
        <v>3.5</v>
      </c>
      <c r="I71">
        <v>1.1399999999999999</v>
      </c>
      <c r="J71" s="3">
        <v>36899.440000000002</v>
      </c>
      <c r="K71" s="3">
        <v>33957.919999999998</v>
      </c>
    </row>
    <row r="72" spans="1:11" x14ac:dyDescent="0.3">
      <c r="A72" t="s">
        <v>6</v>
      </c>
      <c r="B72" s="1">
        <v>46195</v>
      </c>
      <c r="C72" s="3">
        <v>23240.9</v>
      </c>
      <c r="D72" s="3">
        <v>23289.75</v>
      </c>
      <c r="E72" s="3">
        <v>23213.85</v>
      </c>
      <c r="F72" s="3">
        <v>23261.85</v>
      </c>
      <c r="G72">
        <v>23.05</v>
      </c>
      <c r="H72">
        <v>3.55</v>
      </c>
      <c r="I72">
        <v>1.1100000000000001</v>
      </c>
      <c r="J72" s="3">
        <v>37294.639999999999</v>
      </c>
      <c r="K72" s="3">
        <v>34323.199999999997</v>
      </c>
    </row>
    <row r="73" spans="1:11" x14ac:dyDescent="0.3">
      <c r="A73" t="s">
        <v>6</v>
      </c>
      <c r="B73" s="1">
        <v>46192</v>
      </c>
      <c r="C73" s="3">
        <v>23082.7</v>
      </c>
      <c r="D73" s="3">
        <v>23174.65</v>
      </c>
      <c r="E73" s="3">
        <v>23023.35</v>
      </c>
      <c r="F73" s="3">
        <v>23144.2</v>
      </c>
      <c r="G73">
        <v>22.93</v>
      </c>
      <c r="H73">
        <v>3.53</v>
      </c>
      <c r="I73">
        <v>1.1399999999999999</v>
      </c>
      <c r="J73" s="3">
        <v>37106.050000000003</v>
      </c>
      <c r="K73" s="3">
        <v>34149.629999999997</v>
      </c>
    </row>
    <row r="74" spans="1:11" x14ac:dyDescent="0.3">
      <c r="A74" t="s">
        <v>6</v>
      </c>
      <c r="B74" s="1">
        <v>46191</v>
      </c>
      <c r="C74" s="3">
        <v>23129.9</v>
      </c>
      <c r="D74" s="3">
        <v>23221.35</v>
      </c>
      <c r="E74" s="3">
        <v>23090.35</v>
      </c>
      <c r="F74" s="3">
        <v>23206.45</v>
      </c>
      <c r="G74">
        <v>23.01</v>
      </c>
      <c r="H74">
        <v>3.54</v>
      </c>
      <c r="I74">
        <v>1.03</v>
      </c>
      <c r="J74" s="3">
        <v>37165.620000000003</v>
      </c>
      <c r="K74" s="3">
        <v>34213.370000000003</v>
      </c>
    </row>
    <row r="75" spans="1:11" x14ac:dyDescent="0.3">
      <c r="A75" t="s">
        <v>6</v>
      </c>
      <c r="B75" s="1">
        <v>46190</v>
      </c>
      <c r="C75" s="3">
        <v>23048.7</v>
      </c>
      <c r="D75" s="3">
        <v>23120.9</v>
      </c>
      <c r="E75" s="3">
        <v>22990.95</v>
      </c>
      <c r="F75" s="3">
        <v>23109.7</v>
      </c>
      <c r="G75">
        <v>22.91</v>
      </c>
      <c r="H75">
        <v>3.53</v>
      </c>
      <c r="I75">
        <v>1.04</v>
      </c>
      <c r="J75" s="3">
        <v>37010.19</v>
      </c>
      <c r="K75" s="3">
        <v>34070.39</v>
      </c>
    </row>
    <row r="76" spans="1:11" x14ac:dyDescent="0.3">
      <c r="A76" t="s">
        <v>6</v>
      </c>
      <c r="B76" s="1">
        <v>46189</v>
      </c>
      <c r="C76" s="3">
        <v>22962.45</v>
      </c>
      <c r="D76" s="3">
        <v>23009.4</v>
      </c>
      <c r="E76" s="3">
        <v>22902.35</v>
      </c>
      <c r="F76" s="3">
        <v>22997.25</v>
      </c>
      <c r="G76">
        <v>22.8</v>
      </c>
      <c r="H76">
        <v>3.51</v>
      </c>
      <c r="I76">
        <v>1.04</v>
      </c>
      <c r="J76" s="3">
        <v>36830.1</v>
      </c>
      <c r="K76" s="3">
        <v>33905.69</v>
      </c>
    </row>
    <row r="77" spans="1:11" x14ac:dyDescent="0.3">
      <c r="A77" t="s">
        <v>6</v>
      </c>
      <c r="B77" s="1">
        <v>46188</v>
      </c>
      <c r="C77" s="3">
        <v>22955.8</v>
      </c>
      <c r="D77" s="3">
        <v>23019.45</v>
      </c>
      <c r="E77" s="3">
        <v>22859.65</v>
      </c>
      <c r="F77" s="3">
        <v>22891.3</v>
      </c>
      <c r="G77">
        <v>22.7</v>
      </c>
      <c r="H77">
        <v>3.5</v>
      </c>
      <c r="I77">
        <v>1.05</v>
      </c>
      <c r="J77" s="3">
        <v>36660.370000000003</v>
      </c>
      <c r="K77" s="3">
        <v>33749.440000000002</v>
      </c>
    </row>
    <row r="78" spans="1:11" x14ac:dyDescent="0.3">
      <c r="A78" t="s">
        <v>6</v>
      </c>
      <c r="B78" s="1">
        <v>46185</v>
      </c>
      <c r="C78" s="3">
        <v>22376.45</v>
      </c>
      <c r="D78" s="3">
        <v>22618.7</v>
      </c>
      <c r="E78" s="3">
        <v>22295.15</v>
      </c>
      <c r="F78" s="3">
        <v>22599.8</v>
      </c>
      <c r="G78">
        <v>22.41</v>
      </c>
      <c r="H78">
        <v>3.45</v>
      </c>
      <c r="I78">
        <v>1.08</v>
      </c>
      <c r="J78" s="3">
        <v>36193.53</v>
      </c>
      <c r="K78" s="3">
        <v>33319.67</v>
      </c>
    </row>
    <row r="79" spans="1:11" x14ac:dyDescent="0.3">
      <c r="A79" t="s">
        <v>6</v>
      </c>
      <c r="B79" s="1">
        <v>46184</v>
      </c>
      <c r="C79" s="3">
        <v>22128.55</v>
      </c>
      <c r="D79" s="3">
        <v>22258.9</v>
      </c>
      <c r="E79" s="3">
        <v>22063.75</v>
      </c>
      <c r="F79" s="3">
        <v>22114.45</v>
      </c>
      <c r="G79">
        <v>21.93</v>
      </c>
      <c r="H79">
        <v>3.39</v>
      </c>
      <c r="I79">
        <v>1.07</v>
      </c>
      <c r="J79" s="3">
        <v>35405.870000000003</v>
      </c>
      <c r="K79" s="3">
        <v>32599.79</v>
      </c>
    </row>
    <row r="80" spans="1:11" x14ac:dyDescent="0.3">
      <c r="A80" t="s">
        <v>6</v>
      </c>
      <c r="B80" s="1">
        <v>46183</v>
      </c>
      <c r="C80" s="3">
        <v>22377</v>
      </c>
      <c r="D80" s="3">
        <v>22455.9</v>
      </c>
      <c r="E80" s="3">
        <v>22200.35</v>
      </c>
      <c r="F80" s="3">
        <v>22233.85</v>
      </c>
      <c r="G80">
        <v>22.05</v>
      </c>
      <c r="H80">
        <v>3.41</v>
      </c>
      <c r="I80">
        <v>1.07</v>
      </c>
      <c r="J80" s="3">
        <v>35597.050000000003</v>
      </c>
      <c r="K80" s="3">
        <v>32775.82</v>
      </c>
    </row>
    <row r="81" spans="1:11" x14ac:dyDescent="0.3">
      <c r="A81" t="s">
        <v>6</v>
      </c>
      <c r="B81" s="1">
        <v>46182</v>
      </c>
      <c r="C81" s="3">
        <v>22298.85</v>
      </c>
      <c r="D81" s="3">
        <v>22390.5</v>
      </c>
      <c r="E81" s="3">
        <v>22233.45</v>
      </c>
      <c r="F81" s="3">
        <v>22370.15</v>
      </c>
      <c r="G81">
        <v>22.19</v>
      </c>
      <c r="H81">
        <v>3.43</v>
      </c>
      <c r="I81">
        <v>1.07</v>
      </c>
      <c r="J81" s="3">
        <v>35814.339999999997</v>
      </c>
      <c r="K81" s="3">
        <v>32980</v>
      </c>
    </row>
    <row r="82" spans="1:11" x14ac:dyDescent="0.3">
      <c r="A82" t="s">
        <v>6</v>
      </c>
      <c r="B82" s="1">
        <v>46181</v>
      </c>
      <c r="C82" s="3">
        <v>22191.55</v>
      </c>
      <c r="D82" s="3">
        <v>22357.7</v>
      </c>
      <c r="E82" s="3">
        <v>22119.3</v>
      </c>
      <c r="F82" s="3">
        <v>22173.7</v>
      </c>
      <c r="G82">
        <v>22</v>
      </c>
      <c r="H82">
        <v>3.4</v>
      </c>
      <c r="I82">
        <v>1.08</v>
      </c>
      <c r="J82" s="3">
        <v>35499.82</v>
      </c>
      <c r="K82" s="3">
        <v>32690.37</v>
      </c>
    </row>
    <row r="83" spans="1:11" x14ac:dyDescent="0.3">
      <c r="A83" t="s">
        <v>6</v>
      </c>
      <c r="B83" s="1">
        <v>46178</v>
      </c>
      <c r="C83" s="3">
        <v>22569.45</v>
      </c>
      <c r="D83" s="3">
        <v>22614.65</v>
      </c>
      <c r="E83" s="3">
        <v>22379.05</v>
      </c>
      <c r="F83" s="3">
        <v>22465.35</v>
      </c>
      <c r="G83">
        <v>22.29</v>
      </c>
      <c r="H83">
        <v>3.45</v>
      </c>
      <c r="I83">
        <v>1.0900000000000001</v>
      </c>
      <c r="J83" s="3">
        <v>35966.78</v>
      </c>
      <c r="K83" s="3">
        <v>33120.379999999997</v>
      </c>
    </row>
    <row r="84" spans="1:11" x14ac:dyDescent="0.3">
      <c r="A84" t="s">
        <v>6</v>
      </c>
      <c r="B84" s="1">
        <v>46177</v>
      </c>
      <c r="C84" s="3">
        <v>22362.400000000001</v>
      </c>
      <c r="D84" s="3">
        <v>22559.85</v>
      </c>
      <c r="E84" s="3">
        <v>22328.35</v>
      </c>
      <c r="F84" s="3">
        <v>22497.7</v>
      </c>
      <c r="G84">
        <v>22.32</v>
      </c>
      <c r="H84">
        <v>3.48</v>
      </c>
      <c r="I84">
        <v>1.06</v>
      </c>
      <c r="J84" s="3">
        <v>36008.82</v>
      </c>
      <c r="K84" s="3">
        <v>33162.35</v>
      </c>
    </row>
    <row r="85" spans="1:11" x14ac:dyDescent="0.3">
      <c r="A85" t="s">
        <v>6</v>
      </c>
      <c r="B85" s="1">
        <v>46176</v>
      </c>
      <c r="C85" s="3">
        <v>22488.15</v>
      </c>
      <c r="D85" s="3">
        <v>22505</v>
      </c>
      <c r="E85" s="3">
        <v>22202.6</v>
      </c>
      <c r="F85" s="3">
        <v>22451.85</v>
      </c>
      <c r="G85">
        <v>22.28</v>
      </c>
      <c r="H85">
        <v>3.5</v>
      </c>
      <c r="I85">
        <v>1.0900000000000001</v>
      </c>
      <c r="J85" s="3">
        <v>35935.370000000003</v>
      </c>
      <c r="K85" s="3">
        <v>33107.67</v>
      </c>
    </row>
    <row r="86" spans="1:11" x14ac:dyDescent="0.3">
      <c r="A86" t="s">
        <v>6</v>
      </c>
      <c r="B86" s="1">
        <v>46175</v>
      </c>
      <c r="C86" s="3">
        <v>22302.05</v>
      </c>
      <c r="D86" s="3">
        <v>22563.25</v>
      </c>
      <c r="E86" s="3">
        <v>22253</v>
      </c>
      <c r="F86" s="3">
        <v>22521.1</v>
      </c>
      <c r="G86">
        <v>22.34</v>
      </c>
      <c r="H86">
        <v>3.51</v>
      </c>
      <c r="I86">
        <v>1.1000000000000001</v>
      </c>
      <c r="J86" s="3">
        <v>36044.910000000003</v>
      </c>
      <c r="K86" s="3">
        <v>33212.04</v>
      </c>
    </row>
    <row r="87" spans="1:11" x14ac:dyDescent="0.3">
      <c r="A87" t="s">
        <v>6</v>
      </c>
      <c r="B87" s="1">
        <v>46174</v>
      </c>
      <c r="C87" s="3">
        <v>22760.799999999999</v>
      </c>
      <c r="D87" s="3">
        <v>22810.2</v>
      </c>
      <c r="E87" s="3">
        <v>22414.799999999999</v>
      </c>
      <c r="F87" s="3">
        <v>22437.95</v>
      </c>
      <c r="G87">
        <v>22.2</v>
      </c>
      <c r="H87">
        <v>3.5</v>
      </c>
      <c r="I87">
        <v>1.1100000000000001</v>
      </c>
      <c r="J87" s="3">
        <v>35911.81</v>
      </c>
      <c r="K87" s="3">
        <v>33089.410000000003</v>
      </c>
    </row>
    <row r="88" spans="1:11" x14ac:dyDescent="0.3">
      <c r="A88" t="s">
        <v>6</v>
      </c>
      <c r="B88" s="1">
        <v>46171</v>
      </c>
      <c r="C88" s="3">
        <v>23012.799999999999</v>
      </c>
      <c r="D88" s="3">
        <v>23075.25</v>
      </c>
      <c r="E88" s="3">
        <v>22598.45</v>
      </c>
      <c r="F88" s="3">
        <v>22657</v>
      </c>
      <c r="G88">
        <v>22.45</v>
      </c>
      <c r="H88">
        <v>3.57</v>
      </c>
      <c r="I88">
        <v>1.1399999999999999</v>
      </c>
      <c r="J88" s="3">
        <v>36261.800000000003</v>
      </c>
      <c r="K88" s="3">
        <v>33412.019999999997</v>
      </c>
    </row>
    <row r="89" spans="1:11" x14ac:dyDescent="0.3">
      <c r="A89" t="s">
        <v>6</v>
      </c>
      <c r="B89" s="1">
        <v>46169</v>
      </c>
      <c r="C89" s="3">
        <v>22895.75</v>
      </c>
      <c r="D89" s="3">
        <v>22999.45</v>
      </c>
      <c r="E89" s="3">
        <v>22886.45</v>
      </c>
      <c r="F89" s="3">
        <v>22967.4</v>
      </c>
      <c r="G89">
        <v>22.74</v>
      </c>
      <c r="H89">
        <v>3.62</v>
      </c>
      <c r="I89">
        <v>1.1599999999999999</v>
      </c>
      <c r="J89" s="3">
        <v>36754.51</v>
      </c>
      <c r="K89" s="3">
        <v>33871.06</v>
      </c>
    </row>
    <row r="90" spans="1:11" x14ac:dyDescent="0.3">
      <c r="A90" t="s">
        <v>6</v>
      </c>
      <c r="B90" s="1">
        <v>46168</v>
      </c>
      <c r="C90" s="3">
        <v>22925.65</v>
      </c>
      <c r="D90" s="3">
        <v>23015</v>
      </c>
      <c r="E90" s="3">
        <v>22858.2</v>
      </c>
      <c r="F90" s="3">
        <v>22897.200000000001</v>
      </c>
      <c r="G90">
        <v>22.68</v>
      </c>
      <c r="H90">
        <v>3.61</v>
      </c>
      <c r="I90">
        <v>1.17</v>
      </c>
      <c r="J90" s="3">
        <v>36642</v>
      </c>
      <c r="K90" s="3">
        <v>33770.58</v>
      </c>
    </row>
    <row r="91" spans="1:11" x14ac:dyDescent="0.3">
      <c r="A91" t="s">
        <v>6</v>
      </c>
      <c r="B91" s="1">
        <v>46167</v>
      </c>
      <c r="C91" s="3">
        <v>22859.5</v>
      </c>
      <c r="D91" s="3">
        <v>22949.95</v>
      </c>
      <c r="E91" s="3">
        <v>22849.1</v>
      </c>
      <c r="F91" s="3">
        <v>22929.45</v>
      </c>
      <c r="G91">
        <v>22.71</v>
      </c>
      <c r="H91">
        <v>3.61</v>
      </c>
      <c r="I91">
        <v>1.1599999999999999</v>
      </c>
      <c r="J91" s="3">
        <v>36693.58</v>
      </c>
      <c r="K91" s="3">
        <v>33818.14</v>
      </c>
    </row>
    <row r="92" spans="1:11" x14ac:dyDescent="0.3">
      <c r="A92" t="s">
        <v>6</v>
      </c>
      <c r="B92" s="1">
        <v>46164</v>
      </c>
      <c r="C92" s="3">
        <v>22639.7</v>
      </c>
      <c r="D92" s="3">
        <v>22727.9</v>
      </c>
      <c r="E92" s="3">
        <v>22604.799999999999</v>
      </c>
      <c r="F92" s="3">
        <v>22651.3</v>
      </c>
      <c r="G92">
        <v>22.29</v>
      </c>
      <c r="H92">
        <v>3.58</v>
      </c>
      <c r="I92">
        <v>1.1599999999999999</v>
      </c>
      <c r="J92" s="3">
        <v>36240.550000000003</v>
      </c>
      <c r="K92" s="3">
        <v>33402.36</v>
      </c>
    </row>
    <row r="93" spans="1:11" x14ac:dyDescent="0.3">
      <c r="A93" t="s">
        <v>6</v>
      </c>
      <c r="B93" s="1">
        <v>46163</v>
      </c>
      <c r="C93" s="3">
        <v>22745.9</v>
      </c>
      <c r="D93" s="3">
        <v>22781</v>
      </c>
      <c r="E93" s="3">
        <v>22557</v>
      </c>
      <c r="F93" s="3">
        <v>22602.85</v>
      </c>
      <c r="G93">
        <v>22.27</v>
      </c>
      <c r="H93">
        <v>3.57</v>
      </c>
      <c r="I93">
        <v>1.1399999999999999</v>
      </c>
      <c r="J93" s="3">
        <v>36153.599999999999</v>
      </c>
      <c r="K93" s="3">
        <v>33324.31</v>
      </c>
    </row>
    <row r="94" spans="1:11" x14ac:dyDescent="0.3">
      <c r="A94" t="s">
        <v>6</v>
      </c>
      <c r="B94" s="1">
        <v>46162</v>
      </c>
      <c r="C94" s="3">
        <v>22379.85</v>
      </c>
      <c r="D94" s="3">
        <v>22597.65</v>
      </c>
      <c r="E94" s="3">
        <v>22316.45</v>
      </c>
      <c r="F94" s="3">
        <v>22578.15</v>
      </c>
      <c r="G94">
        <v>22.3</v>
      </c>
      <c r="H94">
        <v>3.57</v>
      </c>
      <c r="I94">
        <v>1.1399999999999999</v>
      </c>
      <c r="J94" s="3">
        <v>36113.93</v>
      </c>
      <c r="K94" s="3">
        <v>33287.800000000003</v>
      </c>
    </row>
    <row r="95" spans="1:11" x14ac:dyDescent="0.3">
      <c r="A95" t="s">
        <v>6</v>
      </c>
      <c r="B95" s="1">
        <v>46161</v>
      </c>
      <c r="C95" s="3">
        <v>22501.15</v>
      </c>
      <c r="D95" s="3">
        <v>22646.65</v>
      </c>
      <c r="E95" s="3">
        <v>22485.45</v>
      </c>
      <c r="F95" s="3">
        <v>22521.75</v>
      </c>
      <c r="G95">
        <v>22.24</v>
      </c>
      <c r="H95">
        <v>3.56</v>
      </c>
      <c r="I95">
        <v>1.1399999999999999</v>
      </c>
      <c r="J95" s="3">
        <v>36023.49</v>
      </c>
      <c r="K95" s="3">
        <v>33204.480000000003</v>
      </c>
    </row>
    <row r="96" spans="1:11" x14ac:dyDescent="0.3">
      <c r="A96" t="s">
        <v>6</v>
      </c>
      <c r="B96" s="1">
        <v>46160</v>
      </c>
      <c r="C96" s="3">
        <v>22382</v>
      </c>
      <c r="D96" s="3">
        <v>22494.1</v>
      </c>
      <c r="E96" s="3">
        <v>22150.5</v>
      </c>
      <c r="F96" s="3">
        <v>22461.05</v>
      </c>
      <c r="G96">
        <v>22.67</v>
      </c>
      <c r="H96">
        <v>3.55</v>
      </c>
      <c r="I96">
        <v>1.1399999999999999</v>
      </c>
      <c r="J96" s="3">
        <v>35926.379999999997</v>
      </c>
      <c r="K96" s="3">
        <v>33114.97</v>
      </c>
    </row>
    <row r="97" spans="1:11" x14ac:dyDescent="0.3">
      <c r="A97" t="s">
        <v>6</v>
      </c>
      <c r="B97" s="1">
        <v>46157</v>
      </c>
      <c r="C97" s="3">
        <v>22664.400000000001</v>
      </c>
      <c r="D97" s="3">
        <v>22710.85</v>
      </c>
      <c r="E97" s="3">
        <v>22502.6</v>
      </c>
      <c r="F97" s="3">
        <v>22531.15</v>
      </c>
      <c r="G97">
        <v>22.85</v>
      </c>
      <c r="H97">
        <v>3.56</v>
      </c>
      <c r="I97">
        <v>1.18</v>
      </c>
      <c r="J97" s="3">
        <v>36038.480000000003</v>
      </c>
      <c r="K97" s="3">
        <v>33218.29</v>
      </c>
    </row>
    <row r="98" spans="1:11" x14ac:dyDescent="0.3">
      <c r="A98" t="s">
        <v>6</v>
      </c>
      <c r="B98" s="1">
        <v>46156</v>
      </c>
      <c r="C98" s="3">
        <v>22505</v>
      </c>
      <c r="D98" s="3">
        <v>22675.8</v>
      </c>
      <c r="E98" s="3">
        <v>22338.65</v>
      </c>
      <c r="F98" s="3">
        <v>22613.1</v>
      </c>
      <c r="G98">
        <v>22.96</v>
      </c>
      <c r="H98">
        <v>3.57</v>
      </c>
      <c r="I98">
        <v>1.1299999999999999</v>
      </c>
      <c r="J98" s="3">
        <v>36155.379999999997</v>
      </c>
      <c r="K98" s="3">
        <v>33329.18</v>
      </c>
    </row>
    <row r="99" spans="1:11" x14ac:dyDescent="0.3">
      <c r="A99" t="s">
        <v>6</v>
      </c>
      <c r="B99" s="1">
        <v>46155</v>
      </c>
      <c r="C99" s="3">
        <v>22292.15</v>
      </c>
      <c r="D99" s="3">
        <v>22532</v>
      </c>
      <c r="E99" s="3">
        <v>22208.5</v>
      </c>
      <c r="F99" s="3">
        <v>22377.35</v>
      </c>
      <c r="G99">
        <v>22.7</v>
      </c>
      <c r="H99">
        <v>3.54</v>
      </c>
      <c r="I99">
        <v>1.1499999999999999</v>
      </c>
      <c r="J99" s="3">
        <v>35778.400000000001</v>
      </c>
      <c r="K99" s="3">
        <v>32981.68</v>
      </c>
    </row>
    <row r="100" spans="1:11" x14ac:dyDescent="0.3">
      <c r="A100" t="s">
        <v>6</v>
      </c>
      <c r="B100" s="1">
        <v>46154</v>
      </c>
      <c r="C100" s="3">
        <v>22728.7</v>
      </c>
      <c r="D100" s="3">
        <v>22768.1</v>
      </c>
      <c r="E100" s="3">
        <v>22270.95</v>
      </c>
      <c r="F100" s="3">
        <v>22299.9</v>
      </c>
      <c r="G100">
        <v>22.62</v>
      </c>
      <c r="H100">
        <v>3.53</v>
      </c>
      <c r="I100">
        <v>1.1499999999999999</v>
      </c>
      <c r="J100" s="3">
        <v>35654.54</v>
      </c>
      <c r="K100" s="3">
        <v>32867.5</v>
      </c>
    </row>
    <row r="101" spans="1:11" x14ac:dyDescent="0.3">
      <c r="A101" t="s">
        <v>6</v>
      </c>
      <c r="B101" s="1">
        <v>46153</v>
      </c>
      <c r="C101" s="3">
        <v>22957.4</v>
      </c>
      <c r="D101" s="3">
        <v>22962.15</v>
      </c>
      <c r="E101" s="3">
        <v>22777.45</v>
      </c>
      <c r="F101" s="3">
        <v>22795.75</v>
      </c>
      <c r="G101">
        <v>23.11</v>
      </c>
      <c r="H101">
        <v>3.6</v>
      </c>
      <c r="I101">
        <v>1.1299999999999999</v>
      </c>
      <c r="J101" s="3">
        <v>36446.949999999997</v>
      </c>
      <c r="K101" s="3">
        <v>33598.06</v>
      </c>
    </row>
    <row r="102" spans="1:11" x14ac:dyDescent="0.3">
      <c r="A102" t="s">
        <v>6</v>
      </c>
      <c r="B102" s="1">
        <v>46150</v>
      </c>
      <c r="C102" s="3">
        <v>23166.05</v>
      </c>
      <c r="D102" s="3">
        <v>23185.65</v>
      </c>
      <c r="E102" s="3">
        <v>23080.3</v>
      </c>
      <c r="F102" s="3">
        <v>23115.65</v>
      </c>
      <c r="G102">
        <v>23.5</v>
      </c>
      <c r="H102">
        <v>3.65</v>
      </c>
      <c r="I102">
        <v>1.1100000000000001</v>
      </c>
      <c r="J102" s="3">
        <v>36958.370000000003</v>
      </c>
      <c r="K102" s="3">
        <v>34069.51</v>
      </c>
    </row>
    <row r="103" spans="1:11" x14ac:dyDescent="0.3">
      <c r="A103" t="s">
        <v>6</v>
      </c>
      <c r="B103" s="1">
        <v>46149</v>
      </c>
      <c r="C103" s="3">
        <v>23219.35</v>
      </c>
      <c r="D103" s="3">
        <v>23304.5</v>
      </c>
      <c r="E103" s="3">
        <v>23142.45</v>
      </c>
      <c r="F103" s="3">
        <v>23214</v>
      </c>
      <c r="G103">
        <v>23.65</v>
      </c>
      <c r="H103">
        <v>3.67</v>
      </c>
      <c r="I103">
        <v>1.1100000000000001</v>
      </c>
      <c r="J103" s="3">
        <v>37115.08</v>
      </c>
      <c r="K103" s="3">
        <v>34214.1</v>
      </c>
    </row>
    <row r="104" spans="1:11" x14ac:dyDescent="0.3">
      <c r="A104" t="s">
        <v>6</v>
      </c>
      <c r="B104" s="1">
        <v>46148</v>
      </c>
      <c r="C104" s="3">
        <v>22978.95</v>
      </c>
      <c r="D104" s="3">
        <v>23150.9</v>
      </c>
      <c r="E104" s="3">
        <v>22849.95</v>
      </c>
      <c r="F104" s="3">
        <v>23133.4</v>
      </c>
      <c r="G104">
        <v>23.63</v>
      </c>
      <c r="H104">
        <v>3.65</v>
      </c>
      <c r="I104">
        <v>1.1200000000000001</v>
      </c>
      <c r="J104" s="3">
        <v>36986.18</v>
      </c>
      <c r="K104" s="3">
        <v>34095.54</v>
      </c>
    </row>
    <row r="105" spans="1:11" x14ac:dyDescent="0.3">
      <c r="A105" t="s">
        <v>6</v>
      </c>
      <c r="B105" s="1">
        <v>46147</v>
      </c>
      <c r="C105" s="3">
        <v>22796.65</v>
      </c>
      <c r="D105" s="3">
        <v>22842.25</v>
      </c>
      <c r="E105" s="3">
        <v>22672.799999999999</v>
      </c>
      <c r="F105" s="3">
        <v>22808.25</v>
      </c>
      <c r="G105">
        <v>23.31</v>
      </c>
      <c r="H105">
        <v>3.6</v>
      </c>
      <c r="I105">
        <v>1.1299999999999999</v>
      </c>
      <c r="J105" s="3">
        <v>36466.32</v>
      </c>
      <c r="K105" s="3">
        <v>33616.31</v>
      </c>
    </row>
    <row r="106" spans="1:11" x14ac:dyDescent="0.3">
      <c r="A106" t="s">
        <v>6</v>
      </c>
      <c r="B106" s="1">
        <v>46146</v>
      </c>
      <c r="C106" s="3">
        <v>22783.8</v>
      </c>
      <c r="D106" s="3">
        <v>22954.3</v>
      </c>
      <c r="E106" s="3">
        <v>22709.75</v>
      </c>
      <c r="F106" s="3">
        <v>22830.75</v>
      </c>
      <c r="G106">
        <v>23.33</v>
      </c>
      <c r="H106">
        <v>3.61</v>
      </c>
      <c r="I106">
        <v>1.1299999999999999</v>
      </c>
      <c r="J106" s="3">
        <v>36502.089999999997</v>
      </c>
      <c r="K106" s="3">
        <v>33649.339999999997</v>
      </c>
    </row>
    <row r="107" spans="1:11" x14ac:dyDescent="0.3">
      <c r="A107" t="s">
        <v>6</v>
      </c>
      <c r="B107" s="1">
        <v>46142</v>
      </c>
      <c r="C107" s="3">
        <v>22736.799999999999</v>
      </c>
      <c r="D107" s="3">
        <v>22759</v>
      </c>
      <c r="E107" s="3">
        <v>22498</v>
      </c>
      <c r="F107" s="3">
        <v>22683.55</v>
      </c>
      <c r="G107">
        <v>23.23</v>
      </c>
      <c r="H107">
        <v>3.58</v>
      </c>
      <c r="I107">
        <v>1.1399999999999999</v>
      </c>
      <c r="J107" s="3">
        <v>36266.61</v>
      </c>
      <c r="K107" s="3">
        <v>33432.28</v>
      </c>
    </row>
    <row r="108" spans="1:11" x14ac:dyDescent="0.3">
      <c r="A108" t="s">
        <v>6</v>
      </c>
      <c r="B108" s="1">
        <v>46141</v>
      </c>
      <c r="C108" s="3">
        <v>22875.3</v>
      </c>
      <c r="D108" s="3">
        <v>23026.95</v>
      </c>
      <c r="E108" s="3">
        <v>22825.15</v>
      </c>
      <c r="F108" s="3">
        <v>22871</v>
      </c>
      <c r="G108">
        <v>23.35</v>
      </c>
      <c r="H108">
        <v>3.6</v>
      </c>
      <c r="I108">
        <v>1.1299999999999999</v>
      </c>
      <c r="J108" s="3">
        <v>36565.03</v>
      </c>
      <c r="K108" s="3">
        <v>33707.67</v>
      </c>
    </row>
    <row r="109" spans="1:11" x14ac:dyDescent="0.3">
      <c r="A109" t="s">
        <v>6</v>
      </c>
      <c r="B109" s="1">
        <v>46140</v>
      </c>
      <c r="C109" s="3">
        <v>22808.15</v>
      </c>
      <c r="D109" s="3">
        <v>22904</v>
      </c>
      <c r="E109" s="3">
        <v>22733.9</v>
      </c>
      <c r="F109" s="3">
        <v>22765.599999999999</v>
      </c>
      <c r="G109">
        <v>23.25</v>
      </c>
      <c r="H109">
        <v>3.59</v>
      </c>
      <c r="I109">
        <v>1.1299999999999999</v>
      </c>
      <c r="J109" s="3">
        <v>36396.49</v>
      </c>
      <c r="K109" s="3">
        <v>33552.300000000003</v>
      </c>
    </row>
    <row r="110" spans="1:11" x14ac:dyDescent="0.3">
      <c r="A110" t="s">
        <v>6</v>
      </c>
      <c r="B110" s="1">
        <v>46139</v>
      </c>
      <c r="C110" s="3">
        <v>22645.85</v>
      </c>
      <c r="D110" s="3">
        <v>22853.85</v>
      </c>
      <c r="E110" s="3">
        <v>22640.85</v>
      </c>
      <c r="F110" s="3">
        <v>22821.4</v>
      </c>
      <c r="G110">
        <v>23.44</v>
      </c>
      <c r="H110">
        <v>3.59</v>
      </c>
      <c r="I110">
        <v>1.1399999999999999</v>
      </c>
      <c r="J110" s="3">
        <v>36485.68</v>
      </c>
      <c r="K110" s="3">
        <v>33634.53</v>
      </c>
    </row>
    <row r="111" spans="1:11" x14ac:dyDescent="0.3">
      <c r="A111" t="s">
        <v>6</v>
      </c>
      <c r="B111" s="1">
        <v>46136</v>
      </c>
      <c r="C111" s="3">
        <v>22788.799999999999</v>
      </c>
      <c r="D111" s="3">
        <v>22872.05</v>
      </c>
      <c r="E111" s="3">
        <v>22472.5</v>
      </c>
      <c r="F111" s="3">
        <v>22570.05</v>
      </c>
      <c r="G111">
        <v>23.22</v>
      </c>
      <c r="H111">
        <v>3.55</v>
      </c>
      <c r="I111">
        <v>1.1499999999999999</v>
      </c>
      <c r="J111" s="3">
        <v>36083.57</v>
      </c>
      <c r="K111" s="3">
        <v>33263.89</v>
      </c>
    </row>
    <row r="112" spans="1:11" x14ac:dyDescent="0.3">
      <c r="A112" t="s">
        <v>6</v>
      </c>
      <c r="B112" s="1">
        <v>46135</v>
      </c>
      <c r="C112" s="3">
        <v>22873.15</v>
      </c>
      <c r="D112" s="3">
        <v>22957.599999999999</v>
      </c>
      <c r="E112" s="3">
        <v>22788.6</v>
      </c>
      <c r="F112" s="3">
        <v>22810.85</v>
      </c>
      <c r="G112">
        <v>23.47</v>
      </c>
      <c r="H112">
        <v>3.59</v>
      </c>
      <c r="I112">
        <v>1.1299999999999999</v>
      </c>
      <c r="J112" s="3">
        <v>36463.65</v>
      </c>
      <c r="K112" s="3">
        <v>33615.360000000001</v>
      </c>
    </row>
    <row r="113" spans="1:11" x14ac:dyDescent="0.3">
      <c r="A113" t="s">
        <v>6</v>
      </c>
      <c r="B113" s="1">
        <v>46134</v>
      </c>
      <c r="C113" s="3">
        <v>22975.85</v>
      </c>
      <c r="D113" s="3">
        <v>23054.5</v>
      </c>
      <c r="E113" s="3">
        <v>22923.55</v>
      </c>
      <c r="F113" s="3">
        <v>22991.5</v>
      </c>
      <c r="G113">
        <v>23.67</v>
      </c>
      <c r="H113">
        <v>3.62</v>
      </c>
      <c r="I113">
        <v>1.1200000000000001</v>
      </c>
      <c r="J113" s="3">
        <v>36752.07</v>
      </c>
      <c r="K113" s="3">
        <v>33881.32</v>
      </c>
    </row>
    <row r="114" spans="1:11" x14ac:dyDescent="0.3">
      <c r="A114" t="s">
        <v>6</v>
      </c>
      <c r="B114" s="1">
        <v>46133</v>
      </c>
      <c r="C114" s="3">
        <v>22898.95</v>
      </c>
      <c r="D114" s="3">
        <v>23064.35</v>
      </c>
      <c r="E114" s="3">
        <v>22893.599999999999</v>
      </c>
      <c r="F114" s="3">
        <v>23042.35</v>
      </c>
      <c r="G114">
        <v>23.73</v>
      </c>
      <c r="H114">
        <v>3.63</v>
      </c>
      <c r="I114">
        <v>1.1200000000000001</v>
      </c>
      <c r="J114" s="3">
        <v>36833.4</v>
      </c>
      <c r="K114" s="3">
        <v>33956.300000000003</v>
      </c>
    </row>
    <row r="115" spans="1:11" x14ac:dyDescent="0.3">
      <c r="A115" t="s">
        <v>6</v>
      </c>
      <c r="B115" s="1">
        <v>46132</v>
      </c>
      <c r="C115" s="3">
        <v>22906.65</v>
      </c>
      <c r="D115" s="3">
        <v>22987.599999999999</v>
      </c>
      <c r="E115" s="3">
        <v>22717.55</v>
      </c>
      <c r="F115" s="3">
        <v>22865.8</v>
      </c>
      <c r="G115">
        <v>23.64</v>
      </c>
      <c r="H115">
        <v>3.6</v>
      </c>
      <c r="I115">
        <v>1.1200000000000001</v>
      </c>
      <c r="J115" s="3">
        <v>36551.14</v>
      </c>
      <c r="K115" s="3">
        <v>33696.080000000002</v>
      </c>
    </row>
    <row r="116" spans="1:11" x14ac:dyDescent="0.3">
      <c r="A116" t="s">
        <v>6</v>
      </c>
      <c r="B116" s="1">
        <v>46129</v>
      </c>
      <c r="C116" s="3">
        <v>22660.55</v>
      </c>
      <c r="D116" s="3">
        <v>22882.15</v>
      </c>
      <c r="E116" s="3">
        <v>22605.15</v>
      </c>
      <c r="F116" s="3">
        <v>22869.4</v>
      </c>
      <c r="G116">
        <v>23.65</v>
      </c>
      <c r="H116">
        <v>3.6</v>
      </c>
      <c r="I116">
        <v>1.1200000000000001</v>
      </c>
      <c r="J116" s="3">
        <v>36556.94</v>
      </c>
      <c r="K116" s="3">
        <v>33701.43</v>
      </c>
    </row>
    <row r="117" spans="1:11" x14ac:dyDescent="0.3">
      <c r="A117" t="s">
        <v>6</v>
      </c>
      <c r="B117" s="1">
        <v>46128</v>
      </c>
      <c r="C117" s="3">
        <v>22757.05</v>
      </c>
      <c r="D117" s="3">
        <v>22792.25</v>
      </c>
      <c r="E117" s="3">
        <v>22529.65</v>
      </c>
      <c r="F117" s="3">
        <v>22656.3</v>
      </c>
      <c r="G117">
        <v>23.43</v>
      </c>
      <c r="H117">
        <v>3.57</v>
      </c>
      <c r="I117">
        <v>1.1299999999999999</v>
      </c>
      <c r="J117" s="3">
        <v>36215.69</v>
      </c>
      <c r="K117" s="3">
        <v>33386.959999999999</v>
      </c>
    </row>
    <row r="118" spans="1:11" x14ac:dyDescent="0.3">
      <c r="A118" t="s">
        <v>6</v>
      </c>
      <c r="B118" s="1">
        <v>46127</v>
      </c>
      <c r="C118" s="3">
        <v>22506.95</v>
      </c>
      <c r="D118" s="3">
        <v>22621.9</v>
      </c>
      <c r="E118" s="3">
        <v>22496.75</v>
      </c>
      <c r="F118" s="3">
        <v>22595.55</v>
      </c>
      <c r="G118">
        <v>23.37</v>
      </c>
      <c r="H118">
        <v>3.56</v>
      </c>
      <c r="I118">
        <v>1.1399999999999999</v>
      </c>
      <c r="J118" s="3">
        <v>36118.559999999998</v>
      </c>
      <c r="K118" s="3">
        <v>33297.43</v>
      </c>
    </row>
    <row r="119" spans="1:11" x14ac:dyDescent="0.3">
      <c r="A119" t="s">
        <v>6</v>
      </c>
      <c r="B119" s="1">
        <v>46125</v>
      </c>
      <c r="C119" s="3">
        <v>21906.15</v>
      </c>
      <c r="D119" s="3">
        <v>22244.9</v>
      </c>
      <c r="E119" s="3">
        <v>21816.35</v>
      </c>
      <c r="F119" s="3">
        <v>22179.05</v>
      </c>
      <c r="G119">
        <v>22.94</v>
      </c>
      <c r="H119">
        <v>3.49</v>
      </c>
      <c r="I119">
        <v>1.1599999999999999</v>
      </c>
      <c r="J119" s="3">
        <v>35452.78</v>
      </c>
      <c r="K119" s="3">
        <v>32683.64</v>
      </c>
    </row>
    <row r="120" spans="1:11" x14ac:dyDescent="0.3">
      <c r="A120" t="s">
        <v>6</v>
      </c>
      <c r="B120" s="1">
        <v>46122</v>
      </c>
      <c r="C120" s="3">
        <v>22151.05</v>
      </c>
      <c r="D120" s="3">
        <v>22364.3</v>
      </c>
      <c r="E120" s="3">
        <v>22133.15</v>
      </c>
      <c r="F120" s="3">
        <v>22346.75</v>
      </c>
      <c r="G120">
        <v>23.12</v>
      </c>
      <c r="H120">
        <v>3.52</v>
      </c>
      <c r="I120">
        <v>1.1499999999999999</v>
      </c>
      <c r="J120" s="3">
        <v>35720.910000000003</v>
      </c>
      <c r="K120" s="3">
        <v>32930.83</v>
      </c>
    </row>
    <row r="121" spans="1:11" x14ac:dyDescent="0.3">
      <c r="A121" t="s">
        <v>6</v>
      </c>
      <c r="B121" s="1">
        <v>46121</v>
      </c>
      <c r="C121" s="3">
        <v>22090.7</v>
      </c>
      <c r="D121" s="3">
        <v>22189.5</v>
      </c>
      <c r="E121" s="3">
        <v>21943.200000000001</v>
      </c>
      <c r="F121" s="3">
        <v>22037.5</v>
      </c>
      <c r="G121">
        <v>22.8</v>
      </c>
      <c r="H121">
        <v>3.47</v>
      </c>
      <c r="I121">
        <v>1.17</v>
      </c>
      <c r="J121" s="3">
        <v>35226.51</v>
      </c>
      <c r="K121" s="3">
        <v>32475.05</v>
      </c>
    </row>
    <row r="122" spans="1:11" x14ac:dyDescent="0.3">
      <c r="A122" t="s">
        <v>6</v>
      </c>
      <c r="B122" s="1">
        <v>46120</v>
      </c>
      <c r="C122" s="3">
        <v>21998.6</v>
      </c>
      <c r="D122" s="3">
        <v>22159.5</v>
      </c>
      <c r="E122" s="3">
        <v>21952.400000000001</v>
      </c>
      <c r="F122" s="3">
        <v>22137.1</v>
      </c>
      <c r="G122">
        <v>22.9</v>
      </c>
      <c r="H122">
        <v>3.49</v>
      </c>
      <c r="I122">
        <v>1.1599999999999999</v>
      </c>
      <c r="J122" s="3">
        <v>35385.760000000002</v>
      </c>
      <c r="K122" s="3">
        <v>32621.86</v>
      </c>
    </row>
    <row r="123" spans="1:11" x14ac:dyDescent="0.3">
      <c r="A123" t="s">
        <v>6</v>
      </c>
      <c r="B123" s="1">
        <v>46119</v>
      </c>
      <c r="C123" s="3">
        <v>21085.3</v>
      </c>
      <c r="D123" s="3">
        <v>21313.1</v>
      </c>
      <c r="E123" s="3">
        <v>20959.349999999999</v>
      </c>
      <c r="F123" s="3">
        <v>21296.45</v>
      </c>
      <c r="G123">
        <v>22.03</v>
      </c>
      <c r="H123">
        <v>3.35</v>
      </c>
      <c r="I123">
        <v>1.21</v>
      </c>
      <c r="J123" s="3">
        <v>34041.839999999997</v>
      </c>
      <c r="K123" s="3">
        <v>31382.93</v>
      </c>
    </row>
    <row r="124" spans="1:11" x14ac:dyDescent="0.3">
      <c r="A124" t="s">
        <v>6</v>
      </c>
      <c r="B124" s="1">
        <v>46118</v>
      </c>
      <c r="C124" s="3">
        <v>20990.85</v>
      </c>
      <c r="D124" s="3">
        <v>21217.95</v>
      </c>
      <c r="E124" s="3">
        <v>20789.45</v>
      </c>
      <c r="F124" s="3">
        <v>21194.05</v>
      </c>
      <c r="G124">
        <v>21.93</v>
      </c>
      <c r="H124">
        <v>3.34</v>
      </c>
      <c r="I124">
        <v>1.21</v>
      </c>
      <c r="J124" s="3">
        <v>33878.17</v>
      </c>
      <c r="K124" s="3">
        <v>31232.05</v>
      </c>
    </row>
    <row r="125" spans="1:11" x14ac:dyDescent="0.3">
      <c r="A125" t="s">
        <v>6</v>
      </c>
      <c r="B125" s="1">
        <v>46114</v>
      </c>
      <c r="C125" s="3">
        <v>20666.7</v>
      </c>
      <c r="D125" s="3">
        <v>20990.05</v>
      </c>
      <c r="E125" s="3">
        <v>20385.650000000001</v>
      </c>
      <c r="F125" s="3">
        <v>20938.349999999999</v>
      </c>
      <c r="G125">
        <v>21.66</v>
      </c>
      <c r="H125">
        <v>3.3</v>
      </c>
      <c r="I125">
        <v>1.23</v>
      </c>
      <c r="J125" s="3">
        <v>33469.449999999997</v>
      </c>
      <c r="K125" s="3">
        <v>30855.26</v>
      </c>
    </row>
    <row r="126" spans="1:11" x14ac:dyDescent="0.3">
      <c r="A126" t="s">
        <v>6</v>
      </c>
      <c r="B126" s="1">
        <v>46113</v>
      </c>
      <c r="C126" s="3">
        <v>21067.15</v>
      </c>
      <c r="D126" s="3">
        <v>21153.25</v>
      </c>
      <c r="E126" s="3">
        <v>20867.400000000001</v>
      </c>
      <c r="F126" s="3">
        <v>20935.150000000001</v>
      </c>
      <c r="G126">
        <v>21.66</v>
      </c>
      <c r="H126">
        <v>3.3</v>
      </c>
      <c r="I126">
        <v>1.23</v>
      </c>
      <c r="J126" s="3">
        <v>33463.879999999997</v>
      </c>
      <c r="K126" s="3">
        <v>30850.21</v>
      </c>
    </row>
    <row r="127" spans="1:11" x14ac:dyDescent="0.3">
      <c r="A127" t="s">
        <v>6</v>
      </c>
      <c r="B127" s="1">
        <v>46111</v>
      </c>
      <c r="C127" s="3">
        <v>20762.349999999999</v>
      </c>
      <c r="D127" s="3">
        <v>20889.25</v>
      </c>
      <c r="E127" s="3">
        <v>20490.45</v>
      </c>
      <c r="F127" s="3">
        <v>20528.05</v>
      </c>
      <c r="G127">
        <v>21.24</v>
      </c>
      <c r="H127">
        <v>3.23</v>
      </c>
      <c r="I127">
        <v>1.25</v>
      </c>
      <c r="J127" s="3">
        <v>32813.14</v>
      </c>
      <c r="K127" s="3">
        <v>30250.3</v>
      </c>
    </row>
    <row r="128" spans="1:11" x14ac:dyDescent="0.3">
      <c r="A128" t="s">
        <v>6</v>
      </c>
      <c r="B128" s="1">
        <v>46108</v>
      </c>
      <c r="C128" s="3">
        <v>21357.35</v>
      </c>
      <c r="D128" s="3">
        <v>21364.35</v>
      </c>
      <c r="E128" s="3">
        <v>21007.15</v>
      </c>
      <c r="F128" s="3">
        <v>21020.15</v>
      </c>
      <c r="G128">
        <v>21.32</v>
      </c>
      <c r="H128">
        <v>3.26</v>
      </c>
      <c r="I128">
        <v>1.24</v>
      </c>
      <c r="J128" s="3">
        <v>33599.22</v>
      </c>
      <c r="K128" s="3">
        <v>30976.959999999999</v>
      </c>
    </row>
    <row r="129" spans="1:11" x14ac:dyDescent="0.3">
      <c r="A129" t="s">
        <v>6</v>
      </c>
      <c r="B129" s="1">
        <v>46106</v>
      </c>
      <c r="C129" s="3">
        <v>21236.25</v>
      </c>
      <c r="D129" s="3">
        <v>21612.45</v>
      </c>
      <c r="E129" s="3">
        <v>21236.05</v>
      </c>
      <c r="F129" s="3">
        <v>21478.2</v>
      </c>
      <c r="G129">
        <v>21.79</v>
      </c>
      <c r="H129">
        <v>3.34</v>
      </c>
      <c r="I129">
        <v>1.21</v>
      </c>
      <c r="J129" s="3">
        <v>34327.17</v>
      </c>
      <c r="K129" s="3">
        <v>31649.03</v>
      </c>
    </row>
    <row r="130" spans="1:11" x14ac:dyDescent="0.3">
      <c r="A130" t="s">
        <v>6</v>
      </c>
      <c r="B130" s="1">
        <v>46105</v>
      </c>
      <c r="C130" s="3">
        <v>21045.45</v>
      </c>
      <c r="D130" s="3">
        <v>21183.15</v>
      </c>
      <c r="E130" s="3">
        <v>20743.900000000001</v>
      </c>
      <c r="F130" s="3">
        <v>21067</v>
      </c>
      <c r="G130">
        <v>21.37</v>
      </c>
      <c r="H130">
        <v>3.27</v>
      </c>
      <c r="I130">
        <v>1.23</v>
      </c>
      <c r="J130" s="3">
        <v>33669.94</v>
      </c>
      <c r="K130" s="3">
        <v>31043.08</v>
      </c>
    </row>
    <row r="131" spans="1:11" x14ac:dyDescent="0.3">
      <c r="A131" t="s">
        <v>6</v>
      </c>
      <c r="B131" s="1">
        <v>46104</v>
      </c>
      <c r="C131" s="3">
        <v>21079.599999999999</v>
      </c>
      <c r="D131" s="3">
        <v>21090.05</v>
      </c>
      <c r="E131" s="3">
        <v>20611.8</v>
      </c>
      <c r="F131" s="3">
        <v>20664.25</v>
      </c>
      <c r="G131">
        <v>20.96</v>
      </c>
      <c r="H131">
        <v>3.21</v>
      </c>
      <c r="I131">
        <v>1.26</v>
      </c>
      <c r="J131" s="3">
        <v>33026.22</v>
      </c>
      <c r="K131" s="3">
        <v>30449.59</v>
      </c>
    </row>
    <row r="132" spans="1:11" x14ac:dyDescent="0.3">
      <c r="A132" t="s">
        <v>6</v>
      </c>
      <c r="B132" s="1">
        <v>46101</v>
      </c>
      <c r="C132" s="3">
        <v>21349.95</v>
      </c>
      <c r="D132" s="3">
        <v>21558</v>
      </c>
      <c r="E132" s="3">
        <v>21294.85</v>
      </c>
      <c r="F132" s="3">
        <v>21327.9</v>
      </c>
      <c r="G132">
        <v>21.64</v>
      </c>
      <c r="H132">
        <v>3.31</v>
      </c>
      <c r="I132">
        <v>1.22</v>
      </c>
      <c r="J132" s="3">
        <v>34085.99</v>
      </c>
      <c r="K132" s="3">
        <v>31426.99</v>
      </c>
    </row>
    <row r="133" spans="1:11" x14ac:dyDescent="0.3">
      <c r="A133" t="s">
        <v>6</v>
      </c>
      <c r="B133" s="1">
        <v>46100</v>
      </c>
      <c r="C133" s="3">
        <v>21466.400000000001</v>
      </c>
      <c r="D133" s="3">
        <v>21562.799999999999</v>
      </c>
      <c r="E133" s="3">
        <v>21156.2</v>
      </c>
      <c r="F133" s="3">
        <v>21225.8</v>
      </c>
      <c r="G133">
        <v>21.53</v>
      </c>
      <c r="H133">
        <v>3.3</v>
      </c>
      <c r="I133">
        <v>1.22</v>
      </c>
      <c r="J133" s="3">
        <v>33922.06</v>
      </c>
      <c r="K133" s="3">
        <v>31277.45</v>
      </c>
    </row>
    <row r="134" spans="1:11" x14ac:dyDescent="0.3">
      <c r="A134" t="s">
        <v>6</v>
      </c>
      <c r="B134" s="1">
        <v>46099</v>
      </c>
      <c r="C134" s="3">
        <v>21721.45</v>
      </c>
      <c r="D134" s="3">
        <v>21990.400000000001</v>
      </c>
      <c r="E134" s="3">
        <v>21713.4</v>
      </c>
      <c r="F134" s="3">
        <v>21917.4</v>
      </c>
      <c r="G134">
        <v>22.23</v>
      </c>
      <c r="H134">
        <v>3.4</v>
      </c>
      <c r="I134">
        <v>1.19</v>
      </c>
      <c r="J134" s="3">
        <v>35027.360000000001</v>
      </c>
      <c r="K134" s="3">
        <v>32296.58</v>
      </c>
    </row>
    <row r="135" spans="1:11" x14ac:dyDescent="0.3">
      <c r="A135" t="s">
        <v>6</v>
      </c>
      <c r="B135" s="1">
        <v>46098</v>
      </c>
      <c r="C135" s="3">
        <v>21585.05</v>
      </c>
      <c r="D135" s="3">
        <v>21729.65</v>
      </c>
      <c r="E135" s="3">
        <v>21446.15</v>
      </c>
      <c r="F135" s="3">
        <v>21669.3</v>
      </c>
      <c r="G135">
        <v>21.98</v>
      </c>
      <c r="H135">
        <v>3.37</v>
      </c>
      <c r="I135">
        <v>1.2</v>
      </c>
      <c r="J135" s="3">
        <v>34630.879999999997</v>
      </c>
      <c r="K135" s="3">
        <v>31931</v>
      </c>
    </row>
    <row r="136" spans="1:11" x14ac:dyDescent="0.3">
      <c r="A136" t="s">
        <v>6</v>
      </c>
      <c r="B136" s="1">
        <v>46097</v>
      </c>
      <c r="C136" s="3">
        <v>21355.95</v>
      </c>
      <c r="D136" s="3">
        <v>21593.25</v>
      </c>
      <c r="E136" s="3">
        <v>21110</v>
      </c>
      <c r="F136" s="3">
        <v>21498.799999999999</v>
      </c>
      <c r="G136">
        <v>21.81</v>
      </c>
      <c r="H136">
        <v>3.34</v>
      </c>
      <c r="I136">
        <v>1.21</v>
      </c>
      <c r="J136" s="3">
        <v>34358.33</v>
      </c>
      <c r="K136" s="3">
        <v>31679.7</v>
      </c>
    </row>
    <row r="137" spans="1:11" x14ac:dyDescent="0.3">
      <c r="A137" t="s">
        <v>6</v>
      </c>
      <c r="B137" s="1">
        <v>46094</v>
      </c>
      <c r="C137" s="3">
        <v>21763.25</v>
      </c>
      <c r="D137" s="3">
        <v>21780.75</v>
      </c>
      <c r="E137" s="3">
        <v>21351.1</v>
      </c>
      <c r="F137" s="3">
        <v>21391.200000000001</v>
      </c>
      <c r="G137">
        <v>21.7</v>
      </c>
      <c r="H137">
        <v>3.32</v>
      </c>
      <c r="I137">
        <v>1.22</v>
      </c>
      <c r="J137" s="3">
        <v>34186.379999999997</v>
      </c>
      <c r="K137" s="3">
        <v>31521.16</v>
      </c>
    </row>
    <row r="138" spans="1:11" x14ac:dyDescent="0.3">
      <c r="A138" t="s">
        <v>6</v>
      </c>
      <c r="B138" s="1">
        <v>46093</v>
      </c>
      <c r="C138" s="3">
        <v>21888.400000000001</v>
      </c>
      <c r="D138" s="3">
        <v>22059.599999999999</v>
      </c>
      <c r="E138" s="3">
        <v>21703.9</v>
      </c>
      <c r="F138" s="3">
        <v>21897.5</v>
      </c>
      <c r="G138">
        <v>22.21</v>
      </c>
      <c r="H138">
        <v>3.4</v>
      </c>
      <c r="I138">
        <v>1.19</v>
      </c>
      <c r="J138" s="3">
        <v>34995.14</v>
      </c>
      <c r="K138" s="3">
        <v>32268.39</v>
      </c>
    </row>
    <row r="139" spans="1:11" x14ac:dyDescent="0.3">
      <c r="A139" t="s">
        <v>6</v>
      </c>
      <c r="B139" s="1">
        <v>46092</v>
      </c>
      <c r="C139" s="3">
        <v>22351.85</v>
      </c>
      <c r="D139" s="3">
        <v>22440.9</v>
      </c>
      <c r="E139" s="3">
        <v>22009.3</v>
      </c>
      <c r="F139" s="3">
        <v>22042.3</v>
      </c>
      <c r="G139">
        <v>22.36</v>
      </c>
      <c r="H139">
        <v>3.42</v>
      </c>
      <c r="I139">
        <v>1.18</v>
      </c>
      <c r="J139" s="3">
        <v>35225.15</v>
      </c>
      <c r="K139" s="3">
        <v>32480.799999999999</v>
      </c>
    </row>
    <row r="140" spans="1:11" x14ac:dyDescent="0.3">
      <c r="A140" t="s">
        <v>6</v>
      </c>
      <c r="B140" s="1">
        <v>46091</v>
      </c>
      <c r="C140" s="3">
        <v>22310.799999999999</v>
      </c>
      <c r="D140" s="3">
        <v>22385.65</v>
      </c>
      <c r="E140" s="3">
        <v>22141.85</v>
      </c>
      <c r="F140" s="3">
        <v>22342.95</v>
      </c>
      <c r="G140">
        <v>22.66</v>
      </c>
      <c r="H140">
        <v>3.47</v>
      </c>
      <c r="I140">
        <v>1.1599999999999999</v>
      </c>
      <c r="J140" s="3">
        <v>35705.47</v>
      </c>
      <c r="K140" s="3">
        <v>32923.760000000002</v>
      </c>
    </row>
    <row r="141" spans="1:11" x14ac:dyDescent="0.3">
      <c r="A141" t="s">
        <v>6</v>
      </c>
      <c r="B141" s="1">
        <v>46090</v>
      </c>
      <c r="C141" s="3">
        <v>21995.15</v>
      </c>
      <c r="D141" s="3">
        <v>22090.7</v>
      </c>
      <c r="E141" s="3">
        <v>21743.15</v>
      </c>
      <c r="F141" s="3">
        <v>22056.55</v>
      </c>
      <c r="G141">
        <v>22.37</v>
      </c>
      <c r="H141">
        <v>3.43</v>
      </c>
      <c r="I141">
        <v>1.18</v>
      </c>
      <c r="J141" s="3">
        <v>35247.72</v>
      </c>
      <c r="K141" s="3">
        <v>32501.67</v>
      </c>
    </row>
    <row r="142" spans="1:11" x14ac:dyDescent="0.3">
      <c r="A142" t="s">
        <v>6</v>
      </c>
      <c r="B142" s="1">
        <v>46087</v>
      </c>
      <c r="C142" s="3">
        <v>22621.55</v>
      </c>
      <c r="D142" s="3">
        <v>22701.599999999999</v>
      </c>
      <c r="E142" s="3">
        <v>22456.45</v>
      </c>
      <c r="F142" s="3">
        <v>22481.3</v>
      </c>
      <c r="G142">
        <v>22.81</v>
      </c>
      <c r="H142">
        <v>3.49</v>
      </c>
      <c r="I142">
        <v>1.1599999999999999</v>
      </c>
      <c r="J142" s="3">
        <v>35926.53</v>
      </c>
      <c r="K142" s="3">
        <v>33127.589999999997</v>
      </c>
    </row>
    <row r="143" spans="1:11" x14ac:dyDescent="0.3">
      <c r="A143" t="s">
        <v>6</v>
      </c>
      <c r="B143" s="1">
        <v>46086</v>
      </c>
      <c r="C143" s="3">
        <v>22536.75</v>
      </c>
      <c r="D143" s="3">
        <v>22760.85</v>
      </c>
      <c r="E143" s="3">
        <v>22468.2</v>
      </c>
      <c r="F143" s="3">
        <v>22697.8</v>
      </c>
      <c r="G143">
        <v>23.03</v>
      </c>
      <c r="H143">
        <v>3.53</v>
      </c>
      <c r="I143">
        <v>1.1399999999999999</v>
      </c>
      <c r="J143" s="3">
        <v>36270.839999999997</v>
      </c>
      <c r="K143" s="3">
        <v>33445.449999999997</v>
      </c>
    </row>
    <row r="144" spans="1:11" x14ac:dyDescent="0.3">
      <c r="A144" t="s">
        <v>6</v>
      </c>
      <c r="B144" s="1">
        <v>46085</v>
      </c>
      <c r="C144" s="3">
        <v>22438</v>
      </c>
      <c r="D144" s="3">
        <v>22517.4</v>
      </c>
      <c r="E144" s="3">
        <v>22283.15</v>
      </c>
      <c r="F144" s="3">
        <v>22409.8</v>
      </c>
      <c r="G144">
        <v>22.74</v>
      </c>
      <c r="H144">
        <v>3.48</v>
      </c>
      <c r="I144">
        <v>1.1599999999999999</v>
      </c>
      <c r="J144" s="3">
        <v>35810.620000000003</v>
      </c>
      <c r="K144" s="3">
        <v>33021.08</v>
      </c>
    </row>
    <row r="145" spans="1:11" x14ac:dyDescent="0.3">
      <c r="A145" t="s">
        <v>6</v>
      </c>
      <c r="B145" s="1">
        <v>46083</v>
      </c>
      <c r="C145" s="3">
        <v>22547</v>
      </c>
      <c r="D145" s="3">
        <v>22992.35</v>
      </c>
      <c r="E145" s="3">
        <v>22539.65</v>
      </c>
      <c r="F145" s="3">
        <v>22835.95</v>
      </c>
      <c r="G145">
        <v>23.17</v>
      </c>
      <c r="H145">
        <v>3.55</v>
      </c>
      <c r="I145">
        <v>1.1399999999999999</v>
      </c>
      <c r="J145" s="3">
        <v>36491.589999999997</v>
      </c>
      <c r="K145" s="3">
        <v>33649</v>
      </c>
    </row>
    <row r="146" spans="1:11" x14ac:dyDescent="0.3">
      <c r="A146" t="s">
        <v>6</v>
      </c>
      <c r="B146" s="1">
        <v>46080</v>
      </c>
      <c r="C146" s="3">
        <v>23423.95</v>
      </c>
      <c r="D146" s="3">
        <v>23433.55</v>
      </c>
      <c r="E146" s="3">
        <v>23136.75</v>
      </c>
      <c r="F146" s="3">
        <v>23166.85</v>
      </c>
      <c r="G146">
        <v>23.5</v>
      </c>
      <c r="H146">
        <v>3.6</v>
      </c>
      <c r="I146">
        <v>1.1200000000000001</v>
      </c>
      <c r="J146" s="3">
        <v>37020.379999999997</v>
      </c>
      <c r="K146" s="3">
        <v>34136.6</v>
      </c>
    </row>
    <row r="147" spans="1:11" x14ac:dyDescent="0.3">
      <c r="A147" t="s">
        <v>6</v>
      </c>
      <c r="B147" s="1">
        <v>46079</v>
      </c>
      <c r="C147" s="3">
        <v>23462.05</v>
      </c>
      <c r="D147" s="3">
        <v>23502.95</v>
      </c>
      <c r="E147" s="3">
        <v>23340.75</v>
      </c>
      <c r="F147" s="3">
        <v>23448.5</v>
      </c>
      <c r="G147">
        <v>23.78</v>
      </c>
      <c r="H147">
        <v>3.64</v>
      </c>
      <c r="I147">
        <v>1.1100000000000001</v>
      </c>
      <c r="J147" s="3">
        <v>37470.480000000003</v>
      </c>
      <c r="K147" s="3">
        <v>34551.64</v>
      </c>
    </row>
    <row r="148" spans="1:11" x14ac:dyDescent="0.3">
      <c r="A148" t="s">
        <v>6</v>
      </c>
      <c r="B148" s="1">
        <v>46078</v>
      </c>
      <c r="C148" s="3">
        <v>23388.45</v>
      </c>
      <c r="D148" s="3">
        <v>23500.1</v>
      </c>
      <c r="E148" s="3">
        <v>23325.9</v>
      </c>
      <c r="F148" s="3">
        <v>23403.8</v>
      </c>
      <c r="G148">
        <v>23.74</v>
      </c>
      <c r="H148">
        <v>3.64</v>
      </c>
      <c r="I148">
        <v>1.1100000000000001</v>
      </c>
      <c r="J148" s="3">
        <v>37399.019999999997</v>
      </c>
      <c r="K148" s="3">
        <v>34485.75</v>
      </c>
    </row>
    <row r="149" spans="1:11" x14ac:dyDescent="0.3">
      <c r="A149" t="s">
        <v>6</v>
      </c>
      <c r="B149" s="1">
        <v>46077</v>
      </c>
      <c r="C149" s="3">
        <v>23418.1</v>
      </c>
      <c r="D149" s="3">
        <v>23418.1</v>
      </c>
      <c r="E149" s="3">
        <v>23168.05</v>
      </c>
      <c r="F149" s="3">
        <v>23304.6</v>
      </c>
      <c r="G149">
        <v>23.64</v>
      </c>
      <c r="H149">
        <v>3.62</v>
      </c>
      <c r="I149">
        <v>1.1200000000000001</v>
      </c>
      <c r="J149" s="3">
        <v>37240.51</v>
      </c>
      <c r="K149" s="3">
        <v>34339.589999999997</v>
      </c>
    </row>
    <row r="150" spans="1:11" x14ac:dyDescent="0.3">
      <c r="A150" t="s">
        <v>6</v>
      </c>
      <c r="B150" s="1">
        <v>46076</v>
      </c>
      <c r="C150" s="3">
        <v>23493.3</v>
      </c>
      <c r="D150" s="3">
        <v>23566.85</v>
      </c>
      <c r="E150" s="3">
        <v>23394.25</v>
      </c>
      <c r="F150" s="3">
        <v>23484.95</v>
      </c>
      <c r="G150">
        <v>23.82</v>
      </c>
      <c r="H150">
        <v>3.65</v>
      </c>
      <c r="I150">
        <v>1.1100000000000001</v>
      </c>
      <c r="J150" s="3">
        <v>37528.69</v>
      </c>
      <c r="K150" s="3">
        <v>34605.32</v>
      </c>
    </row>
    <row r="151" spans="1:11" x14ac:dyDescent="0.3">
      <c r="A151" t="s">
        <v>6</v>
      </c>
      <c r="B151" s="1">
        <v>46073</v>
      </c>
      <c r="C151" s="3">
        <v>23252.75</v>
      </c>
      <c r="D151" s="3">
        <v>23467.4</v>
      </c>
      <c r="E151" s="3">
        <v>23221.15</v>
      </c>
      <c r="F151" s="3">
        <v>23395</v>
      </c>
      <c r="G151">
        <v>23.74</v>
      </c>
      <c r="H151">
        <v>3.63</v>
      </c>
      <c r="I151">
        <v>1.1100000000000001</v>
      </c>
      <c r="J151" s="3">
        <v>37384.870000000003</v>
      </c>
      <c r="K151" s="3">
        <v>34472.720000000001</v>
      </c>
    </row>
    <row r="152" spans="1:11" x14ac:dyDescent="0.3">
      <c r="A152" t="s">
        <v>6</v>
      </c>
      <c r="B152" s="1">
        <v>46072</v>
      </c>
      <c r="C152" s="3">
        <v>23691.599999999999</v>
      </c>
      <c r="D152" s="3">
        <v>23697.9</v>
      </c>
      <c r="E152" s="3">
        <v>23235.35</v>
      </c>
      <c r="F152" s="3">
        <v>23297.45</v>
      </c>
      <c r="G152">
        <v>23.64</v>
      </c>
      <c r="H152">
        <v>3.62</v>
      </c>
      <c r="I152">
        <v>1.1100000000000001</v>
      </c>
      <c r="J152" s="3">
        <v>37226.449999999997</v>
      </c>
      <c r="K152" s="3">
        <v>34327.199999999997</v>
      </c>
    </row>
    <row r="153" spans="1:11" x14ac:dyDescent="0.3">
      <c r="A153" t="s">
        <v>6</v>
      </c>
      <c r="B153" s="1">
        <v>46071</v>
      </c>
      <c r="C153" s="3">
        <v>23571.5</v>
      </c>
      <c r="D153" s="3">
        <v>23657.75</v>
      </c>
      <c r="E153" s="3">
        <v>23490.35</v>
      </c>
      <c r="F153" s="3">
        <v>23645.8</v>
      </c>
      <c r="G153">
        <v>24</v>
      </c>
      <c r="H153">
        <v>3.67</v>
      </c>
      <c r="I153">
        <v>1.1000000000000001</v>
      </c>
      <c r="J153" s="3">
        <v>37783.040000000001</v>
      </c>
      <c r="K153" s="3">
        <v>34840.44</v>
      </c>
    </row>
    <row r="154" spans="1:11" x14ac:dyDescent="0.3">
      <c r="A154" t="s">
        <v>6</v>
      </c>
      <c r="B154" s="1">
        <v>46070</v>
      </c>
      <c r="C154" s="3">
        <v>23445.3</v>
      </c>
      <c r="D154" s="3">
        <v>23563.25</v>
      </c>
      <c r="E154" s="3">
        <v>23394.799999999999</v>
      </c>
      <c r="F154" s="3">
        <v>23540.05</v>
      </c>
      <c r="G154">
        <v>23.89</v>
      </c>
      <c r="H154">
        <v>3.66</v>
      </c>
      <c r="I154">
        <v>1.0900000000000001</v>
      </c>
      <c r="J154" s="3">
        <v>37608.58</v>
      </c>
      <c r="K154" s="3">
        <v>34681.800000000003</v>
      </c>
    </row>
    <row r="155" spans="1:11" x14ac:dyDescent="0.3">
      <c r="A155" t="s">
        <v>6</v>
      </c>
      <c r="B155" s="1">
        <v>46069</v>
      </c>
      <c r="C155" s="3">
        <v>23248.55</v>
      </c>
      <c r="D155" s="3">
        <v>23487.35</v>
      </c>
      <c r="E155" s="3">
        <v>23190.2</v>
      </c>
      <c r="F155" s="3">
        <v>23472.45</v>
      </c>
      <c r="G155">
        <v>23.79</v>
      </c>
      <c r="H155">
        <v>3.65</v>
      </c>
      <c r="I155">
        <v>1.0900000000000001</v>
      </c>
      <c r="J155" s="3">
        <v>37500.33</v>
      </c>
      <c r="K155" s="3">
        <v>34582.03</v>
      </c>
    </row>
    <row r="156" spans="1:11" x14ac:dyDescent="0.3">
      <c r="A156" t="s">
        <v>6</v>
      </c>
      <c r="B156" s="1">
        <v>46066</v>
      </c>
      <c r="C156" s="3">
        <v>23448.7</v>
      </c>
      <c r="D156" s="3">
        <v>23464.05</v>
      </c>
      <c r="E156" s="3">
        <v>23285</v>
      </c>
      <c r="F156" s="3">
        <v>23313.15</v>
      </c>
      <c r="G156">
        <v>23.6</v>
      </c>
      <c r="H156">
        <v>3.62</v>
      </c>
      <c r="I156">
        <v>1.1100000000000001</v>
      </c>
      <c r="J156" s="3">
        <v>37245.019999999997</v>
      </c>
      <c r="K156" s="3">
        <v>34346.76</v>
      </c>
    </row>
    <row r="157" spans="1:11" x14ac:dyDescent="0.3">
      <c r="A157" t="s">
        <v>6</v>
      </c>
      <c r="B157" s="1">
        <v>46065</v>
      </c>
      <c r="C157" s="3">
        <v>23753.8</v>
      </c>
      <c r="D157" s="3">
        <v>23753.8</v>
      </c>
      <c r="E157" s="3">
        <v>23589.05</v>
      </c>
      <c r="F157" s="3">
        <v>23651.55</v>
      </c>
      <c r="G157">
        <v>23.98</v>
      </c>
      <c r="H157">
        <v>3.68</v>
      </c>
      <c r="I157">
        <v>1.0900000000000001</v>
      </c>
      <c r="J157" s="3">
        <v>37785.120000000003</v>
      </c>
      <c r="K157" s="3">
        <v>34845.32</v>
      </c>
    </row>
    <row r="158" spans="1:11" x14ac:dyDescent="0.3">
      <c r="A158" t="s">
        <v>6</v>
      </c>
      <c r="B158" s="1">
        <v>46064</v>
      </c>
      <c r="C158" s="3">
        <v>23808.1</v>
      </c>
      <c r="D158" s="3">
        <v>23811.15</v>
      </c>
      <c r="E158" s="3">
        <v>23707.15</v>
      </c>
      <c r="F158" s="3">
        <v>23783.05</v>
      </c>
      <c r="G158">
        <v>24.13</v>
      </c>
      <c r="H158">
        <v>3.7</v>
      </c>
      <c r="I158">
        <v>1.1299999999999999</v>
      </c>
      <c r="J158" s="3">
        <v>37995.17</v>
      </c>
      <c r="K158" s="3">
        <v>35039.040000000001</v>
      </c>
    </row>
    <row r="159" spans="1:11" x14ac:dyDescent="0.3">
      <c r="A159" t="s">
        <v>6</v>
      </c>
      <c r="B159" s="1">
        <v>46063</v>
      </c>
      <c r="C159" s="3">
        <v>23752.6</v>
      </c>
      <c r="D159" s="3">
        <v>23796.400000000001</v>
      </c>
      <c r="E159" s="3">
        <v>23691.5</v>
      </c>
      <c r="F159" s="3">
        <v>23753.75</v>
      </c>
      <c r="G159">
        <v>24.13</v>
      </c>
      <c r="H159">
        <v>3.69</v>
      </c>
      <c r="I159">
        <v>1.1200000000000001</v>
      </c>
      <c r="J159" s="3">
        <v>37944.589999999997</v>
      </c>
      <c r="K159" s="3">
        <v>34993.21</v>
      </c>
    </row>
    <row r="160" spans="1:11" x14ac:dyDescent="0.3">
      <c r="A160" t="s">
        <v>6</v>
      </c>
      <c r="B160" s="1">
        <v>46062</v>
      </c>
      <c r="C160" s="3">
        <v>23600.85</v>
      </c>
      <c r="D160" s="3">
        <v>23693.05</v>
      </c>
      <c r="E160" s="3">
        <v>23535.4</v>
      </c>
      <c r="F160" s="3">
        <v>23683.4</v>
      </c>
      <c r="G160">
        <v>24.14</v>
      </c>
      <c r="H160">
        <v>3.68</v>
      </c>
      <c r="I160">
        <v>1.1200000000000001</v>
      </c>
      <c r="J160" s="3">
        <v>37830.83</v>
      </c>
      <c r="K160" s="3">
        <v>34888.620000000003</v>
      </c>
    </row>
    <row r="161" spans="1:11" x14ac:dyDescent="0.3">
      <c r="A161" t="s">
        <v>6</v>
      </c>
      <c r="B161" s="1">
        <v>46059</v>
      </c>
      <c r="C161" s="3">
        <v>23366.5</v>
      </c>
      <c r="D161" s="3">
        <v>23447</v>
      </c>
      <c r="E161" s="3">
        <v>23211.4</v>
      </c>
      <c r="F161" s="3">
        <v>23434</v>
      </c>
      <c r="G161">
        <v>23.74</v>
      </c>
      <c r="H161">
        <v>3.64</v>
      </c>
      <c r="I161">
        <v>1.1499999999999999</v>
      </c>
      <c r="J161" s="3">
        <v>37429.300000000003</v>
      </c>
      <c r="K161" s="3">
        <v>34519</v>
      </c>
    </row>
    <row r="162" spans="1:11" x14ac:dyDescent="0.3">
      <c r="A162" t="s">
        <v>6</v>
      </c>
      <c r="B162" s="1">
        <v>46058</v>
      </c>
      <c r="C162" s="3">
        <v>23509.75</v>
      </c>
      <c r="D162" s="3">
        <v>23509.95</v>
      </c>
      <c r="E162" s="3">
        <v>23337.35</v>
      </c>
      <c r="F162" s="3">
        <v>23411.7</v>
      </c>
      <c r="G162">
        <v>23.72</v>
      </c>
      <c r="H162">
        <v>3.64</v>
      </c>
      <c r="I162">
        <v>1.1499999999999999</v>
      </c>
      <c r="J162" s="3">
        <v>37388</v>
      </c>
      <c r="K162" s="3">
        <v>34482.17</v>
      </c>
    </row>
    <row r="163" spans="1:11" x14ac:dyDescent="0.3">
      <c r="A163" t="s">
        <v>6</v>
      </c>
      <c r="B163" s="1">
        <v>46057</v>
      </c>
      <c r="C163" s="3">
        <v>23414.1</v>
      </c>
      <c r="D163" s="3">
        <v>23562.7</v>
      </c>
      <c r="E163" s="3">
        <v>23284.45</v>
      </c>
      <c r="F163" s="3">
        <v>23534.95</v>
      </c>
      <c r="G163">
        <v>23.9</v>
      </c>
      <c r="H163">
        <v>3.66</v>
      </c>
      <c r="I163">
        <v>1.1299999999999999</v>
      </c>
      <c r="J163" s="3">
        <v>37582.1</v>
      </c>
      <c r="K163" s="3">
        <v>34662.35</v>
      </c>
    </row>
    <row r="164" spans="1:11" x14ac:dyDescent="0.3">
      <c r="A164" t="s">
        <v>6</v>
      </c>
      <c r="B164" s="1">
        <v>46056</v>
      </c>
      <c r="C164" s="3">
        <v>23870.2</v>
      </c>
      <c r="D164" s="3">
        <v>23912.35</v>
      </c>
      <c r="E164" s="3">
        <v>23355.5</v>
      </c>
      <c r="F164" s="3">
        <v>23446.3</v>
      </c>
      <c r="G164">
        <v>23.86</v>
      </c>
      <c r="H164">
        <v>3.64</v>
      </c>
      <c r="I164">
        <v>1.1399999999999999</v>
      </c>
      <c r="J164" s="3">
        <v>37439.870000000003</v>
      </c>
      <c r="K164" s="3">
        <v>34534</v>
      </c>
    </row>
    <row r="165" spans="1:11" x14ac:dyDescent="0.3">
      <c r="A165" t="s">
        <v>6</v>
      </c>
      <c r="B165" s="1">
        <v>46055</v>
      </c>
      <c r="C165" s="3">
        <v>22595.45</v>
      </c>
      <c r="D165" s="3">
        <v>22869.7</v>
      </c>
      <c r="E165" s="3">
        <v>22408.5</v>
      </c>
      <c r="F165" s="3">
        <v>22837</v>
      </c>
      <c r="G165">
        <v>23.24</v>
      </c>
      <c r="H165">
        <v>3.55</v>
      </c>
      <c r="I165">
        <v>1.17</v>
      </c>
      <c r="J165" s="3">
        <v>36466.76</v>
      </c>
      <c r="K165" s="3">
        <v>33636.44</v>
      </c>
    </row>
    <row r="166" spans="1:11" x14ac:dyDescent="0.3">
      <c r="A166" t="s">
        <v>6</v>
      </c>
      <c r="B166" s="1">
        <v>46054</v>
      </c>
      <c r="C166" s="3">
        <v>23067.5</v>
      </c>
      <c r="D166" s="3">
        <v>23160.1</v>
      </c>
      <c r="E166" s="3">
        <v>22337.3</v>
      </c>
      <c r="F166" s="3">
        <v>22611.3</v>
      </c>
      <c r="G166">
        <v>23.01</v>
      </c>
      <c r="H166">
        <v>3.52</v>
      </c>
      <c r="I166">
        <v>1.18</v>
      </c>
      <c r="J166" s="3">
        <v>36106.269999999997</v>
      </c>
      <c r="K166" s="3">
        <v>33304.75</v>
      </c>
    </row>
    <row r="167" spans="1:11" x14ac:dyDescent="0.3">
      <c r="A167" t="s">
        <v>6</v>
      </c>
      <c r="B167" s="1">
        <v>46052</v>
      </c>
      <c r="C167" s="3">
        <v>22994.3</v>
      </c>
      <c r="D167" s="3">
        <v>23110.2</v>
      </c>
      <c r="E167" s="3">
        <v>22916</v>
      </c>
      <c r="F167" s="3">
        <v>23079.5</v>
      </c>
      <c r="G167">
        <v>23.48</v>
      </c>
      <c r="H167">
        <v>3.59</v>
      </c>
      <c r="I167">
        <v>1.17</v>
      </c>
      <c r="J167" s="3">
        <v>36853.919999999998</v>
      </c>
      <c r="K167" s="3">
        <v>33994.39</v>
      </c>
    </row>
    <row r="168" spans="1:11" x14ac:dyDescent="0.3">
      <c r="A168" t="s">
        <v>6</v>
      </c>
      <c r="B168" s="1">
        <v>46051</v>
      </c>
      <c r="C168" s="3">
        <v>23107.5</v>
      </c>
      <c r="D168" s="3">
        <v>23158.6</v>
      </c>
      <c r="E168" s="3">
        <v>22922.6</v>
      </c>
      <c r="F168" s="3">
        <v>23134.799999999999</v>
      </c>
      <c r="G168">
        <v>23.53</v>
      </c>
      <c r="H168">
        <v>3.59</v>
      </c>
      <c r="I168">
        <v>1.17</v>
      </c>
      <c r="J168" s="3">
        <v>36940.9</v>
      </c>
      <c r="K168" s="3">
        <v>34074.910000000003</v>
      </c>
    </row>
    <row r="169" spans="1:11" x14ac:dyDescent="0.3">
      <c r="A169" t="s">
        <v>6</v>
      </c>
      <c r="B169" s="1">
        <v>46050</v>
      </c>
      <c r="C169" s="3">
        <v>22899.599999999999</v>
      </c>
      <c r="D169" s="3">
        <v>23101.75</v>
      </c>
      <c r="E169" s="3">
        <v>22884.5</v>
      </c>
      <c r="F169" s="3">
        <v>23082.1</v>
      </c>
      <c r="G169">
        <v>23.49</v>
      </c>
      <c r="H169">
        <v>3.59</v>
      </c>
      <c r="I169">
        <v>1.18</v>
      </c>
      <c r="J169" s="3">
        <v>36856.46</v>
      </c>
      <c r="K169" s="3">
        <v>33997.089999999997</v>
      </c>
    </row>
    <row r="170" spans="1:11" x14ac:dyDescent="0.3">
      <c r="A170" t="s">
        <v>6</v>
      </c>
      <c r="B170" s="1">
        <v>46049</v>
      </c>
      <c r="C170" s="3">
        <v>22752.7</v>
      </c>
      <c r="D170" s="3">
        <v>22886.95</v>
      </c>
      <c r="E170" s="3">
        <v>22562.95</v>
      </c>
      <c r="F170" s="3">
        <v>22819.25</v>
      </c>
      <c r="G170">
        <v>23.25</v>
      </c>
      <c r="H170">
        <v>3.55</v>
      </c>
      <c r="I170">
        <v>1.2</v>
      </c>
      <c r="J170" s="3">
        <v>36436.730000000003</v>
      </c>
      <c r="K170" s="3">
        <v>33609.94</v>
      </c>
    </row>
    <row r="171" spans="1:11" x14ac:dyDescent="0.3">
      <c r="A171" t="s">
        <v>6</v>
      </c>
      <c r="B171" s="1">
        <v>46045</v>
      </c>
      <c r="C171" s="3">
        <v>23072.3</v>
      </c>
      <c r="D171" s="3">
        <v>23073.35</v>
      </c>
      <c r="E171" s="3">
        <v>22679.7</v>
      </c>
      <c r="F171" s="3">
        <v>22706.2</v>
      </c>
      <c r="G171">
        <v>23.12</v>
      </c>
      <c r="H171">
        <v>3.53</v>
      </c>
      <c r="I171">
        <v>1.19</v>
      </c>
      <c r="J171" s="3">
        <v>36255.230000000003</v>
      </c>
      <c r="K171" s="3">
        <v>33443.440000000002</v>
      </c>
    </row>
    <row r="172" spans="1:11" x14ac:dyDescent="0.3">
      <c r="A172" t="s">
        <v>6</v>
      </c>
      <c r="B172" s="1">
        <v>46044</v>
      </c>
      <c r="C172" s="3">
        <v>23013.45</v>
      </c>
      <c r="D172" s="3">
        <v>23144.55</v>
      </c>
      <c r="E172" s="3">
        <v>22888.5</v>
      </c>
      <c r="F172" s="3">
        <v>23008.75</v>
      </c>
      <c r="G172">
        <v>23.42</v>
      </c>
      <c r="H172">
        <v>3.58</v>
      </c>
      <c r="I172">
        <v>1.18</v>
      </c>
      <c r="J172" s="3">
        <v>36738.03</v>
      </c>
      <c r="K172" s="3">
        <v>33888.86</v>
      </c>
    </row>
    <row r="173" spans="1:11" x14ac:dyDescent="0.3">
      <c r="A173" t="s">
        <v>6</v>
      </c>
      <c r="B173" s="1">
        <v>46043</v>
      </c>
      <c r="C173" s="3">
        <v>22864.5</v>
      </c>
      <c r="D173" s="3">
        <v>22981.8</v>
      </c>
      <c r="E173" s="3">
        <v>22586.799999999999</v>
      </c>
      <c r="F173" s="3">
        <v>22835.15</v>
      </c>
      <c r="G173">
        <v>23.3</v>
      </c>
      <c r="H173">
        <v>3.55</v>
      </c>
      <c r="I173">
        <v>1.19</v>
      </c>
      <c r="J173" s="3">
        <v>36460.89</v>
      </c>
      <c r="K173" s="3">
        <v>33633.21</v>
      </c>
    </row>
    <row r="174" spans="1:11" x14ac:dyDescent="0.3">
      <c r="A174" t="s">
        <v>6</v>
      </c>
      <c r="B174" s="1">
        <v>46042</v>
      </c>
      <c r="C174" s="3">
        <v>23365.65</v>
      </c>
      <c r="D174" s="3">
        <v>23368.15</v>
      </c>
      <c r="E174" s="3">
        <v>22888.65</v>
      </c>
      <c r="F174" s="3">
        <v>22946.65</v>
      </c>
      <c r="G174">
        <v>23.43</v>
      </c>
      <c r="H174">
        <v>3.57</v>
      </c>
      <c r="I174">
        <v>1.18</v>
      </c>
      <c r="J174" s="3">
        <v>36638.57</v>
      </c>
      <c r="K174" s="3">
        <v>33797.18</v>
      </c>
    </row>
    <row r="175" spans="1:11" x14ac:dyDescent="0.3">
      <c r="A175" t="s">
        <v>6</v>
      </c>
      <c r="B175" s="1">
        <v>46041</v>
      </c>
      <c r="C175" s="3">
        <v>23443.3</v>
      </c>
      <c r="D175" s="3">
        <v>23443.35</v>
      </c>
      <c r="E175" s="3">
        <v>23324.85</v>
      </c>
      <c r="F175" s="3">
        <v>23373.75</v>
      </c>
      <c r="G175">
        <v>23.94</v>
      </c>
      <c r="H175">
        <v>3.63</v>
      </c>
      <c r="I175">
        <v>1.1599999999999999</v>
      </c>
      <c r="J175" s="3">
        <v>37319.93</v>
      </c>
      <c r="K175" s="3">
        <v>34425.83</v>
      </c>
    </row>
    <row r="176" spans="1:11" x14ac:dyDescent="0.3">
      <c r="A176" t="s">
        <v>6</v>
      </c>
      <c r="B176" s="1">
        <v>46038</v>
      </c>
      <c r="C176" s="3">
        <v>23502.85</v>
      </c>
      <c r="D176" s="3">
        <v>23652.7</v>
      </c>
      <c r="E176" s="3">
        <v>23455.5</v>
      </c>
      <c r="F176" s="3">
        <v>23485.3</v>
      </c>
      <c r="G176">
        <v>24.06</v>
      </c>
      <c r="H176">
        <v>3.65</v>
      </c>
      <c r="I176">
        <v>1.2</v>
      </c>
      <c r="J176" s="3">
        <v>37498.019999999997</v>
      </c>
      <c r="K176" s="3">
        <v>34590.11</v>
      </c>
    </row>
    <row r="177" spans="1:11" x14ac:dyDescent="0.3">
      <c r="A177" t="s">
        <v>6</v>
      </c>
      <c r="B177" s="1">
        <v>46036</v>
      </c>
      <c r="C177" s="3">
        <v>23422.1</v>
      </c>
      <c r="D177" s="3">
        <v>23558.7</v>
      </c>
      <c r="E177" s="3">
        <v>23399.9</v>
      </c>
      <c r="F177" s="3">
        <v>23475.85</v>
      </c>
      <c r="G177">
        <v>24.05</v>
      </c>
      <c r="H177">
        <v>3.65</v>
      </c>
      <c r="I177">
        <v>1.17</v>
      </c>
      <c r="J177" s="3">
        <v>37469.5</v>
      </c>
      <c r="K177" s="3">
        <v>34566.769999999997</v>
      </c>
    </row>
    <row r="178" spans="1:11" x14ac:dyDescent="0.3">
      <c r="A178" t="s">
        <v>6</v>
      </c>
      <c r="B178" s="1">
        <v>46035</v>
      </c>
      <c r="C178" s="3">
        <v>23603.45</v>
      </c>
      <c r="D178" s="3">
        <v>23627.05</v>
      </c>
      <c r="E178" s="3">
        <v>23336.05</v>
      </c>
      <c r="F178" s="3">
        <v>23480.65</v>
      </c>
      <c r="G178">
        <v>24.04</v>
      </c>
      <c r="H178">
        <v>3.65</v>
      </c>
      <c r="I178">
        <v>1.17</v>
      </c>
      <c r="J178" s="3">
        <v>37477.21</v>
      </c>
      <c r="K178" s="3">
        <v>34573.879999999997</v>
      </c>
    </row>
    <row r="179" spans="1:11" x14ac:dyDescent="0.3">
      <c r="A179" t="s">
        <v>6</v>
      </c>
      <c r="B179" s="1">
        <v>46034</v>
      </c>
      <c r="C179" s="3">
        <v>23459.4</v>
      </c>
      <c r="D179" s="3">
        <v>23533.45</v>
      </c>
      <c r="E179" s="3">
        <v>23199.5</v>
      </c>
      <c r="F179" s="3">
        <v>23510.45</v>
      </c>
      <c r="G179">
        <v>24.08</v>
      </c>
      <c r="H179">
        <v>3.65</v>
      </c>
      <c r="I179">
        <v>1.17</v>
      </c>
      <c r="J179" s="3">
        <v>37524.71</v>
      </c>
      <c r="K179" s="3">
        <v>34623.629999999997</v>
      </c>
    </row>
    <row r="180" spans="1:11" x14ac:dyDescent="0.3">
      <c r="A180" t="s">
        <v>6</v>
      </c>
      <c r="B180" s="1">
        <v>46031</v>
      </c>
      <c r="C180" s="3">
        <v>23646.75</v>
      </c>
      <c r="D180" s="3">
        <v>23741.75</v>
      </c>
      <c r="E180" s="3">
        <v>23407.7</v>
      </c>
      <c r="F180" s="3">
        <v>23467.35</v>
      </c>
      <c r="G180">
        <v>24.04</v>
      </c>
      <c r="H180">
        <v>3.65</v>
      </c>
      <c r="I180">
        <v>1.17</v>
      </c>
      <c r="J180" s="3">
        <v>37455.919999999998</v>
      </c>
      <c r="K180" s="3">
        <v>34560.15</v>
      </c>
    </row>
    <row r="181" spans="1:11" x14ac:dyDescent="0.3">
      <c r="A181" t="s">
        <v>6</v>
      </c>
      <c r="B181" s="1">
        <v>46030</v>
      </c>
      <c r="C181" s="3">
        <v>23996.2</v>
      </c>
      <c r="D181" s="3">
        <v>24010.45</v>
      </c>
      <c r="E181" s="3">
        <v>23657.35</v>
      </c>
      <c r="F181" s="3">
        <v>23680.1</v>
      </c>
      <c r="G181">
        <v>24.26</v>
      </c>
      <c r="H181">
        <v>3.68</v>
      </c>
      <c r="I181">
        <v>1.1599999999999999</v>
      </c>
      <c r="J181" s="3">
        <v>37795.550000000003</v>
      </c>
      <c r="K181" s="3">
        <v>34873.53</v>
      </c>
    </row>
    <row r="182" spans="1:11" x14ac:dyDescent="0.3">
      <c r="A182" t="s">
        <v>6</v>
      </c>
      <c r="B182" s="1">
        <v>46029</v>
      </c>
      <c r="C182" s="3">
        <v>23995.85</v>
      </c>
      <c r="D182" s="3">
        <v>24050.55</v>
      </c>
      <c r="E182" s="3">
        <v>23942.25</v>
      </c>
      <c r="F182" s="3">
        <v>24016.6</v>
      </c>
      <c r="G182">
        <v>24.6</v>
      </c>
      <c r="H182">
        <v>3.73</v>
      </c>
      <c r="I182">
        <v>1.1399999999999999</v>
      </c>
      <c r="J182" s="3">
        <v>38332.629999999997</v>
      </c>
      <c r="K182" s="3">
        <v>35369.089999999997</v>
      </c>
    </row>
    <row r="183" spans="1:11" x14ac:dyDescent="0.3">
      <c r="A183" t="s">
        <v>6</v>
      </c>
      <c r="B183" s="1">
        <v>46028</v>
      </c>
      <c r="C183" s="3">
        <v>24042.9</v>
      </c>
      <c r="D183" s="3">
        <v>24089.75</v>
      </c>
      <c r="E183" s="3">
        <v>23941.4</v>
      </c>
      <c r="F183" s="3">
        <v>24010.5</v>
      </c>
      <c r="G183">
        <v>24.59</v>
      </c>
      <c r="H183">
        <v>3.73</v>
      </c>
      <c r="I183">
        <v>1.1399999999999999</v>
      </c>
      <c r="J183" s="3">
        <v>38322.83</v>
      </c>
      <c r="K183" s="3">
        <v>35360.050000000003</v>
      </c>
    </row>
    <row r="184" spans="1:11" x14ac:dyDescent="0.3">
      <c r="A184" t="s">
        <v>6</v>
      </c>
      <c r="B184" s="1">
        <v>46027</v>
      </c>
      <c r="C184" s="3">
        <v>24123.1</v>
      </c>
      <c r="D184" s="3">
        <v>24144.2</v>
      </c>
      <c r="E184" s="3">
        <v>23999.15</v>
      </c>
      <c r="F184" s="3">
        <v>24058.45</v>
      </c>
      <c r="G184">
        <v>24.64</v>
      </c>
      <c r="H184">
        <v>3.74</v>
      </c>
      <c r="I184">
        <v>1.1399999999999999</v>
      </c>
      <c r="J184" s="3">
        <v>38399.370000000003</v>
      </c>
      <c r="K184" s="3">
        <v>35430.660000000003</v>
      </c>
    </row>
    <row r="185" spans="1:11" x14ac:dyDescent="0.3">
      <c r="A185" t="s">
        <v>6</v>
      </c>
      <c r="B185" s="1">
        <v>46024</v>
      </c>
      <c r="C185" s="3">
        <v>23935.95</v>
      </c>
      <c r="D185" s="3">
        <v>24107.7</v>
      </c>
      <c r="E185" s="3">
        <v>23921.45</v>
      </c>
      <c r="F185" s="3">
        <v>24099</v>
      </c>
      <c r="G185">
        <v>24.69</v>
      </c>
      <c r="H185">
        <v>3.75</v>
      </c>
      <c r="I185">
        <v>1.1399999999999999</v>
      </c>
      <c r="J185" s="3">
        <v>38464.1</v>
      </c>
      <c r="K185" s="3">
        <v>35490.400000000001</v>
      </c>
    </row>
    <row r="186" spans="1:11" x14ac:dyDescent="0.3">
      <c r="A186" t="s">
        <v>6</v>
      </c>
      <c r="B186" s="1">
        <v>46023</v>
      </c>
      <c r="C186" s="3">
        <v>23914.65</v>
      </c>
      <c r="D186" s="3">
        <v>23925.55</v>
      </c>
      <c r="E186" s="3">
        <v>23835.55</v>
      </c>
      <c r="F186" s="3">
        <v>23909.55</v>
      </c>
      <c r="G186">
        <v>24.49</v>
      </c>
      <c r="H186">
        <v>3.72</v>
      </c>
      <c r="I186">
        <v>1.1499999999999999</v>
      </c>
      <c r="J186" s="3">
        <v>38161.769999999997</v>
      </c>
      <c r="K186" s="3">
        <v>35211.440000000002</v>
      </c>
    </row>
    <row r="187" spans="1:11" x14ac:dyDescent="0.3">
      <c r="A187" t="s">
        <v>6</v>
      </c>
      <c r="B187" s="1">
        <v>46022</v>
      </c>
      <c r="C187" s="3">
        <v>23710.45</v>
      </c>
      <c r="D187" s="3">
        <v>23921.45</v>
      </c>
      <c r="E187" s="3">
        <v>23709.55</v>
      </c>
      <c r="F187" s="3">
        <v>23871.55</v>
      </c>
      <c r="G187">
        <v>24.45</v>
      </c>
      <c r="H187">
        <v>3.71</v>
      </c>
      <c r="I187">
        <v>1.1499999999999999</v>
      </c>
      <c r="J187" s="3">
        <v>38101.06</v>
      </c>
      <c r="K187" s="3">
        <v>35155.42</v>
      </c>
    </row>
    <row r="188" spans="1:11" x14ac:dyDescent="0.3">
      <c r="A188" t="s">
        <v>6</v>
      </c>
      <c r="B188" s="1">
        <v>46021</v>
      </c>
      <c r="C188" s="3">
        <v>23675.3</v>
      </c>
      <c r="D188" s="3">
        <v>23704.2</v>
      </c>
      <c r="E188" s="3">
        <v>23599.9</v>
      </c>
      <c r="F188" s="3">
        <v>23668.799999999999</v>
      </c>
      <c r="G188">
        <v>24.16</v>
      </c>
      <c r="H188">
        <v>3.67</v>
      </c>
      <c r="I188">
        <v>1.1599999999999999</v>
      </c>
      <c r="J188" s="3">
        <v>37777.449999999997</v>
      </c>
      <c r="K188" s="3">
        <v>34856.83</v>
      </c>
    </row>
    <row r="189" spans="1:11" x14ac:dyDescent="0.3">
      <c r="A189" t="s">
        <v>6</v>
      </c>
      <c r="B189" s="1">
        <v>46020</v>
      </c>
      <c r="C189" s="3">
        <v>23804.400000000001</v>
      </c>
      <c r="D189" s="3">
        <v>23826.75</v>
      </c>
      <c r="E189" s="3">
        <v>23660.3</v>
      </c>
      <c r="F189" s="3">
        <v>23682.1</v>
      </c>
      <c r="G189">
        <v>24.17</v>
      </c>
      <c r="H189">
        <v>3.67</v>
      </c>
      <c r="I189">
        <v>1.1599999999999999</v>
      </c>
      <c r="J189" s="3">
        <v>37798.74</v>
      </c>
      <c r="K189" s="3">
        <v>34876.47</v>
      </c>
    </row>
    <row r="190" spans="1:11" x14ac:dyDescent="0.3">
      <c r="A190" t="s">
        <v>6</v>
      </c>
      <c r="B190" s="1">
        <v>46017</v>
      </c>
      <c r="C190" s="3">
        <v>23841.95</v>
      </c>
      <c r="D190" s="3">
        <v>23885.35</v>
      </c>
      <c r="E190" s="3">
        <v>23752.55</v>
      </c>
      <c r="F190" s="3">
        <v>23780.25</v>
      </c>
      <c r="G190">
        <v>24.27</v>
      </c>
      <c r="H190">
        <v>3.69</v>
      </c>
      <c r="I190">
        <v>1.1599999999999999</v>
      </c>
      <c r="J190" s="3">
        <v>37955.379999999997</v>
      </c>
      <c r="K190" s="3">
        <v>35021</v>
      </c>
    </row>
    <row r="191" spans="1:11" x14ac:dyDescent="0.3">
      <c r="A191" t="s">
        <v>6</v>
      </c>
      <c r="B191" s="1">
        <v>46015</v>
      </c>
      <c r="C191" s="3">
        <v>23903.1</v>
      </c>
      <c r="D191" s="3">
        <v>23956.799999999999</v>
      </c>
      <c r="E191" s="3">
        <v>23836.55</v>
      </c>
      <c r="F191" s="3">
        <v>23850.25</v>
      </c>
      <c r="G191">
        <v>24.34</v>
      </c>
      <c r="H191">
        <v>3.7</v>
      </c>
      <c r="I191">
        <v>1.1499999999999999</v>
      </c>
      <c r="J191" s="3">
        <v>38067.120000000003</v>
      </c>
      <c r="K191" s="3">
        <v>35124.11</v>
      </c>
    </row>
    <row r="192" spans="1:11" x14ac:dyDescent="0.3">
      <c r="A192" t="s">
        <v>6</v>
      </c>
      <c r="B192" s="1">
        <v>46014</v>
      </c>
      <c r="C192" s="3">
        <v>23906.1</v>
      </c>
      <c r="D192" s="3">
        <v>23929.25</v>
      </c>
      <c r="E192" s="3">
        <v>23825.15</v>
      </c>
      <c r="F192" s="3">
        <v>23895.15</v>
      </c>
      <c r="G192">
        <v>24.39</v>
      </c>
      <c r="H192">
        <v>3.7</v>
      </c>
      <c r="I192">
        <v>1.1599999999999999</v>
      </c>
      <c r="J192" s="3">
        <v>38138.720000000001</v>
      </c>
      <c r="K192" s="3">
        <v>35190.17</v>
      </c>
    </row>
    <row r="193" spans="1:11" x14ac:dyDescent="0.3">
      <c r="A193" t="s">
        <v>6</v>
      </c>
      <c r="B193" s="1">
        <v>46013</v>
      </c>
      <c r="C193" s="3">
        <v>23760.95</v>
      </c>
      <c r="D193" s="3">
        <v>23878.65</v>
      </c>
      <c r="E193" s="3">
        <v>23743.25</v>
      </c>
      <c r="F193" s="3">
        <v>23867.65</v>
      </c>
      <c r="G193">
        <v>24.36</v>
      </c>
      <c r="H193">
        <v>3.7</v>
      </c>
      <c r="I193">
        <v>1.1599999999999999</v>
      </c>
      <c r="J193" s="3">
        <v>38094.83</v>
      </c>
      <c r="K193" s="3">
        <v>35149.67</v>
      </c>
    </row>
    <row r="194" spans="1:11" x14ac:dyDescent="0.3">
      <c r="A194" t="s">
        <v>6</v>
      </c>
      <c r="B194" s="1">
        <v>46010</v>
      </c>
      <c r="C194" s="3">
        <v>23562.65</v>
      </c>
      <c r="D194" s="3">
        <v>23688.35</v>
      </c>
      <c r="E194" s="3">
        <v>23548.95</v>
      </c>
      <c r="F194" s="3">
        <v>23677.55</v>
      </c>
      <c r="G194">
        <v>24.17</v>
      </c>
      <c r="H194">
        <v>3.67</v>
      </c>
      <c r="I194">
        <v>1.17</v>
      </c>
      <c r="J194" s="3">
        <v>37791.42</v>
      </c>
      <c r="K194" s="3">
        <v>34869.71</v>
      </c>
    </row>
    <row r="195" spans="1:11" x14ac:dyDescent="0.3">
      <c r="A195" t="s">
        <v>6</v>
      </c>
      <c r="B195" s="1">
        <v>46009</v>
      </c>
      <c r="C195" s="3">
        <v>23469.8</v>
      </c>
      <c r="D195" s="3">
        <v>23553.25</v>
      </c>
      <c r="E195" s="3">
        <v>23363.5</v>
      </c>
      <c r="F195" s="3">
        <v>23491.5</v>
      </c>
      <c r="G195">
        <v>23.98</v>
      </c>
      <c r="H195">
        <v>3.64</v>
      </c>
      <c r="I195">
        <v>1.18</v>
      </c>
      <c r="J195" s="3">
        <v>37494.35</v>
      </c>
      <c r="K195" s="3">
        <v>34597.86</v>
      </c>
    </row>
    <row r="196" spans="1:11" x14ac:dyDescent="0.3">
      <c r="A196" t="s">
        <v>6</v>
      </c>
      <c r="B196" s="1">
        <v>46008</v>
      </c>
      <c r="C196" s="3">
        <v>23597.599999999999</v>
      </c>
      <c r="D196" s="3">
        <v>23635.05</v>
      </c>
      <c r="E196" s="3">
        <v>23449.5</v>
      </c>
      <c r="F196" s="3">
        <v>23496.05</v>
      </c>
      <c r="G196">
        <v>23.98</v>
      </c>
      <c r="H196">
        <v>3.64</v>
      </c>
      <c r="I196">
        <v>1.17</v>
      </c>
      <c r="J196" s="3">
        <v>37501.660000000003</v>
      </c>
      <c r="K196" s="3">
        <v>34605.39</v>
      </c>
    </row>
    <row r="197" spans="1:11" x14ac:dyDescent="0.3">
      <c r="A197" t="s">
        <v>6</v>
      </c>
      <c r="B197" s="1">
        <v>46007</v>
      </c>
      <c r="C197" s="3">
        <v>23676.799999999999</v>
      </c>
      <c r="D197" s="3">
        <v>23687.35</v>
      </c>
      <c r="E197" s="3">
        <v>23542.55</v>
      </c>
      <c r="F197" s="3">
        <v>23570.15</v>
      </c>
      <c r="G197">
        <v>24.07</v>
      </c>
      <c r="H197">
        <v>3.65</v>
      </c>
      <c r="I197">
        <v>1.1599999999999999</v>
      </c>
      <c r="J197" s="3">
        <v>37619.879999999997</v>
      </c>
      <c r="K197" s="3">
        <v>34714.480000000003</v>
      </c>
    </row>
    <row r="198" spans="1:11" x14ac:dyDescent="0.3">
      <c r="A198" t="s">
        <v>6</v>
      </c>
      <c r="B198" s="1">
        <v>46006</v>
      </c>
      <c r="C198" s="3">
        <v>23654</v>
      </c>
      <c r="D198" s="3">
        <v>23735.7</v>
      </c>
      <c r="E198" s="3">
        <v>23591.3</v>
      </c>
      <c r="F198" s="3">
        <v>23725.200000000001</v>
      </c>
      <c r="G198">
        <v>24.22</v>
      </c>
      <c r="H198">
        <v>3.68</v>
      </c>
      <c r="I198">
        <v>1.1599999999999999</v>
      </c>
      <c r="J198" s="3">
        <v>37867.370000000003</v>
      </c>
      <c r="K198" s="3">
        <v>34942.85</v>
      </c>
    </row>
    <row r="199" spans="1:11" x14ac:dyDescent="0.3">
      <c r="A199" t="s">
        <v>6</v>
      </c>
      <c r="B199" s="1">
        <v>46003</v>
      </c>
      <c r="C199" s="3">
        <v>23620.35</v>
      </c>
      <c r="D199" s="3">
        <v>23737.7</v>
      </c>
      <c r="E199" s="3">
        <v>23613</v>
      </c>
      <c r="F199" s="3">
        <v>23726.2</v>
      </c>
      <c r="G199">
        <v>24.23</v>
      </c>
      <c r="H199">
        <v>3.68</v>
      </c>
      <c r="I199">
        <v>1.1599999999999999</v>
      </c>
      <c r="J199" s="3">
        <v>37869</v>
      </c>
      <c r="K199" s="3">
        <v>34944.36</v>
      </c>
    </row>
    <row r="200" spans="1:11" x14ac:dyDescent="0.3">
      <c r="A200" t="s">
        <v>6</v>
      </c>
      <c r="B200" s="1">
        <v>46002</v>
      </c>
      <c r="C200" s="3">
        <v>23421.9</v>
      </c>
      <c r="D200" s="3">
        <v>23562.15</v>
      </c>
      <c r="E200" s="3">
        <v>23344.25</v>
      </c>
      <c r="F200" s="3">
        <v>23550.85</v>
      </c>
      <c r="G200">
        <v>24.05</v>
      </c>
      <c r="H200">
        <v>3.65</v>
      </c>
      <c r="I200">
        <v>1.1599999999999999</v>
      </c>
      <c r="J200" s="3">
        <v>37589.1</v>
      </c>
      <c r="K200" s="3">
        <v>34686.07</v>
      </c>
    </row>
    <row r="201" spans="1:11" x14ac:dyDescent="0.3">
      <c r="A201" t="s">
        <v>6</v>
      </c>
      <c r="B201" s="1">
        <v>46001</v>
      </c>
      <c r="C201" s="3">
        <v>23540.15</v>
      </c>
      <c r="D201" s="3">
        <v>23628.3</v>
      </c>
      <c r="E201" s="3">
        <v>23386.799999999999</v>
      </c>
      <c r="F201" s="3">
        <v>23408.799999999999</v>
      </c>
      <c r="G201">
        <v>23.91</v>
      </c>
      <c r="H201">
        <v>3.63</v>
      </c>
      <c r="I201">
        <v>1.17</v>
      </c>
      <c r="J201" s="3">
        <v>37362.36</v>
      </c>
      <c r="K201" s="3">
        <v>34476.839999999997</v>
      </c>
    </row>
    <row r="202" spans="1:11" x14ac:dyDescent="0.3">
      <c r="A202" t="s">
        <v>6</v>
      </c>
      <c r="B202" s="1">
        <v>46000</v>
      </c>
      <c r="C202" s="3">
        <v>23447.05</v>
      </c>
      <c r="D202" s="3">
        <v>23556.35</v>
      </c>
      <c r="E202" s="3">
        <v>23259.7</v>
      </c>
      <c r="F202" s="3">
        <v>23516.25</v>
      </c>
      <c r="G202">
        <v>24.02</v>
      </c>
      <c r="H202">
        <v>3.65</v>
      </c>
      <c r="I202">
        <v>1.17</v>
      </c>
      <c r="J202" s="3">
        <v>37533.89</v>
      </c>
      <c r="K202" s="3">
        <v>34635.120000000003</v>
      </c>
    </row>
    <row r="203" spans="1:11" x14ac:dyDescent="0.3">
      <c r="A203" t="s">
        <v>6</v>
      </c>
      <c r="B203" s="1">
        <v>45999</v>
      </c>
      <c r="C203" s="3">
        <v>23821.75</v>
      </c>
      <c r="D203" s="3">
        <v>23833.15</v>
      </c>
      <c r="E203" s="3">
        <v>23460.7</v>
      </c>
      <c r="F203" s="3">
        <v>23526.2</v>
      </c>
      <c r="G203">
        <v>24.03</v>
      </c>
      <c r="H203">
        <v>3.65</v>
      </c>
      <c r="I203">
        <v>1.17</v>
      </c>
      <c r="J203" s="3">
        <v>37549.769999999997</v>
      </c>
      <c r="K203" s="3">
        <v>34649.78</v>
      </c>
    </row>
    <row r="204" spans="1:11" x14ac:dyDescent="0.3">
      <c r="A204" t="s">
        <v>6</v>
      </c>
      <c r="B204" s="1">
        <v>45996</v>
      </c>
      <c r="C204" s="3">
        <v>23720.7</v>
      </c>
      <c r="D204" s="3">
        <v>23848.45</v>
      </c>
      <c r="E204" s="3">
        <v>23672.35</v>
      </c>
      <c r="F204" s="3">
        <v>23835.25</v>
      </c>
      <c r="G204">
        <v>24.35</v>
      </c>
      <c r="H204">
        <v>3.7</v>
      </c>
      <c r="I204">
        <v>1.1499999999999999</v>
      </c>
      <c r="J204" s="3">
        <v>38043.050000000003</v>
      </c>
      <c r="K204" s="3">
        <v>35104.97</v>
      </c>
    </row>
    <row r="205" spans="1:11" x14ac:dyDescent="0.3">
      <c r="A205" t="s">
        <v>6</v>
      </c>
      <c r="B205" s="1">
        <v>45995</v>
      </c>
      <c r="C205" s="3">
        <v>23718.1</v>
      </c>
      <c r="D205" s="3">
        <v>23820.45</v>
      </c>
      <c r="E205" s="3">
        <v>23680.25</v>
      </c>
      <c r="F205" s="3">
        <v>23741.1</v>
      </c>
      <c r="G205">
        <v>24.25</v>
      </c>
      <c r="H205">
        <v>3.68</v>
      </c>
      <c r="I205">
        <v>1.1499999999999999</v>
      </c>
      <c r="J205" s="3">
        <v>37892.730000000003</v>
      </c>
      <c r="K205" s="3">
        <v>34966.26</v>
      </c>
    </row>
    <row r="206" spans="1:11" x14ac:dyDescent="0.3">
      <c r="A206" t="s">
        <v>6</v>
      </c>
      <c r="B206" s="1">
        <v>45994</v>
      </c>
      <c r="C206" s="3">
        <v>23813.45</v>
      </c>
      <c r="D206" s="3">
        <v>23845.8</v>
      </c>
      <c r="E206" s="3">
        <v>23641.75</v>
      </c>
      <c r="F206" s="3">
        <v>23716.3</v>
      </c>
      <c r="G206">
        <v>24.22</v>
      </c>
      <c r="H206">
        <v>3.68</v>
      </c>
      <c r="I206">
        <v>1.1599999999999999</v>
      </c>
      <c r="J206" s="3">
        <v>37853.129999999997</v>
      </c>
      <c r="K206" s="3">
        <v>34929.72</v>
      </c>
    </row>
    <row r="207" spans="1:11" x14ac:dyDescent="0.3">
      <c r="A207" t="s">
        <v>6</v>
      </c>
      <c r="B207" s="1">
        <v>45993</v>
      </c>
      <c r="C207" s="3">
        <v>23870.6</v>
      </c>
      <c r="D207" s="3">
        <v>23925.85</v>
      </c>
      <c r="E207" s="3">
        <v>23782.75</v>
      </c>
      <c r="F207" s="3">
        <v>23822.25</v>
      </c>
      <c r="G207">
        <v>24.33</v>
      </c>
      <c r="H207">
        <v>3.7</v>
      </c>
      <c r="I207">
        <v>1.1499999999999999</v>
      </c>
      <c r="J207" s="3">
        <v>38022.199999999997</v>
      </c>
      <c r="K207" s="3">
        <v>35085.74</v>
      </c>
    </row>
    <row r="208" spans="1:11" x14ac:dyDescent="0.3">
      <c r="A208" t="s">
        <v>6</v>
      </c>
      <c r="B208" s="1">
        <v>45992</v>
      </c>
      <c r="C208" s="3">
        <v>24034.95</v>
      </c>
      <c r="D208" s="3">
        <v>24035</v>
      </c>
      <c r="E208" s="3">
        <v>23871.75</v>
      </c>
      <c r="F208" s="3">
        <v>23922.45</v>
      </c>
      <c r="G208">
        <v>24.44</v>
      </c>
      <c r="H208">
        <v>3.71</v>
      </c>
      <c r="I208">
        <v>1.1499999999999999</v>
      </c>
      <c r="J208" s="3">
        <v>38182.160000000003</v>
      </c>
      <c r="K208" s="3">
        <v>35233.339999999997</v>
      </c>
    </row>
    <row r="209" spans="1:11" x14ac:dyDescent="0.3">
      <c r="A209" t="s">
        <v>6</v>
      </c>
      <c r="B209" s="1">
        <v>45989</v>
      </c>
      <c r="C209" s="3">
        <v>23968.799999999999</v>
      </c>
      <c r="D209" s="3">
        <v>23979.7</v>
      </c>
      <c r="E209" s="3">
        <v>23907.75</v>
      </c>
      <c r="F209" s="3">
        <v>23933.200000000001</v>
      </c>
      <c r="G209">
        <v>24.45</v>
      </c>
      <c r="H209">
        <v>3.71</v>
      </c>
      <c r="I209">
        <v>1.1499999999999999</v>
      </c>
      <c r="J209" s="3">
        <v>38199.35</v>
      </c>
      <c r="K209" s="3">
        <v>35249.21</v>
      </c>
    </row>
    <row r="210" spans="1:11" x14ac:dyDescent="0.3">
      <c r="A210" t="s">
        <v>6</v>
      </c>
      <c r="B210" s="1">
        <v>45988</v>
      </c>
      <c r="C210" s="3">
        <v>24011.9</v>
      </c>
      <c r="D210" s="3">
        <v>24026.25</v>
      </c>
      <c r="E210" s="3">
        <v>23879.599999999999</v>
      </c>
      <c r="F210" s="3">
        <v>23947.75</v>
      </c>
      <c r="G210">
        <v>24.46</v>
      </c>
      <c r="H210">
        <v>3.71</v>
      </c>
      <c r="I210">
        <v>1.1499999999999999</v>
      </c>
      <c r="J210" s="3">
        <v>38222.54</v>
      </c>
      <c r="K210" s="3">
        <v>35270.61</v>
      </c>
    </row>
    <row r="211" spans="1:11" x14ac:dyDescent="0.3">
      <c r="A211" t="s">
        <v>6</v>
      </c>
      <c r="B211" s="1">
        <v>45987</v>
      </c>
      <c r="C211" s="3">
        <v>23654.75</v>
      </c>
      <c r="D211" s="3">
        <v>23965.35</v>
      </c>
      <c r="E211" s="3">
        <v>23654.75</v>
      </c>
      <c r="F211" s="3">
        <v>23955.200000000001</v>
      </c>
      <c r="G211">
        <v>24.47</v>
      </c>
      <c r="H211">
        <v>3.71</v>
      </c>
      <c r="I211">
        <v>1.1499999999999999</v>
      </c>
      <c r="J211" s="3">
        <v>38234.47</v>
      </c>
      <c r="K211" s="3">
        <v>35281.61</v>
      </c>
    </row>
    <row r="212" spans="1:11" x14ac:dyDescent="0.3">
      <c r="A212" t="s">
        <v>6</v>
      </c>
      <c r="B212" s="1">
        <v>45986</v>
      </c>
      <c r="C212" s="3">
        <v>23700.55</v>
      </c>
      <c r="D212" s="3">
        <v>23745.5</v>
      </c>
      <c r="E212" s="3">
        <v>23635.8</v>
      </c>
      <c r="F212" s="3">
        <v>23655.05</v>
      </c>
      <c r="G212">
        <v>24.17</v>
      </c>
      <c r="H212">
        <v>3.67</v>
      </c>
      <c r="I212">
        <v>1.17</v>
      </c>
      <c r="J212" s="3">
        <v>37754.36</v>
      </c>
      <c r="K212" s="3">
        <v>34850.089999999997</v>
      </c>
    </row>
    <row r="213" spans="1:11" x14ac:dyDescent="0.3">
      <c r="A213" t="s">
        <v>6</v>
      </c>
      <c r="B213" s="1">
        <v>45985</v>
      </c>
      <c r="C213" s="3">
        <v>23827.25</v>
      </c>
      <c r="D213" s="3">
        <v>23835.200000000001</v>
      </c>
      <c r="E213" s="3">
        <v>23642.55</v>
      </c>
      <c r="F213" s="3">
        <v>23674.55</v>
      </c>
      <c r="G213">
        <v>24.19</v>
      </c>
      <c r="H213">
        <v>3.67</v>
      </c>
      <c r="I213">
        <v>1.17</v>
      </c>
      <c r="J213" s="3">
        <v>37785.5</v>
      </c>
      <c r="K213" s="3">
        <v>34878.83</v>
      </c>
    </row>
    <row r="214" spans="1:11" x14ac:dyDescent="0.3">
      <c r="A214" t="s">
        <v>6</v>
      </c>
      <c r="B214" s="1">
        <v>45982</v>
      </c>
      <c r="C214" s="3">
        <v>23917.5</v>
      </c>
      <c r="D214" s="3">
        <v>23938.3</v>
      </c>
      <c r="E214" s="3">
        <v>23776.3</v>
      </c>
      <c r="F214" s="3">
        <v>23790.25</v>
      </c>
      <c r="G214">
        <v>24.31</v>
      </c>
      <c r="H214">
        <v>3.69</v>
      </c>
      <c r="I214">
        <v>1.1599999999999999</v>
      </c>
      <c r="J214" s="3">
        <v>37970.160000000003</v>
      </c>
      <c r="K214" s="3">
        <v>35049.29</v>
      </c>
    </row>
    <row r="215" spans="1:11" x14ac:dyDescent="0.3">
      <c r="A215" t="s">
        <v>6</v>
      </c>
      <c r="B215" s="1">
        <v>45981</v>
      </c>
      <c r="C215" s="3">
        <v>23984.400000000001</v>
      </c>
      <c r="D215" s="3">
        <v>24032.1</v>
      </c>
      <c r="E215" s="3">
        <v>23918.799999999999</v>
      </c>
      <c r="F215" s="3">
        <v>23975.45</v>
      </c>
      <c r="G215">
        <v>24.5</v>
      </c>
      <c r="H215">
        <v>3.72</v>
      </c>
      <c r="I215">
        <v>1.1499999999999999</v>
      </c>
      <c r="J215" s="3">
        <v>38264.879999999997</v>
      </c>
      <c r="K215" s="3">
        <v>35321.53</v>
      </c>
    </row>
    <row r="216" spans="1:11" x14ac:dyDescent="0.3">
      <c r="A216" t="s">
        <v>6</v>
      </c>
      <c r="B216" s="1">
        <v>45980</v>
      </c>
      <c r="C216" s="3">
        <v>23832.55</v>
      </c>
      <c r="D216" s="3">
        <v>23924.3</v>
      </c>
      <c r="E216" s="3">
        <v>23766.6</v>
      </c>
      <c r="F216" s="3">
        <v>23906.3</v>
      </c>
      <c r="G216">
        <v>24.28</v>
      </c>
      <c r="H216">
        <v>3.71</v>
      </c>
      <c r="I216">
        <v>1.1499999999999999</v>
      </c>
      <c r="J216" s="3">
        <v>38154.25</v>
      </c>
      <c r="K216" s="3">
        <v>35219.47</v>
      </c>
    </row>
    <row r="217" spans="1:11" x14ac:dyDescent="0.3">
      <c r="A217" t="s">
        <v>6</v>
      </c>
      <c r="B217" s="1">
        <v>45979</v>
      </c>
      <c r="C217" s="3">
        <v>23970.45</v>
      </c>
      <c r="D217" s="3">
        <v>23973.05</v>
      </c>
      <c r="E217" s="3">
        <v>23800.95</v>
      </c>
      <c r="F217" s="3">
        <v>23824.65</v>
      </c>
      <c r="G217">
        <v>24.2</v>
      </c>
      <c r="H217">
        <v>3.69</v>
      </c>
      <c r="I217">
        <v>1.17</v>
      </c>
      <c r="J217" s="3">
        <v>38023.56</v>
      </c>
      <c r="K217" s="3">
        <v>35098.92</v>
      </c>
    </row>
    <row r="218" spans="1:11" x14ac:dyDescent="0.3">
      <c r="A218" t="s">
        <v>6</v>
      </c>
      <c r="B218" s="1">
        <v>45978</v>
      </c>
      <c r="C218" s="3">
        <v>23889.55</v>
      </c>
      <c r="D218" s="3">
        <v>23964.75</v>
      </c>
      <c r="E218" s="3">
        <v>23863.55</v>
      </c>
      <c r="F218" s="3">
        <v>23954.55</v>
      </c>
      <c r="G218">
        <v>24.38</v>
      </c>
      <c r="H218">
        <v>3.71</v>
      </c>
      <c r="I218">
        <v>1.1599999999999999</v>
      </c>
      <c r="J218" s="3">
        <v>38229.800000000003</v>
      </c>
      <c r="K218" s="3">
        <v>35289.519999999997</v>
      </c>
    </row>
    <row r="219" spans="1:11" x14ac:dyDescent="0.3">
      <c r="A219" t="s">
        <v>6</v>
      </c>
      <c r="B219" s="1">
        <v>45975</v>
      </c>
      <c r="C219" s="3">
        <v>23751.25</v>
      </c>
      <c r="D219" s="3">
        <v>23858.3</v>
      </c>
      <c r="E219" s="3">
        <v>23717</v>
      </c>
      <c r="F219" s="3">
        <v>23836.35</v>
      </c>
      <c r="G219">
        <v>24.35</v>
      </c>
      <c r="H219">
        <v>3.71</v>
      </c>
      <c r="I219">
        <v>1.1599999999999999</v>
      </c>
      <c r="J219" s="3">
        <v>38041.15</v>
      </c>
      <c r="K219" s="3">
        <v>35116.230000000003</v>
      </c>
    </row>
    <row r="220" spans="1:11" x14ac:dyDescent="0.3">
      <c r="A220" t="s">
        <v>6</v>
      </c>
      <c r="B220" s="1">
        <v>45974</v>
      </c>
      <c r="C220" s="3">
        <v>23867.65</v>
      </c>
      <c r="D220" s="3">
        <v>23935.1</v>
      </c>
      <c r="E220" s="3">
        <v>23793.65</v>
      </c>
      <c r="F220" s="3">
        <v>23816</v>
      </c>
      <c r="G220">
        <v>24.27</v>
      </c>
      <c r="H220">
        <v>3.7</v>
      </c>
      <c r="I220">
        <v>1.1499999999999999</v>
      </c>
      <c r="J220" s="3">
        <v>38007.300000000003</v>
      </c>
      <c r="K220" s="3">
        <v>35086.49</v>
      </c>
    </row>
    <row r="221" spans="1:11" x14ac:dyDescent="0.3">
      <c r="A221" t="s">
        <v>6</v>
      </c>
      <c r="B221" s="1">
        <v>45973</v>
      </c>
      <c r="C221" s="3">
        <v>23796.95</v>
      </c>
      <c r="D221" s="3">
        <v>23874.85</v>
      </c>
      <c r="E221" s="3">
        <v>23766.2</v>
      </c>
      <c r="F221" s="3">
        <v>23836.9</v>
      </c>
      <c r="G221">
        <v>24.3</v>
      </c>
      <c r="H221">
        <v>3.71</v>
      </c>
      <c r="I221">
        <v>1.1499999999999999</v>
      </c>
      <c r="J221" s="3">
        <v>38040.22</v>
      </c>
      <c r="K221" s="3">
        <v>35116.959999999999</v>
      </c>
    </row>
    <row r="222" spans="1:11" x14ac:dyDescent="0.3">
      <c r="A222" t="s">
        <v>6</v>
      </c>
      <c r="B222" s="1">
        <v>45972</v>
      </c>
      <c r="C222" s="3">
        <v>23634.65</v>
      </c>
      <c r="D222" s="3">
        <v>23693.8</v>
      </c>
      <c r="E222" s="3">
        <v>23476.3</v>
      </c>
      <c r="F222" s="3">
        <v>23682.65</v>
      </c>
      <c r="G222">
        <v>24.18</v>
      </c>
      <c r="H222">
        <v>3.68</v>
      </c>
      <c r="I222">
        <v>1.1599999999999999</v>
      </c>
      <c r="J222" s="3">
        <v>37794.11</v>
      </c>
      <c r="K222" s="3">
        <v>34889.760000000002</v>
      </c>
    </row>
    <row r="223" spans="1:11" x14ac:dyDescent="0.3">
      <c r="A223" t="s">
        <v>6</v>
      </c>
      <c r="B223" s="1">
        <v>45971</v>
      </c>
      <c r="C223" s="3">
        <v>23545.35</v>
      </c>
      <c r="D223" s="3">
        <v>23658.85</v>
      </c>
      <c r="E223" s="3">
        <v>23542.1</v>
      </c>
      <c r="F223" s="3">
        <v>23596.9</v>
      </c>
      <c r="G223">
        <v>24.12</v>
      </c>
      <c r="H223">
        <v>3.67</v>
      </c>
      <c r="I223">
        <v>1.1599999999999999</v>
      </c>
      <c r="J223" s="3">
        <v>37656.69</v>
      </c>
      <c r="K223" s="3">
        <v>34763.019999999997</v>
      </c>
    </row>
    <row r="224" spans="1:11" x14ac:dyDescent="0.3">
      <c r="A224" t="s">
        <v>6</v>
      </c>
      <c r="B224" s="1">
        <v>45968</v>
      </c>
      <c r="C224" s="3">
        <v>23441.05</v>
      </c>
      <c r="D224" s="3">
        <v>23570.1</v>
      </c>
      <c r="E224" s="3">
        <v>23291.200000000001</v>
      </c>
      <c r="F224" s="3">
        <v>23521.5</v>
      </c>
      <c r="G224">
        <v>24.09</v>
      </c>
      <c r="H224">
        <v>3.66</v>
      </c>
      <c r="I224">
        <v>1.1599999999999999</v>
      </c>
      <c r="J224" s="3">
        <v>37532.199999999997</v>
      </c>
      <c r="K224" s="3">
        <v>34649.019999999997</v>
      </c>
    </row>
    <row r="225" spans="1:11" x14ac:dyDescent="0.3">
      <c r="A225" t="s">
        <v>6</v>
      </c>
      <c r="B225" s="1">
        <v>45967</v>
      </c>
      <c r="C225" s="3">
        <v>23683.35</v>
      </c>
      <c r="D225" s="3">
        <v>23713.4</v>
      </c>
      <c r="E225" s="3">
        <v>23501.05</v>
      </c>
      <c r="F225" s="3">
        <v>23513.15</v>
      </c>
      <c r="G225">
        <v>24.13</v>
      </c>
      <c r="H225">
        <v>3.66</v>
      </c>
      <c r="I225">
        <v>1.1399999999999999</v>
      </c>
      <c r="J225" s="3">
        <v>37510.82</v>
      </c>
      <c r="K225" s="3">
        <v>34631.67</v>
      </c>
    </row>
    <row r="226" spans="1:11" x14ac:dyDescent="0.3">
      <c r="A226" t="s">
        <v>6</v>
      </c>
      <c r="B226" s="1">
        <v>45965</v>
      </c>
      <c r="C226" s="3">
        <v>23811.3</v>
      </c>
      <c r="D226" s="3">
        <v>23829.7</v>
      </c>
      <c r="E226" s="3">
        <v>23660.2</v>
      </c>
      <c r="F226" s="3">
        <v>23675.45</v>
      </c>
      <c r="G226">
        <v>24.43</v>
      </c>
      <c r="H226">
        <v>3.68</v>
      </c>
      <c r="I226">
        <v>1.1599999999999999</v>
      </c>
      <c r="J226" s="3">
        <v>37768.49</v>
      </c>
      <c r="K226" s="3">
        <v>34869.83</v>
      </c>
    </row>
    <row r="227" spans="1:11" x14ac:dyDescent="0.3">
      <c r="A227" t="s">
        <v>6</v>
      </c>
      <c r="B227" s="1">
        <v>45964</v>
      </c>
      <c r="C227" s="3">
        <v>23711.95</v>
      </c>
      <c r="D227" s="3">
        <v>23840.1</v>
      </c>
      <c r="E227" s="3">
        <v>23695.15</v>
      </c>
      <c r="F227" s="3">
        <v>23810.7</v>
      </c>
      <c r="G227">
        <v>24.7</v>
      </c>
      <c r="H227">
        <v>3.7</v>
      </c>
      <c r="I227">
        <v>1.1399999999999999</v>
      </c>
      <c r="J227" s="3">
        <v>37983.99</v>
      </c>
      <c r="K227" s="3">
        <v>35069.82</v>
      </c>
    </row>
    <row r="228" spans="1:11" x14ac:dyDescent="0.3">
      <c r="A228" t="s">
        <v>6</v>
      </c>
      <c r="B228" s="1">
        <v>45961</v>
      </c>
      <c r="C228" s="3">
        <v>23847.599999999999</v>
      </c>
      <c r="D228" s="3">
        <v>23913.45</v>
      </c>
      <c r="E228" s="3">
        <v>23698.05</v>
      </c>
      <c r="F228" s="3">
        <v>23710.400000000001</v>
      </c>
      <c r="G228">
        <v>24.6</v>
      </c>
      <c r="H228">
        <v>3.69</v>
      </c>
      <c r="I228">
        <v>1.1399999999999999</v>
      </c>
      <c r="J228" s="3">
        <v>37822.449999999997</v>
      </c>
      <c r="K228" s="3">
        <v>34921.01</v>
      </c>
    </row>
    <row r="229" spans="1:11" x14ac:dyDescent="0.3">
      <c r="A229" t="s">
        <v>6</v>
      </c>
      <c r="B229" s="1">
        <v>45960</v>
      </c>
      <c r="C229" s="3">
        <v>23933.65</v>
      </c>
      <c r="D229" s="3">
        <v>23949.75</v>
      </c>
      <c r="E229" s="3">
        <v>23804.45</v>
      </c>
      <c r="F229" s="3">
        <v>23841.3</v>
      </c>
      <c r="G229">
        <v>24.79</v>
      </c>
      <c r="H229">
        <v>3.71</v>
      </c>
      <c r="I229">
        <v>1.1499999999999999</v>
      </c>
      <c r="J229" s="3">
        <v>38030.97</v>
      </c>
      <c r="K229" s="3">
        <v>35113.620000000003</v>
      </c>
    </row>
    <row r="230" spans="1:11" x14ac:dyDescent="0.3">
      <c r="A230" t="s">
        <v>6</v>
      </c>
      <c r="B230" s="1">
        <v>45959</v>
      </c>
      <c r="C230" s="3">
        <v>23851.55</v>
      </c>
      <c r="D230" s="3">
        <v>23971.55</v>
      </c>
      <c r="E230" s="3">
        <v>23821.3</v>
      </c>
      <c r="F230" s="3">
        <v>23952.400000000001</v>
      </c>
      <c r="G230">
        <v>24.91</v>
      </c>
      <c r="H230">
        <v>3.73</v>
      </c>
      <c r="I230">
        <v>1.1399999999999999</v>
      </c>
      <c r="J230" s="3">
        <v>38208.18</v>
      </c>
      <c r="K230" s="3">
        <v>35277.230000000003</v>
      </c>
    </row>
    <row r="231" spans="1:11" x14ac:dyDescent="0.3">
      <c r="A231" t="s">
        <v>6</v>
      </c>
      <c r="B231" s="1">
        <v>45958</v>
      </c>
      <c r="C231" s="3">
        <v>23844.75</v>
      </c>
      <c r="D231" s="3">
        <v>23907.55</v>
      </c>
      <c r="E231" s="3">
        <v>23717.05</v>
      </c>
      <c r="F231" s="3">
        <v>23812.55</v>
      </c>
      <c r="G231">
        <v>24.76</v>
      </c>
      <c r="H231">
        <v>3.7</v>
      </c>
      <c r="I231">
        <v>1.19</v>
      </c>
      <c r="J231" s="3">
        <v>37985.14</v>
      </c>
      <c r="K231" s="3">
        <v>35071.300000000003</v>
      </c>
    </row>
    <row r="232" spans="1:11" x14ac:dyDescent="0.3">
      <c r="A232" t="s">
        <v>6</v>
      </c>
      <c r="B232" s="1">
        <v>45957</v>
      </c>
      <c r="C232" s="3">
        <v>23742.7</v>
      </c>
      <c r="D232" s="3">
        <v>23856.3</v>
      </c>
      <c r="E232" s="3">
        <v>23723.4</v>
      </c>
      <c r="F232" s="3">
        <v>23840.9</v>
      </c>
      <c r="G232">
        <v>24.88</v>
      </c>
      <c r="H232">
        <v>3.71</v>
      </c>
      <c r="I232">
        <v>1.19</v>
      </c>
      <c r="J232" s="3">
        <v>38030.32</v>
      </c>
      <c r="K232" s="3">
        <v>35113.01</v>
      </c>
    </row>
    <row r="233" spans="1:11" x14ac:dyDescent="0.3">
      <c r="A233" t="s">
        <v>6</v>
      </c>
      <c r="B233" s="1">
        <v>45954</v>
      </c>
      <c r="C233" s="3">
        <v>23796.2</v>
      </c>
      <c r="D233" s="3">
        <v>23802.75</v>
      </c>
      <c r="E233" s="3">
        <v>23622.799999999999</v>
      </c>
      <c r="F233" s="3">
        <v>23686.6</v>
      </c>
      <c r="G233">
        <v>24.71</v>
      </c>
      <c r="H233">
        <v>3.69</v>
      </c>
      <c r="I233">
        <v>1.1499999999999999</v>
      </c>
      <c r="J233" s="3">
        <v>37766.89</v>
      </c>
      <c r="K233" s="3">
        <v>34873.769999999997</v>
      </c>
    </row>
    <row r="234" spans="1:11" x14ac:dyDescent="0.3">
      <c r="A234" t="s">
        <v>6</v>
      </c>
      <c r="B234" s="1">
        <v>45953</v>
      </c>
      <c r="C234" s="3">
        <v>23899.75</v>
      </c>
      <c r="D234" s="3">
        <v>23926.1</v>
      </c>
      <c r="E234" s="3">
        <v>23727.599999999999</v>
      </c>
      <c r="F234" s="3">
        <v>23755.9</v>
      </c>
      <c r="G234">
        <v>24.78</v>
      </c>
      <c r="H234">
        <v>3.7</v>
      </c>
      <c r="I234">
        <v>1.1399999999999999</v>
      </c>
      <c r="J234" s="3">
        <v>37876.129999999997</v>
      </c>
      <c r="K234" s="3">
        <v>34974.910000000003</v>
      </c>
    </row>
    <row r="235" spans="1:11" x14ac:dyDescent="0.3">
      <c r="A235" t="s">
        <v>6</v>
      </c>
      <c r="B235" s="1">
        <v>45951</v>
      </c>
      <c r="C235" s="3">
        <v>23791.9</v>
      </c>
      <c r="D235" s="3">
        <v>23818.35</v>
      </c>
      <c r="E235" s="3">
        <v>23723.4</v>
      </c>
      <c r="F235" s="3">
        <v>23759.200000000001</v>
      </c>
      <c r="G235">
        <v>24.79</v>
      </c>
      <c r="H235">
        <v>3.7</v>
      </c>
      <c r="I235">
        <v>1.1499999999999999</v>
      </c>
      <c r="J235" s="3">
        <v>37881.08</v>
      </c>
      <c r="K235" s="3">
        <v>34979.550000000003</v>
      </c>
    </row>
    <row r="236" spans="1:11" x14ac:dyDescent="0.3">
      <c r="A236" t="s">
        <v>6</v>
      </c>
      <c r="B236" s="1">
        <v>45950</v>
      </c>
      <c r="C236" s="3">
        <v>23699.35</v>
      </c>
      <c r="D236" s="3">
        <v>23766.55</v>
      </c>
      <c r="E236" s="3">
        <v>23654.75</v>
      </c>
      <c r="F236" s="3">
        <v>23716.1</v>
      </c>
      <c r="G236">
        <v>24.74</v>
      </c>
      <c r="H236">
        <v>3.69</v>
      </c>
      <c r="I236">
        <v>1.1499999999999999</v>
      </c>
      <c r="J236" s="3">
        <v>37812.39</v>
      </c>
      <c r="K236" s="3">
        <v>34916.120000000003</v>
      </c>
    </row>
    <row r="237" spans="1:11" x14ac:dyDescent="0.3">
      <c r="A237" t="s">
        <v>6</v>
      </c>
      <c r="B237" s="1">
        <v>45947</v>
      </c>
      <c r="C237" s="3">
        <v>23547</v>
      </c>
      <c r="D237" s="3">
        <v>23679.05</v>
      </c>
      <c r="E237" s="3">
        <v>23515.85</v>
      </c>
      <c r="F237" s="3">
        <v>23598.05</v>
      </c>
      <c r="G237">
        <v>24.73</v>
      </c>
      <c r="H237">
        <v>3.67</v>
      </c>
      <c r="I237">
        <v>1.1599999999999999</v>
      </c>
      <c r="J237" s="3">
        <v>37622.31</v>
      </c>
      <c r="K237" s="3">
        <v>34741</v>
      </c>
    </row>
    <row r="238" spans="1:11" x14ac:dyDescent="0.3">
      <c r="A238" t="s">
        <v>6</v>
      </c>
      <c r="B238" s="1">
        <v>45946</v>
      </c>
      <c r="C238" s="3">
        <v>23443.3</v>
      </c>
      <c r="D238" s="3">
        <v>23592.85</v>
      </c>
      <c r="E238" s="3">
        <v>23428.15</v>
      </c>
      <c r="F238" s="3">
        <v>23563.8</v>
      </c>
      <c r="G238">
        <v>24.72</v>
      </c>
      <c r="H238">
        <v>3.67</v>
      </c>
      <c r="I238">
        <v>1.1499999999999999</v>
      </c>
      <c r="J238" s="3">
        <v>37565.29</v>
      </c>
      <c r="K238" s="3">
        <v>34688.89</v>
      </c>
    </row>
    <row r="239" spans="1:11" x14ac:dyDescent="0.3">
      <c r="A239" t="s">
        <v>6</v>
      </c>
      <c r="B239" s="1">
        <v>45945</v>
      </c>
      <c r="C239" s="3">
        <v>23227.55</v>
      </c>
      <c r="D239" s="3">
        <v>23400.95</v>
      </c>
      <c r="E239" s="3">
        <v>23224.15</v>
      </c>
      <c r="F239" s="3">
        <v>23377.35</v>
      </c>
      <c r="G239">
        <v>24.48</v>
      </c>
      <c r="H239">
        <v>3.64</v>
      </c>
      <c r="I239">
        <v>1.1599999999999999</v>
      </c>
      <c r="J239" s="3">
        <v>37268.03</v>
      </c>
      <c r="K239" s="3">
        <v>34414.39</v>
      </c>
    </row>
    <row r="240" spans="1:11" x14ac:dyDescent="0.3">
      <c r="A240" t="s">
        <v>6</v>
      </c>
      <c r="B240" s="1">
        <v>45944</v>
      </c>
      <c r="C240" s="3">
        <v>23349.75</v>
      </c>
      <c r="D240" s="3">
        <v>23374</v>
      </c>
      <c r="E240" s="3">
        <v>23121.5</v>
      </c>
      <c r="F240" s="3">
        <v>23184.05</v>
      </c>
      <c r="G240">
        <v>24.27</v>
      </c>
      <c r="H240">
        <v>3.61</v>
      </c>
      <c r="I240">
        <v>1.1599999999999999</v>
      </c>
      <c r="J240" s="3">
        <v>36957.769999999997</v>
      </c>
      <c r="K240" s="3">
        <v>34128.36</v>
      </c>
    </row>
    <row r="241" spans="1:11" x14ac:dyDescent="0.3">
      <c r="A241" t="s">
        <v>6</v>
      </c>
      <c r="B241" s="1">
        <v>45943</v>
      </c>
      <c r="C241" s="3">
        <v>23245.05</v>
      </c>
      <c r="D241" s="3">
        <v>23315.65</v>
      </c>
      <c r="E241" s="3">
        <v>23201.55</v>
      </c>
      <c r="F241" s="3">
        <v>23294.799999999999</v>
      </c>
      <c r="G241">
        <v>24.39</v>
      </c>
      <c r="H241">
        <v>3.62</v>
      </c>
      <c r="I241">
        <v>1.1599999999999999</v>
      </c>
      <c r="J241" s="3">
        <v>37134.35</v>
      </c>
      <c r="K241" s="3">
        <v>34291.42</v>
      </c>
    </row>
    <row r="242" spans="1:11" x14ac:dyDescent="0.3">
      <c r="A242" t="s">
        <v>6</v>
      </c>
      <c r="B242" s="1">
        <v>45940</v>
      </c>
      <c r="C242" s="3">
        <v>23247.45</v>
      </c>
      <c r="D242" s="3">
        <v>23374.25</v>
      </c>
      <c r="E242" s="3">
        <v>23220.05</v>
      </c>
      <c r="F242" s="3">
        <v>23337.55</v>
      </c>
      <c r="G242">
        <v>24.43</v>
      </c>
      <c r="H242">
        <v>3.63</v>
      </c>
      <c r="I242">
        <v>1.1599999999999999</v>
      </c>
      <c r="J242" s="3">
        <v>37202.44</v>
      </c>
      <c r="K242" s="3">
        <v>34354.300000000003</v>
      </c>
    </row>
    <row r="243" spans="1:11" x14ac:dyDescent="0.3">
      <c r="A243" t="s">
        <v>6</v>
      </c>
      <c r="B243" s="1">
        <v>45939</v>
      </c>
      <c r="C243" s="3">
        <v>23144.3</v>
      </c>
      <c r="D243" s="3">
        <v>23251.65</v>
      </c>
      <c r="E243" s="3">
        <v>23101.85</v>
      </c>
      <c r="F243" s="3">
        <v>23241.75</v>
      </c>
      <c r="G243">
        <v>24.33</v>
      </c>
      <c r="H243">
        <v>3.62</v>
      </c>
      <c r="I243">
        <v>1.1599999999999999</v>
      </c>
      <c r="J243" s="3">
        <v>37049.58</v>
      </c>
      <c r="K243" s="3">
        <v>34213.18</v>
      </c>
    </row>
    <row r="244" spans="1:11" x14ac:dyDescent="0.3">
      <c r="A244" t="s">
        <v>6</v>
      </c>
      <c r="B244" s="1">
        <v>45938</v>
      </c>
      <c r="C244" s="3">
        <v>23197.95</v>
      </c>
      <c r="D244" s="3">
        <v>23265.200000000001</v>
      </c>
      <c r="E244" s="3">
        <v>23087.9</v>
      </c>
      <c r="F244" s="3">
        <v>23109.35</v>
      </c>
      <c r="G244">
        <v>24.19</v>
      </c>
      <c r="H244">
        <v>3.6</v>
      </c>
      <c r="I244">
        <v>1.17</v>
      </c>
      <c r="J244" s="3">
        <v>36838.5</v>
      </c>
      <c r="K244" s="3">
        <v>34018.26</v>
      </c>
    </row>
    <row r="245" spans="1:11" x14ac:dyDescent="0.3">
      <c r="A245" t="s">
        <v>6</v>
      </c>
      <c r="B245" s="1">
        <v>45937</v>
      </c>
      <c r="C245" s="3">
        <v>23191.35</v>
      </c>
      <c r="D245" s="3">
        <v>23275.1</v>
      </c>
      <c r="E245" s="3">
        <v>23170.85</v>
      </c>
      <c r="F245" s="3">
        <v>23209.5</v>
      </c>
      <c r="G245">
        <v>24.3</v>
      </c>
      <c r="H245">
        <v>3.61</v>
      </c>
      <c r="I245">
        <v>1.1599999999999999</v>
      </c>
      <c r="J245" s="3">
        <v>36998.14</v>
      </c>
      <c r="K245" s="3">
        <v>34165.67</v>
      </c>
    </row>
    <row r="246" spans="1:11" x14ac:dyDescent="0.3">
      <c r="A246" t="s">
        <v>6</v>
      </c>
      <c r="B246" s="1">
        <v>45936</v>
      </c>
      <c r="C246" s="3">
        <v>23055.15</v>
      </c>
      <c r="D246" s="3">
        <v>23177.25</v>
      </c>
      <c r="E246" s="3">
        <v>23008.3</v>
      </c>
      <c r="F246" s="3">
        <v>23169.65</v>
      </c>
      <c r="G246">
        <v>24.26</v>
      </c>
      <c r="H246">
        <v>3.61</v>
      </c>
      <c r="I246">
        <v>1.1599999999999999</v>
      </c>
      <c r="J246" s="3">
        <v>36934.660000000003</v>
      </c>
      <c r="K246" s="3">
        <v>34107.06</v>
      </c>
    </row>
    <row r="247" spans="1:11" x14ac:dyDescent="0.3">
      <c r="A247" t="s">
        <v>6</v>
      </c>
      <c r="B247" s="1">
        <v>45933</v>
      </c>
      <c r="C247" s="3">
        <v>22905.1</v>
      </c>
      <c r="D247" s="3">
        <v>23037.5</v>
      </c>
      <c r="E247" s="3">
        <v>22874.15</v>
      </c>
      <c r="F247" s="3">
        <v>23027.7</v>
      </c>
      <c r="G247">
        <v>24.11</v>
      </c>
      <c r="H247">
        <v>3.58</v>
      </c>
      <c r="I247">
        <v>1.17</v>
      </c>
      <c r="J247" s="3">
        <v>36708.39</v>
      </c>
      <c r="K247" s="3">
        <v>33898.11</v>
      </c>
    </row>
    <row r="248" spans="1:11" x14ac:dyDescent="0.3">
      <c r="A248" t="s">
        <v>6</v>
      </c>
      <c r="B248" s="1">
        <v>45931</v>
      </c>
      <c r="C248" s="3">
        <v>22745.95</v>
      </c>
      <c r="D248" s="3">
        <v>22943.200000000001</v>
      </c>
      <c r="E248" s="3">
        <v>22726.25</v>
      </c>
      <c r="F248" s="3">
        <v>22928.3</v>
      </c>
      <c r="G248">
        <v>24</v>
      </c>
      <c r="H248">
        <v>3.57</v>
      </c>
      <c r="I248">
        <v>1.18</v>
      </c>
      <c r="J248" s="3">
        <v>36549.800000000003</v>
      </c>
      <c r="K248" s="3">
        <v>33751.68</v>
      </c>
    </row>
    <row r="249" spans="1:11" x14ac:dyDescent="0.3">
      <c r="A249" t="s">
        <v>6</v>
      </c>
      <c r="B249" s="1">
        <v>45930</v>
      </c>
      <c r="C249" s="3">
        <v>22793.65</v>
      </c>
      <c r="D249" s="3">
        <v>22829.200000000001</v>
      </c>
      <c r="E249" s="3">
        <v>22669.3</v>
      </c>
      <c r="F249" s="3">
        <v>22734.1</v>
      </c>
      <c r="G249">
        <v>23.8</v>
      </c>
      <c r="H249">
        <v>3.54</v>
      </c>
      <c r="I249">
        <v>1.19</v>
      </c>
      <c r="J249" s="3">
        <v>36240.26</v>
      </c>
      <c r="K249" s="3">
        <v>33465.839999999997</v>
      </c>
    </row>
    <row r="250" spans="1:11" x14ac:dyDescent="0.3">
      <c r="A250" t="s">
        <v>6</v>
      </c>
      <c r="B250" s="1">
        <v>45929</v>
      </c>
      <c r="C250" s="3">
        <v>22783.9</v>
      </c>
      <c r="D250" s="3">
        <v>22865.1</v>
      </c>
      <c r="E250" s="3">
        <v>22677</v>
      </c>
      <c r="F250" s="3">
        <v>22739.1</v>
      </c>
      <c r="G250">
        <v>23.59</v>
      </c>
      <c r="H250">
        <v>3.5</v>
      </c>
      <c r="I250">
        <v>1.2</v>
      </c>
      <c r="J250" s="3">
        <v>36248.22</v>
      </c>
      <c r="K250" s="3">
        <v>33473.18</v>
      </c>
    </row>
    <row r="251" spans="1:11" x14ac:dyDescent="0.3">
      <c r="A251" t="s">
        <v>6</v>
      </c>
      <c r="B251" s="1">
        <v>45926</v>
      </c>
      <c r="C251" s="3">
        <v>22965.9</v>
      </c>
      <c r="D251" s="3">
        <v>22994.15</v>
      </c>
      <c r="E251" s="3">
        <v>22692.7</v>
      </c>
      <c r="F251" s="3">
        <v>22713.15</v>
      </c>
      <c r="G251">
        <v>23.56</v>
      </c>
      <c r="H251">
        <v>3.5</v>
      </c>
      <c r="I251">
        <v>1.2</v>
      </c>
      <c r="J251" s="3">
        <v>36206.839999999997</v>
      </c>
      <c r="K251" s="3">
        <v>33434.97</v>
      </c>
    </row>
    <row r="252" spans="1:11" x14ac:dyDescent="0.3">
      <c r="A252" t="s">
        <v>6</v>
      </c>
      <c r="B252" s="1">
        <v>45925</v>
      </c>
      <c r="C252" s="3">
        <v>23169.45</v>
      </c>
      <c r="D252" s="3">
        <v>23235.55</v>
      </c>
      <c r="E252" s="3">
        <v>23009.55</v>
      </c>
      <c r="F252" s="3">
        <v>23022.400000000001</v>
      </c>
      <c r="G252">
        <v>23.88</v>
      </c>
      <c r="H252">
        <v>3.54</v>
      </c>
      <c r="I252">
        <v>1.18</v>
      </c>
      <c r="J252" s="3">
        <v>36699.82</v>
      </c>
      <c r="K252" s="3">
        <v>33890.22</v>
      </c>
    </row>
    <row r="253" spans="1:11" x14ac:dyDescent="0.3">
      <c r="A253" t="s">
        <v>6</v>
      </c>
      <c r="B253" s="1">
        <v>45924</v>
      </c>
      <c r="C253" s="3">
        <v>23293.4</v>
      </c>
      <c r="D253" s="3">
        <v>23317.200000000001</v>
      </c>
      <c r="E253" s="3">
        <v>23165.95</v>
      </c>
      <c r="F253" s="3">
        <v>23178.25</v>
      </c>
      <c r="G253">
        <v>24.04</v>
      </c>
      <c r="H253">
        <v>3.57</v>
      </c>
      <c r="I253">
        <v>1.18</v>
      </c>
      <c r="J253" s="3">
        <v>36948.25</v>
      </c>
      <c r="K253" s="3">
        <v>34119.620000000003</v>
      </c>
    </row>
    <row r="254" spans="1:11" x14ac:dyDescent="0.3">
      <c r="A254" t="s">
        <v>6</v>
      </c>
      <c r="B254" s="1">
        <v>45923</v>
      </c>
      <c r="C254" s="3">
        <v>23408.2</v>
      </c>
      <c r="D254" s="3">
        <v>23434.3</v>
      </c>
      <c r="E254" s="3">
        <v>23253.1</v>
      </c>
      <c r="F254" s="3">
        <v>23325.25</v>
      </c>
      <c r="G254">
        <v>24.19</v>
      </c>
      <c r="H254">
        <v>3.59</v>
      </c>
      <c r="I254">
        <v>1.17</v>
      </c>
      <c r="J254" s="3">
        <v>37182.629999999997</v>
      </c>
      <c r="K254" s="3">
        <v>34336.06</v>
      </c>
    </row>
    <row r="255" spans="1:11" x14ac:dyDescent="0.3">
      <c r="A255" t="s">
        <v>6</v>
      </c>
      <c r="B255" s="1">
        <v>45922</v>
      </c>
      <c r="C255" s="3">
        <v>23434.75</v>
      </c>
      <c r="D255" s="3">
        <v>23523.55</v>
      </c>
      <c r="E255" s="3">
        <v>23335.1</v>
      </c>
      <c r="F255" s="3">
        <v>23381.45</v>
      </c>
      <c r="G255">
        <v>24.45</v>
      </c>
      <c r="H255">
        <v>3.6</v>
      </c>
      <c r="I255">
        <v>1.17</v>
      </c>
      <c r="J255" s="3">
        <v>37272.18</v>
      </c>
      <c r="K255" s="3">
        <v>34428.53</v>
      </c>
    </row>
    <row r="256" spans="1:11" x14ac:dyDescent="0.3">
      <c r="A256" t="s">
        <v>6</v>
      </c>
      <c r="B256" s="1">
        <v>45919</v>
      </c>
      <c r="C256" s="3">
        <v>23530.6</v>
      </c>
      <c r="D256" s="3">
        <v>23541.3</v>
      </c>
      <c r="E256" s="3">
        <v>23451.599999999999</v>
      </c>
      <c r="F256" s="3">
        <v>23486.65</v>
      </c>
      <c r="G256">
        <v>24.56</v>
      </c>
      <c r="H256">
        <v>3.62</v>
      </c>
      <c r="I256">
        <v>1.1599999999999999</v>
      </c>
      <c r="J256" s="3">
        <v>37439.300000000003</v>
      </c>
      <c r="K256" s="3">
        <v>34583.03</v>
      </c>
    </row>
    <row r="257" spans="1:11" x14ac:dyDescent="0.3">
      <c r="A257" t="s">
        <v>6</v>
      </c>
      <c r="B257" s="1">
        <v>45918</v>
      </c>
      <c r="C257" s="3">
        <v>23534.15</v>
      </c>
      <c r="D257" s="3">
        <v>23538.9</v>
      </c>
      <c r="E257" s="3">
        <v>23434.45</v>
      </c>
      <c r="F257" s="3">
        <v>23518.9</v>
      </c>
      <c r="G257">
        <v>24.6</v>
      </c>
      <c r="H257">
        <v>3.63</v>
      </c>
      <c r="I257">
        <v>1.1599999999999999</v>
      </c>
      <c r="J257" s="3">
        <v>37490.1</v>
      </c>
      <c r="K257" s="3">
        <v>34630.089999999997</v>
      </c>
    </row>
    <row r="258" spans="1:11" x14ac:dyDescent="0.3">
      <c r="A258" t="s">
        <v>6</v>
      </c>
      <c r="B258" s="1">
        <v>45917</v>
      </c>
      <c r="C258" s="3">
        <v>23419.1</v>
      </c>
      <c r="D258" s="3">
        <v>23464.400000000001</v>
      </c>
      <c r="E258" s="3">
        <v>23395.75</v>
      </c>
      <c r="F258" s="3">
        <v>23445.200000000001</v>
      </c>
      <c r="G258">
        <v>24.52</v>
      </c>
      <c r="H258">
        <v>3.62</v>
      </c>
      <c r="I258">
        <v>1.1599999999999999</v>
      </c>
      <c r="J258" s="3">
        <v>37372.44</v>
      </c>
      <c r="K258" s="3">
        <v>34521.480000000003</v>
      </c>
    </row>
    <row r="259" spans="1:11" x14ac:dyDescent="0.3">
      <c r="A259" t="s">
        <v>6</v>
      </c>
      <c r="B259" s="1">
        <v>45916</v>
      </c>
      <c r="C259" s="3">
        <v>23240.25</v>
      </c>
      <c r="D259" s="3">
        <v>23386.65</v>
      </c>
      <c r="E259" s="3">
        <v>23217.3</v>
      </c>
      <c r="F259" s="3">
        <v>23369.3</v>
      </c>
      <c r="G259">
        <v>24.44</v>
      </c>
      <c r="H259">
        <v>3.61</v>
      </c>
      <c r="I259">
        <v>1.17</v>
      </c>
      <c r="J259" s="3">
        <v>37251.370000000003</v>
      </c>
      <c r="K259" s="3">
        <v>34409.660000000003</v>
      </c>
    </row>
    <row r="260" spans="1:11" x14ac:dyDescent="0.3">
      <c r="A260" t="s">
        <v>6</v>
      </c>
      <c r="B260" s="1">
        <v>45915</v>
      </c>
      <c r="C260" s="3">
        <v>23213.15</v>
      </c>
      <c r="D260" s="3">
        <v>23249.200000000001</v>
      </c>
      <c r="E260" s="3">
        <v>23182.05</v>
      </c>
      <c r="F260" s="3">
        <v>23215.85</v>
      </c>
      <c r="G260">
        <v>24.28</v>
      </c>
      <c r="H260">
        <v>3.59</v>
      </c>
      <c r="I260">
        <v>1.18</v>
      </c>
      <c r="J260" s="3">
        <v>37006.74</v>
      </c>
      <c r="K260" s="3">
        <v>34187.870000000003</v>
      </c>
    </row>
    <row r="261" spans="1:11" x14ac:dyDescent="0.3">
      <c r="A261" t="s">
        <v>6</v>
      </c>
      <c r="B261" s="1">
        <v>45912</v>
      </c>
      <c r="C261" s="3">
        <v>23171.55</v>
      </c>
      <c r="D261" s="3">
        <v>23210.400000000001</v>
      </c>
      <c r="E261" s="3">
        <v>23129.9</v>
      </c>
      <c r="F261" s="3">
        <v>23190.25</v>
      </c>
      <c r="G261">
        <v>24.25</v>
      </c>
      <c r="H261">
        <v>3.59</v>
      </c>
      <c r="I261">
        <v>1.18</v>
      </c>
      <c r="J261" s="3">
        <v>36965.519999999997</v>
      </c>
      <c r="K261" s="3">
        <v>34149.870000000003</v>
      </c>
    </row>
    <row r="262" spans="1:11" x14ac:dyDescent="0.3">
      <c r="A262" t="s">
        <v>6</v>
      </c>
      <c r="B262" s="1">
        <v>45911</v>
      </c>
      <c r="C262" s="3">
        <v>23073.45</v>
      </c>
      <c r="D262" s="3">
        <v>23128.55</v>
      </c>
      <c r="E262" s="3">
        <v>23065.7</v>
      </c>
      <c r="F262" s="3">
        <v>23102.65</v>
      </c>
      <c r="G262">
        <v>24.16</v>
      </c>
      <c r="H262">
        <v>3.58</v>
      </c>
      <c r="I262">
        <v>1.18</v>
      </c>
      <c r="J262" s="3">
        <v>36825.449999999997</v>
      </c>
      <c r="K262" s="3">
        <v>34020.57</v>
      </c>
    </row>
    <row r="263" spans="1:11" x14ac:dyDescent="0.3">
      <c r="A263" t="s">
        <v>6</v>
      </c>
      <c r="B263" s="1">
        <v>45910</v>
      </c>
      <c r="C263" s="3">
        <v>23056.799999999999</v>
      </c>
      <c r="D263" s="3">
        <v>23121.75</v>
      </c>
      <c r="E263" s="3">
        <v>23027.05</v>
      </c>
      <c r="F263" s="3">
        <v>23074.15</v>
      </c>
      <c r="G263">
        <v>24.13</v>
      </c>
      <c r="H263">
        <v>3.57</v>
      </c>
      <c r="I263">
        <v>1.19</v>
      </c>
      <c r="J263" s="3">
        <v>36780</v>
      </c>
      <c r="K263" s="3">
        <v>33984.230000000003</v>
      </c>
    </row>
    <row r="264" spans="1:11" x14ac:dyDescent="0.3">
      <c r="A264" t="s">
        <v>6</v>
      </c>
      <c r="B264" s="1">
        <v>45909</v>
      </c>
      <c r="C264" s="3">
        <v>22949.55</v>
      </c>
      <c r="D264" s="3">
        <v>22964.05</v>
      </c>
      <c r="E264" s="3">
        <v>22893.05</v>
      </c>
      <c r="F264" s="3">
        <v>22949.1</v>
      </c>
      <c r="G264">
        <v>24</v>
      </c>
      <c r="H264">
        <v>3.56</v>
      </c>
      <c r="I264">
        <v>1.21</v>
      </c>
      <c r="J264" s="3">
        <v>36580.32</v>
      </c>
      <c r="K264" s="3">
        <v>33799.79</v>
      </c>
    </row>
    <row r="265" spans="1:11" x14ac:dyDescent="0.3">
      <c r="A265" t="s">
        <v>6</v>
      </c>
      <c r="B265" s="1">
        <v>45908</v>
      </c>
      <c r="C265" s="3">
        <v>22892.799999999999</v>
      </c>
      <c r="D265" s="3">
        <v>22974.85</v>
      </c>
      <c r="E265" s="3">
        <v>22835.9</v>
      </c>
      <c r="F265" s="3">
        <v>22878.65</v>
      </c>
      <c r="G265">
        <v>23.93</v>
      </c>
      <c r="H265">
        <v>3.55</v>
      </c>
      <c r="I265">
        <v>1.22</v>
      </c>
      <c r="J265" s="3">
        <v>36467.99</v>
      </c>
      <c r="K265" s="3">
        <v>33696</v>
      </c>
    </row>
    <row r="266" spans="1:11" x14ac:dyDescent="0.3">
      <c r="A266" t="s">
        <v>6</v>
      </c>
      <c r="B266" s="1">
        <v>45905</v>
      </c>
      <c r="C266" s="3">
        <v>22891.75</v>
      </c>
      <c r="D266" s="3">
        <v>22916</v>
      </c>
      <c r="E266" s="3">
        <v>22718.5</v>
      </c>
      <c r="F266" s="3">
        <v>22829.15</v>
      </c>
      <c r="G266">
        <v>23.88</v>
      </c>
      <c r="H266">
        <v>3.54</v>
      </c>
      <c r="I266">
        <v>1.22</v>
      </c>
      <c r="J266" s="3">
        <v>36388.379999999997</v>
      </c>
      <c r="K266" s="3">
        <v>33622.6</v>
      </c>
    </row>
    <row r="267" spans="1:11" x14ac:dyDescent="0.3">
      <c r="A267" t="s">
        <v>6</v>
      </c>
      <c r="B267" s="1">
        <v>45904</v>
      </c>
      <c r="C267" s="3">
        <v>23116.9</v>
      </c>
      <c r="D267" s="3">
        <v>23116.9</v>
      </c>
      <c r="E267" s="3">
        <v>22795</v>
      </c>
      <c r="F267" s="3">
        <v>22819.65</v>
      </c>
      <c r="G267">
        <v>23.87</v>
      </c>
      <c r="H267">
        <v>3.55</v>
      </c>
      <c r="I267">
        <v>1.22</v>
      </c>
      <c r="J267" s="3">
        <v>36373.300000000003</v>
      </c>
      <c r="K267" s="3">
        <v>33608.67</v>
      </c>
    </row>
    <row r="268" spans="1:11" x14ac:dyDescent="0.3">
      <c r="A268" t="s">
        <v>6</v>
      </c>
      <c r="B268" s="1">
        <v>45903</v>
      </c>
      <c r="C268" s="3">
        <v>22764</v>
      </c>
      <c r="D268" s="3">
        <v>22877.35</v>
      </c>
      <c r="E268" s="3">
        <v>22709.200000000001</v>
      </c>
      <c r="F268" s="3">
        <v>22864.65</v>
      </c>
      <c r="G268">
        <v>23.91</v>
      </c>
      <c r="H268">
        <v>3.56</v>
      </c>
      <c r="I268">
        <v>1.2</v>
      </c>
      <c r="J268" s="3">
        <v>36439.980000000003</v>
      </c>
      <c r="K268" s="3">
        <v>33671.56</v>
      </c>
    </row>
    <row r="269" spans="1:11" x14ac:dyDescent="0.3">
      <c r="A269" t="s">
        <v>6</v>
      </c>
      <c r="B269" s="1">
        <v>45902</v>
      </c>
      <c r="C269" s="3">
        <v>22758.2</v>
      </c>
      <c r="D269" s="3">
        <v>22858.2</v>
      </c>
      <c r="E269" s="3">
        <v>22678.45</v>
      </c>
      <c r="F269" s="3">
        <v>22724.400000000001</v>
      </c>
      <c r="G269">
        <v>23.77</v>
      </c>
      <c r="H269">
        <v>3.54</v>
      </c>
      <c r="I269">
        <v>1.21</v>
      </c>
      <c r="J269" s="3">
        <v>36216.300000000003</v>
      </c>
      <c r="K269" s="3">
        <v>33464.92</v>
      </c>
    </row>
    <row r="270" spans="1:11" x14ac:dyDescent="0.3">
      <c r="A270" t="s">
        <v>6</v>
      </c>
      <c r="B270" s="1">
        <v>45901</v>
      </c>
      <c r="C270" s="3">
        <v>22491.9</v>
      </c>
      <c r="D270" s="3">
        <v>22720.55</v>
      </c>
      <c r="E270" s="3">
        <v>22491.9</v>
      </c>
      <c r="F270" s="3">
        <v>22713.55</v>
      </c>
      <c r="G270">
        <v>23.76</v>
      </c>
      <c r="H270">
        <v>3.54</v>
      </c>
      <c r="I270">
        <v>1.21</v>
      </c>
      <c r="J270" s="3">
        <v>36198.879999999997</v>
      </c>
      <c r="K270" s="3">
        <v>33448.92</v>
      </c>
    </row>
    <row r="271" spans="1:11" x14ac:dyDescent="0.3">
      <c r="A271" t="s">
        <v>6</v>
      </c>
      <c r="B271" s="1">
        <v>45898</v>
      </c>
      <c r="C271" s="3">
        <v>22524.15</v>
      </c>
      <c r="D271" s="3">
        <v>22624.7</v>
      </c>
      <c r="E271" s="3">
        <v>22443.8</v>
      </c>
      <c r="F271" s="3">
        <v>22462.95</v>
      </c>
      <c r="G271">
        <v>23.49</v>
      </c>
      <c r="H271">
        <v>3.5</v>
      </c>
      <c r="I271">
        <v>1.23</v>
      </c>
      <c r="J271" s="3">
        <v>35799.379999999997</v>
      </c>
      <c r="K271" s="3">
        <v>33079.79</v>
      </c>
    </row>
    <row r="272" spans="1:11" x14ac:dyDescent="0.3">
      <c r="A272" t="s">
        <v>6</v>
      </c>
      <c r="B272" s="1">
        <v>45897</v>
      </c>
      <c r="C272" s="3">
        <v>22762.25</v>
      </c>
      <c r="D272" s="3">
        <v>22762.25</v>
      </c>
      <c r="E272" s="3">
        <v>22529.599999999999</v>
      </c>
      <c r="F272" s="3">
        <v>22541.65</v>
      </c>
      <c r="G272">
        <v>23.58</v>
      </c>
      <c r="H272">
        <v>3.51</v>
      </c>
      <c r="I272">
        <v>1.22</v>
      </c>
      <c r="J272" s="3">
        <v>35924.5</v>
      </c>
      <c r="K272" s="3">
        <v>33195.56</v>
      </c>
    </row>
    <row r="273" spans="1:11" x14ac:dyDescent="0.3">
      <c r="A273" t="s">
        <v>6</v>
      </c>
      <c r="B273" s="1">
        <v>45895</v>
      </c>
      <c r="C273" s="3">
        <v>22994.85</v>
      </c>
      <c r="D273" s="3">
        <v>23013.05</v>
      </c>
      <c r="E273" s="3">
        <v>22746.75</v>
      </c>
      <c r="F273" s="3">
        <v>22768.65</v>
      </c>
      <c r="G273">
        <v>23.81</v>
      </c>
      <c r="H273">
        <v>3.55</v>
      </c>
      <c r="I273">
        <v>1.21</v>
      </c>
      <c r="J273" s="3">
        <v>36286.080000000002</v>
      </c>
      <c r="K273" s="3">
        <v>33529.769999999997</v>
      </c>
    </row>
    <row r="274" spans="1:11" x14ac:dyDescent="0.3">
      <c r="A274" t="s">
        <v>6</v>
      </c>
      <c r="B274" s="1">
        <v>45894</v>
      </c>
      <c r="C274" s="3">
        <v>23069.3</v>
      </c>
      <c r="D274" s="3">
        <v>23106.9</v>
      </c>
      <c r="E274" s="3">
        <v>23022.1</v>
      </c>
      <c r="F274" s="3">
        <v>23052</v>
      </c>
      <c r="G274">
        <v>24.11</v>
      </c>
      <c r="H274">
        <v>3.6</v>
      </c>
      <c r="I274">
        <v>1.18</v>
      </c>
      <c r="J274" s="3">
        <v>36737.519999999997</v>
      </c>
      <c r="K274" s="3">
        <v>34271.160000000003</v>
      </c>
    </row>
    <row r="275" spans="1:11" x14ac:dyDescent="0.3">
      <c r="A275" t="s">
        <v>6</v>
      </c>
      <c r="B275" s="1">
        <v>45891</v>
      </c>
      <c r="C275" s="3">
        <v>23133.85</v>
      </c>
      <c r="D275" s="3">
        <v>23144.55</v>
      </c>
      <c r="E275" s="3">
        <v>22980.85</v>
      </c>
      <c r="F275" s="3">
        <v>22991.3</v>
      </c>
      <c r="G275">
        <v>24.05</v>
      </c>
      <c r="H275">
        <v>3.6</v>
      </c>
      <c r="I275">
        <v>1.19</v>
      </c>
      <c r="J275" s="3">
        <v>36639.050000000003</v>
      </c>
      <c r="K275" s="3">
        <v>34179.699999999997</v>
      </c>
    </row>
    <row r="276" spans="1:11" x14ac:dyDescent="0.3">
      <c r="A276" t="s">
        <v>6</v>
      </c>
      <c r="B276" s="1">
        <v>45890</v>
      </c>
      <c r="C276" s="3">
        <v>23221.75</v>
      </c>
      <c r="D276" s="3">
        <v>23230.95</v>
      </c>
      <c r="E276" s="3">
        <v>23126.75</v>
      </c>
      <c r="F276" s="3">
        <v>23137.15</v>
      </c>
      <c r="G276">
        <v>24.2</v>
      </c>
      <c r="H276">
        <v>3.63</v>
      </c>
      <c r="I276">
        <v>1.18</v>
      </c>
      <c r="J276" s="3">
        <v>36869.089999999997</v>
      </c>
      <c r="K276" s="3">
        <v>34394.82</v>
      </c>
    </row>
    <row r="277" spans="1:11" x14ac:dyDescent="0.3">
      <c r="A277" t="s">
        <v>6</v>
      </c>
      <c r="B277" s="1">
        <v>45889</v>
      </c>
      <c r="C277" s="3">
        <v>23067.7</v>
      </c>
      <c r="D277" s="3">
        <v>23171.15</v>
      </c>
      <c r="E277" s="3">
        <v>23025.85</v>
      </c>
      <c r="F277" s="3">
        <v>23143.15</v>
      </c>
      <c r="G277">
        <v>24.21</v>
      </c>
      <c r="H277">
        <v>3.64</v>
      </c>
      <c r="I277">
        <v>1.17</v>
      </c>
      <c r="J277" s="3">
        <v>36875.67</v>
      </c>
      <c r="K277" s="3">
        <v>34401.629999999997</v>
      </c>
    </row>
    <row r="278" spans="1:11" x14ac:dyDescent="0.3">
      <c r="A278" t="s">
        <v>6</v>
      </c>
      <c r="B278" s="1">
        <v>45888</v>
      </c>
      <c r="C278" s="3">
        <v>22959.5</v>
      </c>
      <c r="D278" s="3">
        <v>23077.1</v>
      </c>
      <c r="E278" s="3">
        <v>22908.15</v>
      </c>
      <c r="F278" s="3">
        <v>23066.6</v>
      </c>
      <c r="G278">
        <v>24.14</v>
      </c>
      <c r="H278">
        <v>3.63</v>
      </c>
      <c r="I278">
        <v>1.18</v>
      </c>
      <c r="J278" s="3">
        <v>36753.67</v>
      </c>
      <c r="K278" s="3">
        <v>34287.81</v>
      </c>
    </row>
    <row r="279" spans="1:11" x14ac:dyDescent="0.3">
      <c r="A279" t="s">
        <v>6</v>
      </c>
      <c r="B279" s="1">
        <v>45887</v>
      </c>
      <c r="C279" s="3">
        <v>22958.3</v>
      </c>
      <c r="D279" s="3">
        <v>23040.85</v>
      </c>
      <c r="E279" s="3">
        <v>22913.05</v>
      </c>
      <c r="F279" s="3">
        <v>22931.5</v>
      </c>
      <c r="G279">
        <v>24.02</v>
      </c>
      <c r="H279">
        <v>3.62</v>
      </c>
      <c r="I279">
        <v>1.2</v>
      </c>
      <c r="J279" s="3">
        <v>36537.050000000003</v>
      </c>
      <c r="K279" s="3">
        <v>34086.07</v>
      </c>
    </row>
    <row r="280" spans="1:11" x14ac:dyDescent="0.3">
      <c r="A280" t="s">
        <v>6</v>
      </c>
      <c r="B280" s="1">
        <v>45883</v>
      </c>
      <c r="C280" s="3">
        <v>22713.65</v>
      </c>
      <c r="D280" s="3">
        <v>22754.15</v>
      </c>
      <c r="E280" s="3">
        <v>22646.7</v>
      </c>
      <c r="F280" s="3">
        <v>22680.25</v>
      </c>
      <c r="G280">
        <v>23.83</v>
      </c>
      <c r="H280">
        <v>3.6</v>
      </c>
      <c r="I280">
        <v>1.22</v>
      </c>
      <c r="J280" s="3">
        <v>36135.65</v>
      </c>
      <c r="K280" s="3">
        <v>33711.83</v>
      </c>
    </row>
    <row r="281" spans="1:11" x14ac:dyDescent="0.3">
      <c r="A281" t="s">
        <v>6</v>
      </c>
      <c r="B281" s="1">
        <v>45882</v>
      </c>
      <c r="C281" s="3">
        <v>22655.15</v>
      </c>
      <c r="D281" s="3">
        <v>22733.8</v>
      </c>
      <c r="E281" s="3">
        <v>22624.45</v>
      </c>
      <c r="F281" s="3">
        <v>22698.1</v>
      </c>
      <c r="G281">
        <v>23.87</v>
      </c>
      <c r="H281">
        <v>3.56</v>
      </c>
      <c r="I281">
        <v>1.19</v>
      </c>
      <c r="J281" s="3">
        <v>36153.370000000003</v>
      </c>
      <c r="K281" s="3">
        <v>33731.199999999997</v>
      </c>
    </row>
    <row r="282" spans="1:11" x14ac:dyDescent="0.3">
      <c r="A282" t="s">
        <v>6</v>
      </c>
      <c r="B282" s="1">
        <v>45881</v>
      </c>
      <c r="C282" s="3">
        <v>22633.65</v>
      </c>
      <c r="D282" s="3">
        <v>22730.25</v>
      </c>
      <c r="E282" s="3">
        <v>22554.3</v>
      </c>
      <c r="F282" s="3">
        <v>22568.6</v>
      </c>
      <c r="G282">
        <v>23.73</v>
      </c>
      <c r="H282">
        <v>3.55</v>
      </c>
      <c r="I282">
        <v>1.2</v>
      </c>
      <c r="J282" s="3">
        <v>35945.46</v>
      </c>
      <c r="K282" s="3">
        <v>33537.57</v>
      </c>
    </row>
    <row r="283" spans="1:11" x14ac:dyDescent="0.3">
      <c r="A283" t="s">
        <v>6</v>
      </c>
      <c r="B283" s="1">
        <v>45880</v>
      </c>
      <c r="C283" s="3">
        <v>22447.55</v>
      </c>
      <c r="D283" s="3">
        <v>22650.1</v>
      </c>
      <c r="E283" s="3">
        <v>22406</v>
      </c>
      <c r="F283" s="3">
        <v>22633.45</v>
      </c>
      <c r="G283">
        <v>23.8</v>
      </c>
      <c r="H283">
        <v>3.6</v>
      </c>
      <c r="I283">
        <v>1.19</v>
      </c>
      <c r="J283" s="3">
        <v>36032.97</v>
      </c>
      <c r="K283" s="3">
        <v>33622.75</v>
      </c>
    </row>
    <row r="284" spans="1:11" x14ac:dyDescent="0.3">
      <c r="A284" t="s">
        <v>6</v>
      </c>
      <c r="B284" s="1">
        <v>45877</v>
      </c>
      <c r="C284" s="3">
        <v>22680.9</v>
      </c>
      <c r="D284" s="3">
        <v>22690.35</v>
      </c>
      <c r="E284" s="3">
        <v>22419.7</v>
      </c>
      <c r="F284" s="3">
        <v>22443.15</v>
      </c>
      <c r="G284">
        <v>23.66</v>
      </c>
      <c r="H284">
        <v>3.59</v>
      </c>
      <c r="I284">
        <v>1.22</v>
      </c>
      <c r="J284" s="3">
        <v>35729.39</v>
      </c>
      <c r="K284" s="3">
        <v>33339.620000000003</v>
      </c>
    </row>
    <row r="285" spans="1:11" x14ac:dyDescent="0.3">
      <c r="A285" t="s">
        <v>6</v>
      </c>
      <c r="B285" s="1">
        <v>45876</v>
      </c>
      <c r="C285" s="3">
        <v>22563.4</v>
      </c>
      <c r="D285" s="3">
        <v>22726.9</v>
      </c>
      <c r="E285" s="3">
        <v>22425.85</v>
      </c>
      <c r="F285" s="3">
        <v>22694.1</v>
      </c>
      <c r="G285">
        <v>24</v>
      </c>
      <c r="H285">
        <v>3.63</v>
      </c>
      <c r="I285">
        <v>1.2</v>
      </c>
      <c r="J285" s="3">
        <v>36126.449999999997</v>
      </c>
      <c r="K285" s="3">
        <v>33728.15</v>
      </c>
    </row>
    <row r="286" spans="1:11" x14ac:dyDescent="0.3">
      <c r="A286" t="s">
        <v>6</v>
      </c>
      <c r="B286" s="1">
        <v>45875</v>
      </c>
      <c r="C286" s="3">
        <v>22807.55</v>
      </c>
      <c r="D286" s="3">
        <v>22818.2</v>
      </c>
      <c r="E286" s="3">
        <v>22622.35</v>
      </c>
      <c r="F286" s="3">
        <v>22666.85</v>
      </c>
      <c r="G286">
        <v>24.02</v>
      </c>
      <c r="H286">
        <v>3.63</v>
      </c>
      <c r="I286">
        <v>1.22</v>
      </c>
      <c r="J286" s="3">
        <v>36081.74</v>
      </c>
      <c r="K286" s="3">
        <v>33686.699999999997</v>
      </c>
    </row>
    <row r="287" spans="1:11" x14ac:dyDescent="0.3">
      <c r="A287" t="s">
        <v>6</v>
      </c>
      <c r="B287" s="1">
        <v>45874</v>
      </c>
      <c r="C287" s="3">
        <v>22869.5</v>
      </c>
      <c r="D287" s="3">
        <v>22878.1</v>
      </c>
      <c r="E287" s="3">
        <v>22736.05</v>
      </c>
      <c r="F287" s="3">
        <v>22798.5</v>
      </c>
      <c r="G287">
        <v>24.16</v>
      </c>
      <c r="H287">
        <v>3.65</v>
      </c>
      <c r="I287">
        <v>1.21</v>
      </c>
      <c r="J287" s="3">
        <v>36288.639999999999</v>
      </c>
      <c r="K287" s="3">
        <v>33880.46</v>
      </c>
    </row>
    <row r="288" spans="1:11" x14ac:dyDescent="0.3">
      <c r="A288" t="s">
        <v>6</v>
      </c>
      <c r="B288" s="1">
        <v>45873</v>
      </c>
      <c r="C288" s="3">
        <v>22699.7</v>
      </c>
      <c r="D288" s="3">
        <v>22871.599999999999</v>
      </c>
      <c r="E288" s="3">
        <v>22648.6</v>
      </c>
      <c r="F288" s="3">
        <v>22860.400000000001</v>
      </c>
      <c r="G288">
        <v>24.24</v>
      </c>
      <c r="H288">
        <v>3.67</v>
      </c>
      <c r="I288">
        <v>1.21</v>
      </c>
      <c r="J288" s="3">
        <v>36386.17</v>
      </c>
      <c r="K288" s="3">
        <v>33971.75</v>
      </c>
    </row>
    <row r="289" spans="1:11" x14ac:dyDescent="0.3">
      <c r="A289" t="s">
        <v>6</v>
      </c>
      <c r="B289" s="1">
        <v>45870</v>
      </c>
      <c r="C289" s="3">
        <v>22901.599999999999</v>
      </c>
      <c r="D289" s="3">
        <v>22917.85</v>
      </c>
      <c r="E289" s="3">
        <v>22646.75</v>
      </c>
      <c r="F289" s="3">
        <v>22673.65</v>
      </c>
      <c r="G289">
        <v>24</v>
      </c>
      <c r="H289">
        <v>3.65</v>
      </c>
      <c r="I289">
        <v>1.23</v>
      </c>
      <c r="J289" s="3">
        <v>36086.49</v>
      </c>
      <c r="K289" s="3">
        <v>33692.5</v>
      </c>
    </row>
    <row r="290" spans="1:11" x14ac:dyDescent="0.3">
      <c r="A290" t="s">
        <v>6</v>
      </c>
      <c r="B290" s="1">
        <v>45869</v>
      </c>
      <c r="C290" s="3">
        <v>22804.2</v>
      </c>
      <c r="D290" s="3">
        <v>23071.25</v>
      </c>
      <c r="E290" s="3">
        <v>22802.15</v>
      </c>
      <c r="F290" s="3">
        <v>22914.95</v>
      </c>
      <c r="G290" s="2">
        <v>24.27</v>
      </c>
      <c r="H290" s="2">
        <v>3.69</v>
      </c>
      <c r="I290" s="2">
        <v>1.2</v>
      </c>
      <c r="J290" s="3">
        <v>36461.71</v>
      </c>
      <c r="K290" s="3">
        <v>34044.79</v>
      </c>
    </row>
    <row r="291" spans="1:11" x14ac:dyDescent="0.3">
      <c r="A291" t="s">
        <v>6</v>
      </c>
      <c r="B291" s="1">
        <v>45868</v>
      </c>
      <c r="C291" s="3">
        <v>23064.25</v>
      </c>
      <c r="D291" s="3">
        <v>23070.35</v>
      </c>
      <c r="E291" s="3">
        <v>22959.45</v>
      </c>
      <c r="F291" s="3">
        <v>23033.55</v>
      </c>
      <c r="G291" s="2">
        <v>24.42</v>
      </c>
      <c r="H291" s="2">
        <v>3.72</v>
      </c>
      <c r="I291" s="2">
        <v>1.19</v>
      </c>
      <c r="J291" s="3">
        <v>36647.67</v>
      </c>
      <c r="K291" s="3">
        <v>34219.050000000003</v>
      </c>
    </row>
    <row r="292" spans="1:11" x14ac:dyDescent="0.3">
      <c r="A292" t="s">
        <v>6</v>
      </c>
      <c r="B292" s="1">
        <v>45867</v>
      </c>
      <c r="C292" s="3">
        <v>22793</v>
      </c>
      <c r="D292" s="3">
        <v>23024.15</v>
      </c>
      <c r="E292" s="3">
        <v>22777.7</v>
      </c>
      <c r="F292" s="3">
        <v>23007.35</v>
      </c>
      <c r="G292" s="2">
        <v>24.35</v>
      </c>
      <c r="H292" s="2">
        <v>3.74</v>
      </c>
      <c r="I292" s="2">
        <v>1.19</v>
      </c>
      <c r="J292" s="3">
        <v>36605.74</v>
      </c>
      <c r="K292" s="3">
        <v>34179.94</v>
      </c>
    </row>
    <row r="293" spans="1:11" x14ac:dyDescent="0.3">
      <c r="A293" t="s">
        <v>6</v>
      </c>
      <c r="B293" s="1">
        <v>45866</v>
      </c>
      <c r="C293" s="3">
        <v>22967.4</v>
      </c>
      <c r="D293" s="3">
        <v>23094.85</v>
      </c>
      <c r="E293" s="3">
        <v>22818.15</v>
      </c>
      <c r="F293" s="3">
        <v>22846.95</v>
      </c>
      <c r="G293" s="2">
        <v>24.12</v>
      </c>
      <c r="H293" s="2">
        <v>3.72</v>
      </c>
      <c r="I293" s="2">
        <v>1.2</v>
      </c>
      <c r="J293" s="3">
        <v>36349.32</v>
      </c>
      <c r="K293" s="3">
        <v>33940.79</v>
      </c>
    </row>
    <row r="294" spans="1:11" x14ac:dyDescent="0.3">
      <c r="A294" t="s">
        <v>6</v>
      </c>
      <c r="B294" s="1">
        <v>45863</v>
      </c>
      <c r="C294" s="3">
        <v>23255.25</v>
      </c>
      <c r="D294" s="3">
        <v>23255.25</v>
      </c>
      <c r="E294" s="3">
        <v>22993</v>
      </c>
      <c r="F294" s="3">
        <v>23014.799999999999</v>
      </c>
      <c r="G294" s="2">
        <v>24.34</v>
      </c>
      <c r="H294" s="2">
        <v>3.75</v>
      </c>
      <c r="I294" s="2">
        <v>1.18</v>
      </c>
      <c r="J294" s="3">
        <v>36612.620000000003</v>
      </c>
      <c r="K294" s="3">
        <v>34187.480000000003</v>
      </c>
    </row>
    <row r="295" spans="1:11" x14ac:dyDescent="0.3">
      <c r="A295" t="s">
        <v>6</v>
      </c>
      <c r="B295" s="1">
        <v>45862</v>
      </c>
      <c r="C295" s="3">
        <v>23447.35</v>
      </c>
      <c r="D295" s="3">
        <v>23449.4</v>
      </c>
      <c r="E295" s="3">
        <v>23257.599999999999</v>
      </c>
      <c r="F295" s="3">
        <v>23301.1</v>
      </c>
      <c r="G295" s="2">
        <v>24.66</v>
      </c>
      <c r="H295" s="2">
        <v>3.79</v>
      </c>
      <c r="I295" s="2">
        <v>1.1299999999999999</v>
      </c>
      <c r="J295" s="3">
        <v>37054.58</v>
      </c>
      <c r="K295" s="3">
        <v>34603.57</v>
      </c>
    </row>
    <row r="296" spans="1:11" x14ac:dyDescent="0.3">
      <c r="A296" t="s">
        <v>6</v>
      </c>
      <c r="B296" s="1">
        <v>45861</v>
      </c>
      <c r="C296" s="3">
        <v>23382.400000000001</v>
      </c>
      <c r="D296" s="3">
        <v>23435.55</v>
      </c>
      <c r="E296" s="3">
        <v>23296</v>
      </c>
      <c r="F296" s="3">
        <v>23428.400000000001</v>
      </c>
      <c r="G296" s="2">
        <v>24.82</v>
      </c>
      <c r="H296" s="2">
        <v>3.82</v>
      </c>
      <c r="I296" s="2">
        <v>1.1200000000000001</v>
      </c>
      <c r="J296" s="3">
        <v>37254.92</v>
      </c>
      <c r="K296" s="3">
        <v>34791.22</v>
      </c>
    </row>
    <row r="297" spans="1:11" x14ac:dyDescent="0.3">
      <c r="A297" t="s">
        <v>6</v>
      </c>
      <c r="B297" s="1">
        <v>45860</v>
      </c>
      <c r="C297" s="3">
        <v>23449.75</v>
      </c>
      <c r="D297" s="3">
        <v>23456</v>
      </c>
      <c r="E297" s="3">
        <v>23306.400000000001</v>
      </c>
      <c r="F297" s="3">
        <v>23320.9</v>
      </c>
      <c r="G297" s="2">
        <v>24.71</v>
      </c>
      <c r="H297" s="2">
        <v>3.81</v>
      </c>
      <c r="I297" s="2">
        <v>1.1299999999999999</v>
      </c>
      <c r="J297" s="3">
        <v>37083.15</v>
      </c>
      <c r="K297" s="3">
        <v>34631.07</v>
      </c>
    </row>
    <row r="298" spans="1:11" x14ac:dyDescent="0.3">
      <c r="A298" t="s">
        <v>6</v>
      </c>
      <c r="B298" s="1">
        <v>45859</v>
      </c>
      <c r="C298" s="3">
        <v>23296.75</v>
      </c>
      <c r="D298" s="3">
        <v>23394.5</v>
      </c>
      <c r="E298" s="3">
        <v>23184.9</v>
      </c>
      <c r="F298" s="3">
        <v>23378.45</v>
      </c>
      <c r="G298" s="2">
        <v>25.06</v>
      </c>
      <c r="H298" s="2">
        <v>3.82</v>
      </c>
      <c r="I298" s="2">
        <v>1.1299999999999999</v>
      </c>
      <c r="J298" s="3">
        <v>37174.68</v>
      </c>
      <c r="K298" s="3">
        <v>34716.54</v>
      </c>
    </row>
    <row r="299" spans="1:11" x14ac:dyDescent="0.3">
      <c r="A299" t="s">
        <v>6</v>
      </c>
      <c r="B299" s="1">
        <v>45856</v>
      </c>
      <c r="C299" s="3">
        <v>23430</v>
      </c>
      <c r="D299" s="3">
        <v>23449.45</v>
      </c>
      <c r="E299" s="3">
        <v>23240.85</v>
      </c>
      <c r="F299" s="3">
        <v>23275.15</v>
      </c>
      <c r="G299" s="2">
        <v>24.96</v>
      </c>
      <c r="H299" s="2">
        <v>3.82</v>
      </c>
      <c r="I299" s="2">
        <v>1.1599999999999999</v>
      </c>
      <c r="J299" s="3">
        <v>37010.28</v>
      </c>
      <c r="K299" s="3">
        <v>34563.050000000003</v>
      </c>
    </row>
    <row r="300" spans="1:11" x14ac:dyDescent="0.3">
      <c r="A300" t="s">
        <v>6</v>
      </c>
      <c r="B300" s="1">
        <v>45855</v>
      </c>
      <c r="C300" s="3">
        <v>23507.65</v>
      </c>
      <c r="D300" s="3">
        <v>23514.7</v>
      </c>
      <c r="E300" s="3">
        <v>23409.05</v>
      </c>
      <c r="F300" s="3">
        <v>23419.7</v>
      </c>
      <c r="G300" s="2">
        <v>25.11</v>
      </c>
      <c r="H300" s="2">
        <v>3.9</v>
      </c>
      <c r="I300" s="2">
        <v>1.1200000000000001</v>
      </c>
      <c r="J300" s="3">
        <v>37225.68</v>
      </c>
      <c r="K300" s="3">
        <v>34775.410000000003</v>
      </c>
    </row>
    <row r="301" spans="1:11" x14ac:dyDescent="0.3">
      <c r="A301" t="s">
        <v>6</v>
      </c>
      <c r="B301" s="1">
        <v>45854</v>
      </c>
      <c r="C301" s="3">
        <v>23458.9</v>
      </c>
      <c r="D301" s="3">
        <v>23502.9</v>
      </c>
      <c r="E301" s="3">
        <v>23403.5</v>
      </c>
      <c r="F301" s="3">
        <v>23472.5</v>
      </c>
      <c r="G301" s="2">
        <v>25.17</v>
      </c>
      <c r="H301" s="2">
        <v>3.91</v>
      </c>
      <c r="I301" s="2">
        <v>1.1100000000000001</v>
      </c>
      <c r="J301" s="3">
        <v>37309.4</v>
      </c>
      <c r="K301" s="3">
        <v>34853.699999999997</v>
      </c>
    </row>
    <row r="302" spans="1:11" x14ac:dyDescent="0.3">
      <c r="A302" t="s">
        <v>6</v>
      </c>
      <c r="B302" s="1">
        <v>45853</v>
      </c>
      <c r="C302" s="3">
        <v>23334.55</v>
      </c>
      <c r="D302" s="3">
        <v>23469.45</v>
      </c>
      <c r="E302" s="3">
        <v>23332.799999999999</v>
      </c>
      <c r="F302" s="3">
        <v>23449.15</v>
      </c>
      <c r="G302" s="2">
        <v>25.14</v>
      </c>
      <c r="H302" s="2">
        <v>3.91</v>
      </c>
      <c r="I302" s="2">
        <v>1.1200000000000001</v>
      </c>
      <c r="J302" s="3">
        <v>37270.089999999997</v>
      </c>
      <c r="K302" s="3">
        <v>34825.07</v>
      </c>
    </row>
    <row r="303" spans="1:11" x14ac:dyDescent="0.3">
      <c r="A303" t="s">
        <v>6</v>
      </c>
      <c r="B303" s="1">
        <v>45852</v>
      </c>
      <c r="C303" s="3">
        <v>23290.15</v>
      </c>
      <c r="D303" s="3">
        <v>23329.200000000001</v>
      </c>
      <c r="E303" s="3">
        <v>23200.1</v>
      </c>
      <c r="F303" s="3">
        <v>23309.05</v>
      </c>
      <c r="G303" s="2">
        <v>24.99</v>
      </c>
      <c r="H303" s="2">
        <v>3.89</v>
      </c>
      <c r="I303" s="2">
        <v>1.1200000000000001</v>
      </c>
      <c r="J303" s="3">
        <v>37047.199999999997</v>
      </c>
      <c r="K303" s="3">
        <v>34617.089999999997</v>
      </c>
    </row>
    <row r="304" spans="1:11" x14ac:dyDescent="0.3">
      <c r="A304" t="s">
        <v>6</v>
      </c>
      <c r="B304" s="1">
        <v>45849</v>
      </c>
      <c r="C304" s="3">
        <v>23408.799999999999</v>
      </c>
      <c r="D304" s="3">
        <v>23462.35</v>
      </c>
      <c r="E304" s="3">
        <v>23256.3</v>
      </c>
      <c r="F304" s="3">
        <v>23282.7</v>
      </c>
      <c r="G304" s="2">
        <v>24.97</v>
      </c>
      <c r="H304" s="2">
        <v>3.9</v>
      </c>
      <c r="I304" s="2">
        <v>1.1399999999999999</v>
      </c>
      <c r="J304" s="3">
        <v>37005.03</v>
      </c>
      <c r="K304" s="3">
        <v>34577.75</v>
      </c>
    </row>
    <row r="305" spans="1:11" x14ac:dyDescent="0.3">
      <c r="A305" t="s">
        <v>6</v>
      </c>
      <c r="B305" s="1">
        <v>45848</v>
      </c>
      <c r="C305" s="3">
        <v>23595.85</v>
      </c>
      <c r="D305" s="3">
        <v>23605.5</v>
      </c>
      <c r="E305" s="3">
        <v>23444.95</v>
      </c>
      <c r="F305" s="3">
        <v>23471.4</v>
      </c>
      <c r="G305" s="2">
        <v>25.18</v>
      </c>
      <c r="H305" s="2">
        <v>3.93</v>
      </c>
      <c r="I305" s="2">
        <v>1.1299999999999999</v>
      </c>
      <c r="J305" s="3">
        <v>37302.43</v>
      </c>
      <c r="K305" s="3">
        <v>34856.21</v>
      </c>
    </row>
    <row r="306" spans="1:11" x14ac:dyDescent="0.3">
      <c r="A306" t="s">
        <v>6</v>
      </c>
      <c r="B306" s="1">
        <v>45847</v>
      </c>
      <c r="C306" s="3">
        <v>23576.45</v>
      </c>
      <c r="D306" s="3">
        <v>23613.9</v>
      </c>
      <c r="E306" s="3">
        <v>23513.85</v>
      </c>
      <c r="F306" s="3">
        <v>23557.45</v>
      </c>
      <c r="G306" s="2">
        <v>25.27</v>
      </c>
      <c r="H306" s="2">
        <v>3.97</v>
      </c>
      <c r="I306" s="2">
        <v>1.1200000000000001</v>
      </c>
      <c r="J306" s="3">
        <v>37438.19</v>
      </c>
      <c r="K306" s="3">
        <v>34983.279999999999</v>
      </c>
    </row>
    <row r="307" spans="1:11" x14ac:dyDescent="0.3">
      <c r="A307" t="s">
        <v>6</v>
      </c>
      <c r="B307" s="1">
        <v>45846</v>
      </c>
      <c r="C307" s="3">
        <v>23540.6</v>
      </c>
      <c r="D307" s="3">
        <v>23600.35</v>
      </c>
      <c r="E307" s="3">
        <v>23469.95</v>
      </c>
      <c r="F307" s="3">
        <v>23572.55</v>
      </c>
      <c r="G307" s="2">
        <v>25.29</v>
      </c>
      <c r="H307" s="2">
        <v>3.98</v>
      </c>
      <c r="I307" s="2">
        <v>1.1200000000000001</v>
      </c>
      <c r="J307" s="3">
        <v>37461.97</v>
      </c>
      <c r="K307" s="3">
        <v>35005.949999999997</v>
      </c>
    </row>
    <row r="308" spans="1:11" x14ac:dyDescent="0.3">
      <c r="A308" t="s">
        <v>6</v>
      </c>
      <c r="B308" s="1">
        <v>45845</v>
      </c>
      <c r="C308" s="3">
        <v>23561.599999999999</v>
      </c>
      <c r="D308" s="3">
        <v>23595.3</v>
      </c>
      <c r="E308" s="3">
        <v>23506.5</v>
      </c>
      <c r="F308" s="3">
        <v>23551.200000000001</v>
      </c>
      <c r="G308" s="2">
        <v>25.27</v>
      </c>
      <c r="H308" s="2">
        <v>3.97</v>
      </c>
      <c r="I308" s="2">
        <v>1.1200000000000001</v>
      </c>
      <c r="J308" s="3">
        <v>37426.49</v>
      </c>
      <c r="K308" s="3">
        <v>34973.129999999997</v>
      </c>
    </row>
    <row r="309" spans="1:11" x14ac:dyDescent="0.3">
      <c r="A309" t="s">
        <v>6</v>
      </c>
      <c r="B309" s="1">
        <v>45842</v>
      </c>
      <c r="C309" s="3">
        <v>23553.45</v>
      </c>
      <c r="D309" s="3">
        <v>23570.9</v>
      </c>
      <c r="E309" s="3">
        <v>23448.9</v>
      </c>
      <c r="F309" s="3">
        <v>23562.45</v>
      </c>
      <c r="G309" s="2">
        <v>25.28</v>
      </c>
      <c r="H309" s="2">
        <v>4</v>
      </c>
      <c r="I309" s="2">
        <v>1.1299999999999999</v>
      </c>
      <c r="J309" s="3">
        <v>37443.199999999997</v>
      </c>
      <c r="K309" s="3">
        <v>34989</v>
      </c>
    </row>
    <row r="310" spans="1:11" x14ac:dyDescent="0.3">
      <c r="A310" t="s">
        <v>6</v>
      </c>
      <c r="B310" s="1">
        <v>45841</v>
      </c>
      <c r="C310" s="3">
        <v>23591.8</v>
      </c>
      <c r="D310" s="3">
        <v>23647.1</v>
      </c>
      <c r="E310" s="3">
        <v>23503.55</v>
      </c>
      <c r="F310" s="3">
        <v>23521.85</v>
      </c>
      <c r="G310" s="2">
        <v>25.24</v>
      </c>
      <c r="H310" s="2">
        <v>4</v>
      </c>
      <c r="I310" s="2">
        <v>1.1100000000000001</v>
      </c>
      <c r="J310" s="3">
        <v>37371</v>
      </c>
      <c r="K310" s="3">
        <v>34926</v>
      </c>
    </row>
    <row r="311" spans="1:11" x14ac:dyDescent="0.3">
      <c r="A311" t="s">
        <v>6</v>
      </c>
      <c r="B311" s="1">
        <v>45840</v>
      </c>
      <c r="C311" s="3">
        <v>23653.05</v>
      </c>
      <c r="D311" s="3">
        <v>23669.3</v>
      </c>
      <c r="E311" s="3">
        <v>23463.85</v>
      </c>
      <c r="F311" s="3">
        <v>23547.25</v>
      </c>
      <c r="G311" s="2">
        <v>25.26</v>
      </c>
      <c r="H311" s="2">
        <v>4</v>
      </c>
      <c r="I311" s="2">
        <v>1.1000000000000001</v>
      </c>
      <c r="J311" s="3">
        <v>37411.42</v>
      </c>
      <c r="K311" s="3">
        <v>34963.769999999997</v>
      </c>
    </row>
    <row r="312" spans="1:11" x14ac:dyDescent="0.3">
      <c r="A312" t="s">
        <v>6</v>
      </c>
      <c r="B312" s="1">
        <v>45839</v>
      </c>
      <c r="C312" s="3">
        <v>23659.75</v>
      </c>
      <c r="D312" s="3">
        <v>23669.95</v>
      </c>
      <c r="E312" s="3">
        <v>23558.9</v>
      </c>
      <c r="F312" s="3">
        <v>23615.45</v>
      </c>
      <c r="G312" s="2">
        <v>25.34</v>
      </c>
      <c r="H312" s="2">
        <v>4.01</v>
      </c>
      <c r="I312" s="2">
        <v>1.1000000000000001</v>
      </c>
      <c r="J312" s="3">
        <v>37519.71</v>
      </c>
      <c r="K312" s="3">
        <v>35064.980000000003</v>
      </c>
    </row>
    <row r="313" spans="1:11" x14ac:dyDescent="0.3">
      <c r="A313" t="s">
        <v>6</v>
      </c>
      <c r="B313" s="1">
        <v>45838</v>
      </c>
      <c r="C313" s="3">
        <v>23672.35</v>
      </c>
      <c r="D313" s="3">
        <v>23677.55</v>
      </c>
      <c r="E313" s="3">
        <v>23563</v>
      </c>
      <c r="F313" s="3">
        <v>23617.200000000001</v>
      </c>
      <c r="G313" s="2">
        <v>25.34</v>
      </c>
      <c r="H313" s="2">
        <v>4.01</v>
      </c>
      <c r="I313" s="2">
        <v>1.1000000000000001</v>
      </c>
      <c r="J313" s="3">
        <v>37522.379999999997</v>
      </c>
      <c r="K313" s="3">
        <v>35067.49</v>
      </c>
    </row>
    <row r="314" spans="1:11" x14ac:dyDescent="0.3">
      <c r="A314" t="s">
        <v>6</v>
      </c>
      <c r="B314" s="1">
        <v>45835</v>
      </c>
      <c r="C314" s="3">
        <v>23566.7</v>
      </c>
      <c r="D314" s="3">
        <v>23644.35</v>
      </c>
      <c r="E314" s="3">
        <v>23538.55</v>
      </c>
      <c r="F314" s="3">
        <v>23620.15</v>
      </c>
      <c r="G314" s="2">
        <v>25.29</v>
      </c>
      <c r="H314" s="2">
        <v>4.0199999999999996</v>
      </c>
      <c r="I314" s="2">
        <v>1.1200000000000001</v>
      </c>
      <c r="J314" s="3">
        <v>37526.730000000003</v>
      </c>
      <c r="K314" s="3">
        <v>35071.65</v>
      </c>
    </row>
    <row r="315" spans="1:11" x14ac:dyDescent="0.3">
      <c r="A315" t="s">
        <v>6</v>
      </c>
      <c r="B315" s="1">
        <v>45834</v>
      </c>
      <c r="C315" s="3">
        <v>23341.200000000001</v>
      </c>
      <c r="D315" s="3">
        <v>23529.65</v>
      </c>
      <c r="E315" s="3">
        <v>23319.85</v>
      </c>
      <c r="F315" s="3">
        <v>23517.55</v>
      </c>
      <c r="G315" s="2">
        <v>25.22</v>
      </c>
      <c r="H315" s="2">
        <v>4.01</v>
      </c>
      <c r="I315" s="2">
        <v>1.04</v>
      </c>
      <c r="J315" s="3">
        <v>37329.53</v>
      </c>
      <c r="K315" s="3">
        <v>34894.980000000003</v>
      </c>
    </row>
    <row r="316" spans="1:11" x14ac:dyDescent="0.3">
      <c r="A316" t="s">
        <v>6</v>
      </c>
      <c r="B316" s="1">
        <v>45833</v>
      </c>
      <c r="C316" s="3">
        <v>23216.15</v>
      </c>
      <c r="D316" s="3">
        <v>23303.65</v>
      </c>
      <c r="E316" s="3">
        <v>23190.85</v>
      </c>
      <c r="F316" s="3">
        <v>23296.85</v>
      </c>
      <c r="G316" s="2">
        <v>24.98</v>
      </c>
      <c r="H316" s="2">
        <v>3.98</v>
      </c>
      <c r="I316" s="2">
        <v>1.05</v>
      </c>
      <c r="J316" s="3">
        <v>36979.230000000003</v>
      </c>
      <c r="K316" s="3">
        <v>34567.519999999997</v>
      </c>
    </row>
    <row r="317" spans="1:11" x14ac:dyDescent="0.3">
      <c r="A317" t="s">
        <v>6</v>
      </c>
      <c r="B317" s="1">
        <v>45832</v>
      </c>
      <c r="C317" s="3">
        <v>23212.3</v>
      </c>
      <c r="D317" s="3">
        <v>23307.95</v>
      </c>
      <c r="E317" s="3">
        <v>23074.25</v>
      </c>
      <c r="F317" s="3">
        <v>23113.200000000001</v>
      </c>
      <c r="G317" s="2">
        <v>24.79</v>
      </c>
      <c r="H317" s="2">
        <v>3.95</v>
      </c>
      <c r="I317" s="2">
        <v>1.06</v>
      </c>
      <c r="J317" s="3">
        <v>36687.65</v>
      </c>
      <c r="K317" s="3">
        <v>34294.980000000003</v>
      </c>
    </row>
    <row r="318" spans="1:11" x14ac:dyDescent="0.3">
      <c r="A318" t="s">
        <v>6</v>
      </c>
      <c r="B318" s="1">
        <v>45831</v>
      </c>
      <c r="C318" s="3">
        <v>22880.35</v>
      </c>
      <c r="D318" s="3">
        <v>23063.35</v>
      </c>
      <c r="E318" s="3">
        <v>22837.8</v>
      </c>
      <c r="F318" s="3">
        <v>23001.5</v>
      </c>
      <c r="G318" s="2">
        <v>24.67</v>
      </c>
      <c r="H318" s="2">
        <v>3.94</v>
      </c>
      <c r="I318" s="2">
        <v>1.05</v>
      </c>
      <c r="J318" s="3">
        <v>36507.74</v>
      </c>
      <c r="K318" s="3">
        <v>34127.39</v>
      </c>
    </row>
    <row r="319" spans="1:11" x14ac:dyDescent="0.3">
      <c r="A319" t="s">
        <v>6</v>
      </c>
      <c r="B319" s="1">
        <v>45828</v>
      </c>
      <c r="C319" s="3">
        <v>22760.65</v>
      </c>
      <c r="D319" s="3">
        <v>23064.7</v>
      </c>
      <c r="E319" s="3">
        <v>22760.6</v>
      </c>
      <c r="F319" s="3">
        <v>23041.1</v>
      </c>
      <c r="G319" s="2">
        <v>24.71</v>
      </c>
      <c r="H319" s="2">
        <v>3.94</v>
      </c>
      <c r="I319" s="2">
        <v>1.07</v>
      </c>
      <c r="J319" s="3">
        <v>36565.82</v>
      </c>
      <c r="K319" s="3">
        <v>34182.75</v>
      </c>
    </row>
    <row r="320" spans="1:11" x14ac:dyDescent="0.3">
      <c r="A320" t="s">
        <v>6</v>
      </c>
      <c r="B320" s="1">
        <v>45827</v>
      </c>
      <c r="C320" s="3">
        <v>22921.599999999999</v>
      </c>
      <c r="D320" s="3">
        <v>22973.15</v>
      </c>
      <c r="E320" s="3">
        <v>22712.55</v>
      </c>
      <c r="F320" s="3">
        <v>22763.5</v>
      </c>
      <c r="G320" s="2">
        <v>24.42</v>
      </c>
      <c r="H320" s="2">
        <v>3.89</v>
      </c>
      <c r="I320" s="2">
        <v>1.07</v>
      </c>
      <c r="J320" s="3">
        <v>36123.39</v>
      </c>
      <c r="K320" s="3">
        <v>33771.18</v>
      </c>
    </row>
    <row r="321" spans="1:11" x14ac:dyDescent="0.3">
      <c r="A321" t="s">
        <v>6</v>
      </c>
      <c r="B321" s="1">
        <v>45826</v>
      </c>
      <c r="C321" s="3">
        <v>22937.75</v>
      </c>
      <c r="D321" s="3">
        <v>23066.85</v>
      </c>
      <c r="E321" s="3">
        <v>22868.35</v>
      </c>
      <c r="F321" s="3">
        <v>22925.200000000001</v>
      </c>
      <c r="G321" s="2">
        <v>24.59</v>
      </c>
      <c r="H321" s="2">
        <v>3.92</v>
      </c>
      <c r="I321" s="2">
        <v>1.07</v>
      </c>
      <c r="J321" s="3">
        <v>36379.4</v>
      </c>
      <c r="K321" s="3">
        <v>34010.660000000003</v>
      </c>
    </row>
    <row r="322" spans="1:11" x14ac:dyDescent="0.3">
      <c r="A322" t="s">
        <v>6</v>
      </c>
      <c r="B322" s="1">
        <v>45825</v>
      </c>
      <c r="C322" s="3">
        <v>23126.799999999999</v>
      </c>
      <c r="D322" s="3">
        <v>23128.5</v>
      </c>
      <c r="E322" s="3">
        <v>22959.15</v>
      </c>
      <c r="F322" s="3">
        <v>22981.5</v>
      </c>
      <c r="G322" s="2">
        <v>24.65</v>
      </c>
      <c r="H322" s="2">
        <v>3.93</v>
      </c>
      <c r="I322" s="2">
        <v>1.07</v>
      </c>
      <c r="J322" s="3">
        <v>36468.69</v>
      </c>
      <c r="K322" s="3">
        <v>34094.14</v>
      </c>
    </row>
    <row r="323" spans="1:11" x14ac:dyDescent="0.3">
      <c r="A323" t="s">
        <v>6</v>
      </c>
      <c r="B323" s="1">
        <v>45824</v>
      </c>
      <c r="C323" s="3">
        <v>22914.85</v>
      </c>
      <c r="D323" s="3">
        <v>23106.7</v>
      </c>
      <c r="E323" s="3">
        <v>22789.4</v>
      </c>
      <c r="F323" s="3">
        <v>23095.05</v>
      </c>
      <c r="G323" s="2">
        <v>24.77</v>
      </c>
      <c r="H323" s="2">
        <v>3.95</v>
      </c>
      <c r="I323" s="2">
        <v>1.06</v>
      </c>
      <c r="J323" s="3">
        <v>36648.19</v>
      </c>
      <c r="K323" s="3">
        <v>34262.11</v>
      </c>
    </row>
    <row r="324" spans="1:11" x14ac:dyDescent="0.3">
      <c r="A324" t="s">
        <v>6</v>
      </c>
      <c r="B324" s="1">
        <v>45821</v>
      </c>
      <c r="C324" s="3">
        <v>22631.7</v>
      </c>
      <c r="D324" s="3">
        <v>22932.25</v>
      </c>
      <c r="E324" s="3">
        <v>22631.7</v>
      </c>
      <c r="F324" s="3">
        <v>22906.2</v>
      </c>
      <c r="G324" s="2">
        <v>24.57</v>
      </c>
      <c r="H324" s="2">
        <v>3.93</v>
      </c>
      <c r="I324" s="2">
        <v>1.1000000000000001</v>
      </c>
      <c r="J324" s="3">
        <v>36348.18</v>
      </c>
      <c r="K324" s="3">
        <v>34065.160000000003</v>
      </c>
    </row>
    <row r="325" spans="1:11" x14ac:dyDescent="0.3">
      <c r="A325" t="s">
        <v>6</v>
      </c>
      <c r="B325" s="1">
        <v>45820</v>
      </c>
      <c r="C325" s="3">
        <v>23363.5</v>
      </c>
      <c r="D325" s="3">
        <v>23370.3</v>
      </c>
      <c r="E325" s="3">
        <v>23009.65</v>
      </c>
      <c r="F325" s="3">
        <v>23046.45</v>
      </c>
      <c r="G325" s="2">
        <v>24.72</v>
      </c>
      <c r="H325" s="2">
        <v>3.95</v>
      </c>
      <c r="I325" s="2">
        <v>1.08</v>
      </c>
      <c r="J325" s="3">
        <v>36568.42</v>
      </c>
      <c r="K325" s="3">
        <v>34272.71</v>
      </c>
    </row>
    <row r="326" spans="1:11" x14ac:dyDescent="0.3">
      <c r="A326" t="s">
        <v>6</v>
      </c>
      <c r="B326" s="1">
        <v>45819</v>
      </c>
      <c r="C326" s="3">
        <v>23376.6</v>
      </c>
      <c r="D326" s="3">
        <v>23423.599999999999</v>
      </c>
      <c r="E326" s="3">
        <v>23271.4</v>
      </c>
      <c r="F326" s="3">
        <v>23337.85</v>
      </c>
      <c r="G326" s="2">
        <v>25.04</v>
      </c>
      <c r="H326" s="2">
        <v>4</v>
      </c>
      <c r="I326" s="2">
        <v>1.07</v>
      </c>
      <c r="J326" s="3">
        <v>37030.15</v>
      </c>
      <c r="K326" s="3">
        <v>34705.589999999997</v>
      </c>
    </row>
    <row r="327" spans="1:11" x14ac:dyDescent="0.3">
      <c r="A327" t="s">
        <v>6</v>
      </c>
      <c r="B327" s="1">
        <v>45818</v>
      </c>
      <c r="C327" s="3">
        <v>23422.3</v>
      </c>
      <c r="D327" s="3">
        <v>23423.8</v>
      </c>
      <c r="E327" s="3">
        <v>23287.35</v>
      </c>
      <c r="F327" s="3">
        <v>23339.95</v>
      </c>
      <c r="G327" s="2">
        <v>25.04</v>
      </c>
      <c r="H327" s="2">
        <v>4.01</v>
      </c>
      <c r="I327" s="2">
        <v>1.08</v>
      </c>
      <c r="J327" s="3">
        <v>37032.959999999999</v>
      </c>
      <c r="K327" s="3">
        <v>34708.35</v>
      </c>
    </row>
    <row r="328" spans="1:11" x14ac:dyDescent="0.3">
      <c r="A328" t="s">
        <v>6</v>
      </c>
      <c r="B328" s="1">
        <v>45817</v>
      </c>
      <c r="C328" s="3">
        <v>23308.65</v>
      </c>
      <c r="D328" s="3">
        <v>23335.35</v>
      </c>
      <c r="E328" s="3">
        <v>23254.55</v>
      </c>
      <c r="F328" s="3">
        <v>23330.55</v>
      </c>
      <c r="G328" s="2">
        <v>25.03</v>
      </c>
      <c r="H328" s="2">
        <v>4.01</v>
      </c>
      <c r="I328" s="2">
        <v>1.07</v>
      </c>
      <c r="J328" s="3">
        <v>37016.25</v>
      </c>
      <c r="K328" s="3">
        <v>34693.339999999997</v>
      </c>
    </row>
    <row r="329" spans="1:11" x14ac:dyDescent="0.3">
      <c r="A329" t="s">
        <v>6</v>
      </c>
      <c r="B329" s="1">
        <v>45814</v>
      </c>
      <c r="C329" s="3">
        <v>22962</v>
      </c>
      <c r="D329" s="3">
        <v>23180.35</v>
      </c>
      <c r="E329" s="3">
        <v>22891.599999999999</v>
      </c>
      <c r="F329" s="3">
        <v>23165.1</v>
      </c>
      <c r="G329" s="2">
        <v>24.85</v>
      </c>
      <c r="H329" s="2">
        <v>4</v>
      </c>
      <c r="I329" s="2">
        <v>1.08</v>
      </c>
      <c r="J329" s="3">
        <v>36753.75</v>
      </c>
      <c r="K329" s="3">
        <v>34447.31</v>
      </c>
    </row>
    <row r="330" spans="1:11" x14ac:dyDescent="0.3">
      <c r="A330" t="s">
        <v>6</v>
      </c>
      <c r="B330" s="1">
        <v>45813</v>
      </c>
      <c r="C330" s="3">
        <v>22879.200000000001</v>
      </c>
      <c r="D330" s="3">
        <v>23026.3</v>
      </c>
      <c r="E330" s="3">
        <v>22828.85</v>
      </c>
      <c r="F330" s="3">
        <v>22934.5</v>
      </c>
      <c r="G330" s="2">
        <v>24.61</v>
      </c>
      <c r="H330" s="2">
        <v>3.96</v>
      </c>
      <c r="I330" s="2">
        <v>1.06</v>
      </c>
      <c r="J330" s="3">
        <v>36386.82</v>
      </c>
      <c r="K330" s="3">
        <v>34106.019999999997</v>
      </c>
    </row>
    <row r="331" spans="1:11" x14ac:dyDescent="0.3">
      <c r="A331" t="s">
        <v>6</v>
      </c>
      <c r="B331" s="1">
        <v>45812</v>
      </c>
      <c r="C331" s="3">
        <v>22742.2</v>
      </c>
      <c r="D331" s="3">
        <v>22823.95</v>
      </c>
      <c r="E331" s="3">
        <v>22667.9</v>
      </c>
      <c r="F331" s="3">
        <v>22807.85</v>
      </c>
      <c r="G331" s="2">
        <v>24.48</v>
      </c>
      <c r="H331" s="2">
        <v>3.94</v>
      </c>
      <c r="I331" s="2">
        <v>1.07</v>
      </c>
      <c r="J331" s="3">
        <v>36185.79</v>
      </c>
      <c r="K331" s="3">
        <v>33917.61</v>
      </c>
    </row>
    <row r="332" spans="1:11" x14ac:dyDescent="0.3">
      <c r="A332" t="s">
        <v>6</v>
      </c>
      <c r="B332" s="1">
        <v>45811</v>
      </c>
      <c r="C332" s="3">
        <v>22906.2</v>
      </c>
      <c r="D332" s="3">
        <v>22946.15</v>
      </c>
      <c r="E332" s="3">
        <v>22691.25</v>
      </c>
      <c r="F332" s="3">
        <v>22711.3</v>
      </c>
      <c r="G332" s="2">
        <v>24.38</v>
      </c>
      <c r="H332" s="2">
        <v>3.93</v>
      </c>
      <c r="I332" s="2">
        <v>1.08</v>
      </c>
      <c r="J332" s="3">
        <v>36024.39</v>
      </c>
      <c r="K332" s="3">
        <v>33768.17</v>
      </c>
    </row>
    <row r="333" spans="1:11" x14ac:dyDescent="0.3">
      <c r="A333" t="s">
        <v>6</v>
      </c>
      <c r="B333" s="1">
        <v>45810</v>
      </c>
      <c r="C333" s="3">
        <v>22758.6</v>
      </c>
      <c r="D333" s="3">
        <v>22863.35</v>
      </c>
      <c r="E333" s="3">
        <v>22664.15</v>
      </c>
      <c r="F333" s="3">
        <v>22834.5</v>
      </c>
      <c r="G333" s="2">
        <v>24.62</v>
      </c>
      <c r="H333" s="2">
        <v>3.95</v>
      </c>
      <c r="I333" s="2">
        <v>1.06</v>
      </c>
      <c r="J333" s="3">
        <v>36211.9</v>
      </c>
      <c r="K333" s="3">
        <v>33945.69</v>
      </c>
    </row>
    <row r="334" spans="1:11" x14ac:dyDescent="0.3">
      <c r="A334" t="s">
        <v>6</v>
      </c>
      <c r="B334" s="1">
        <v>45807</v>
      </c>
      <c r="C334" s="3">
        <v>22868.25</v>
      </c>
      <c r="D334" s="3">
        <v>22912.3</v>
      </c>
      <c r="E334" s="3">
        <v>22759.15</v>
      </c>
      <c r="F334" s="3">
        <v>22801.95</v>
      </c>
      <c r="G334" s="2">
        <v>24.59</v>
      </c>
      <c r="H334" s="2">
        <v>3.94</v>
      </c>
      <c r="I334" s="2">
        <v>1.1200000000000001</v>
      </c>
      <c r="J334" s="3">
        <v>36160.26</v>
      </c>
      <c r="K334" s="3">
        <v>33897.29</v>
      </c>
    </row>
    <row r="335" spans="1:11" x14ac:dyDescent="0.3">
      <c r="A335" t="s">
        <v>6</v>
      </c>
      <c r="B335" s="1">
        <v>45806</v>
      </c>
      <c r="C335" s="3">
        <v>22859.45</v>
      </c>
      <c r="D335" s="3">
        <v>22899.15</v>
      </c>
      <c r="E335" s="3">
        <v>22750.15</v>
      </c>
      <c r="F335" s="3">
        <v>22861.35</v>
      </c>
      <c r="G335" s="2">
        <v>24.65</v>
      </c>
      <c r="H335" s="2">
        <v>3.95</v>
      </c>
      <c r="I335" s="2">
        <v>1.06</v>
      </c>
      <c r="J335" s="3">
        <v>36236.36</v>
      </c>
      <c r="K335" s="3">
        <v>33972.69</v>
      </c>
    </row>
    <row r="336" spans="1:11" x14ac:dyDescent="0.3">
      <c r="A336" t="s">
        <v>6</v>
      </c>
      <c r="B336" s="1">
        <v>45805</v>
      </c>
      <c r="C336" s="3">
        <v>22843.25</v>
      </c>
      <c r="D336" s="3">
        <v>22871.200000000001</v>
      </c>
      <c r="E336" s="3">
        <v>22765.7</v>
      </c>
      <c r="F336" s="3">
        <v>22779.4</v>
      </c>
      <c r="G336" s="2">
        <v>24.58</v>
      </c>
      <c r="H336" s="2">
        <v>3.97</v>
      </c>
      <c r="I336" s="2">
        <v>1.06</v>
      </c>
      <c r="J336" s="3">
        <v>36105.43</v>
      </c>
      <c r="K336" s="3">
        <v>33850.17</v>
      </c>
    </row>
    <row r="337" spans="1:11" x14ac:dyDescent="0.3">
      <c r="A337" t="s">
        <v>6</v>
      </c>
      <c r="B337" s="1">
        <v>45804</v>
      </c>
      <c r="C337" s="3">
        <v>22895.05</v>
      </c>
      <c r="D337" s="3">
        <v>22963.1</v>
      </c>
      <c r="E337" s="3">
        <v>22721.8</v>
      </c>
      <c r="F337" s="3">
        <v>22816.5</v>
      </c>
      <c r="G337" s="2">
        <v>24.65</v>
      </c>
      <c r="H337" s="2">
        <v>3.97</v>
      </c>
      <c r="I337" s="2">
        <v>1.02</v>
      </c>
      <c r="J337" s="3">
        <v>36149.56</v>
      </c>
      <c r="K337" s="3">
        <v>33894.83</v>
      </c>
    </row>
    <row r="338" spans="1:11" x14ac:dyDescent="0.3">
      <c r="A338" t="s">
        <v>6</v>
      </c>
      <c r="B338" s="1">
        <v>45803</v>
      </c>
      <c r="C338" s="3">
        <v>22852.7</v>
      </c>
      <c r="D338" s="3">
        <v>22970.7</v>
      </c>
      <c r="E338" s="3">
        <v>22845.4</v>
      </c>
      <c r="F338" s="3">
        <v>22908.3</v>
      </c>
      <c r="G338" s="2">
        <v>24.78</v>
      </c>
      <c r="H338" s="2">
        <v>3.99</v>
      </c>
      <c r="I338" s="2">
        <v>1.02</v>
      </c>
      <c r="J338" s="3">
        <v>36294.53</v>
      </c>
      <c r="K338" s="3">
        <v>34030.879999999997</v>
      </c>
    </row>
    <row r="339" spans="1:11" x14ac:dyDescent="0.3">
      <c r="A339" t="s">
        <v>6</v>
      </c>
      <c r="B339" s="1">
        <v>45800</v>
      </c>
      <c r="C339" s="3">
        <v>22628.75</v>
      </c>
      <c r="D339" s="3">
        <v>22813.25</v>
      </c>
      <c r="E339" s="3">
        <v>22580.799999999999</v>
      </c>
      <c r="F339" s="3">
        <v>22781.05</v>
      </c>
      <c r="G339" s="2">
        <v>24.59</v>
      </c>
      <c r="H339" s="2">
        <v>3.97</v>
      </c>
      <c r="I339" s="2">
        <v>1.03</v>
      </c>
      <c r="J339" s="3">
        <v>36092.879999999997</v>
      </c>
      <c r="K339" s="3">
        <v>33841.81</v>
      </c>
    </row>
    <row r="340" spans="1:11" x14ac:dyDescent="0.3">
      <c r="A340" t="s">
        <v>6</v>
      </c>
      <c r="B340" s="1">
        <v>45799</v>
      </c>
      <c r="C340" s="3">
        <v>22674</v>
      </c>
      <c r="D340" s="3">
        <v>22675.35</v>
      </c>
      <c r="E340" s="3">
        <v>22464.45</v>
      </c>
      <c r="F340" s="3">
        <v>22595</v>
      </c>
      <c r="G340" s="2">
        <v>24.31</v>
      </c>
      <c r="H340" s="2">
        <v>3.94</v>
      </c>
      <c r="I340" s="2">
        <v>1.04</v>
      </c>
      <c r="J340" s="3">
        <v>35797.03</v>
      </c>
      <c r="K340" s="3">
        <v>33592.910000000003</v>
      </c>
    </row>
    <row r="341" spans="1:11" x14ac:dyDescent="0.3">
      <c r="A341" t="s">
        <v>6</v>
      </c>
      <c r="B341" s="1">
        <v>45798</v>
      </c>
      <c r="C341" s="3">
        <v>22632.400000000001</v>
      </c>
      <c r="D341" s="3">
        <v>22811.95</v>
      </c>
      <c r="E341" s="3">
        <v>22577.4</v>
      </c>
      <c r="F341" s="3">
        <v>22730.65</v>
      </c>
      <c r="G341" s="2">
        <v>24.49</v>
      </c>
      <c r="H341" s="2">
        <v>3.96</v>
      </c>
      <c r="I341" s="2">
        <v>1.06</v>
      </c>
      <c r="J341" s="3">
        <v>36010.699999999997</v>
      </c>
      <c r="K341" s="3">
        <v>33793.69</v>
      </c>
    </row>
    <row r="342" spans="1:11" x14ac:dyDescent="0.3">
      <c r="A342" t="s">
        <v>6</v>
      </c>
      <c r="B342" s="1">
        <v>45797</v>
      </c>
      <c r="C342" s="3">
        <v>22942.65</v>
      </c>
      <c r="D342" s="3">
        <v>22958.6</v>
      </c>
      <c r="E342" s="3">
        <v>22565.55</v>
      </c>
      <c r="F342" s="3">
        <v>22585.599999999999</v>
      </c>
      <c r="G342" s="2">
        <v>24.35</v>
      </c>
      <c r="H342" s="2">
        <v>3.93</v>
      </c>
      <c r="I342" s="2">
        <v>1.07</v>
      </c>
      <c r="J342" s="3">
        <v>35780.620000000003</v>
      </c>
      <c r="K342" s="3">
        <v>33577.83</v>
      </c>
    </row>
    <row r="343" spans="1:11" x14ac:dyDescent="0.3">
      <c r="A343" t="s">
        <v>6</v>
      </c>
      <c r="B343" s="1">
        <v>45796</v>
      </c>
      <c r="C343" s="3">
        <v>22896.25</v>
      </c>
      <c r="D343" s="3">
        <v>22965.05</v>
      </c>
      <c r="E343" s="3">
        <v>22827.65</v>
      </c>
      <c r="F343" s="3">
        <v>22865.8</v>
      </c>
      <c r="G343" s="2">
        <v>24.7</v>
      </c>
      <c r="H343" s="2">
        <v>3.98</v>
      </c>
      <c r="I343" s="2">
        <v>1.05</v>
      </c>
      <c r="J343" s="3">
        <v>36224.519999999997</v>
      </c>
      <c r="K343" s="3">
        <v>33994.400000000001</v>
      </c>
    </row>
    <row r="344" spans="1:11" x14ac:dyDescent="0.3">
      <c r="A344" t="s">
        <v>6</v>
      </c>
      <c r="B344" s="1">
        <v>45793</v>
      </c>
      <c r="C344" s="3">
        <v>22825.55</v>
      </c>
      <c r="D344" s="3">
        <v>22885.35</v>
      </c>
      <c r="E344" s="3">
        <v>22750.35</v>
      </c>
      <c r="F344" s="3">
        <v>22870.9</v>
      </c>
      <c r="G344" s="2">
        <v>24.7</v>
      </c>
      <c r="H344" s="2">
        <v>3.98</v>
      </c>
      <c r="I344" s="2">
        <v>1.05</v>
      </c>
      <c r="J344" s="3">
        <v>36232.61</v>
      </c>
      <c r="K344" s="3">
        <v>34002</v>
      </c>
    </row>
    <row r="345" spans="1:11" x14ac:dyDescent="0.3">
      <c r="A345" t="s">
        <v>6</v>
      </c>
      <c r="B345" s="1">
        <v>45792</v>
      </c>
      <c r="C345" s="3">
        <v>22547.05</v>
      </c>
      <c r="D345" s="3">
        <v>22814.1</v>
      </c>
      <c r="E345" s="3">
        <v>22408.65</v>
      </c>
      <c r="F345" s="3">
        <v>22788.799999999999</v>
      </c>
      <c r="G345" s="2">
        <v>24.62</v>
      </c>
      <c r="H345" s="2">
        <v>3.97</v>
      </c>
      <c r="I345" s="2">
        <v>1.04</v>
      </c>
      <c r="J345" s="3">
        <v>36090.629999999997</v>
      </c>
      <c r="K345" s="3">
        <v>33871.440000000002</v>
      </c>
    </row>
    <row r="346" spans="1:11" x14ac:dyDescent="0.3">
      <c r="A346" t="s">
        <v>6</v>
      </c>
      <c r="B346" s="1">
        <v>45791</v>
      </c>
      <c r="C346" s="3">
        <v>22402.65</v>
      </c>
      <c r="D346" s="3">
        <v>22544.9</v>
      </c>
      <c r="E346" s="3">
        <v>22366.400000000001</v>
      </c>
      <c r="F346" s="3">
        <v>22499.5</v>
      </c>
      <c r="G346" s="2">
        <v>24.36</v>
      </c>
      <c r="H346" s="2">
        <v>3.92</v>
      </c>
      <c r="I346" s="2">
        <v>1.06</v>
      </c>
      <c r="J346" s="3">
        <v>35632.269999999997</v>
      </c>
      <c r="K346" s="3">
        <v>33441.31</v>
      </c>
    </row>
    <row r="347" spans="1:11" x14ac:dyDescent="0.3">
      <c r="A347" t="s">
        <v>6</v>
      </c>
      <c r="B347" s="1">
        <v>45790</v>
      </c>
      <c r="C347" s="3">
        <v>22491.5</v>
      </c>
      <c r="D347" s="3">
        <v>22575.7</v>
      </c>
      <c r="E347" s="3">
        <v>22317.5</v>
      </c>
      <c r="F347" s="3">
        <v>22349.4</v>
      </c>
      <c r="G347" s="2">
        <v>24.23</v>
      </c>
      <c r="H347" s="2">
        <v>3.89</v>
      </c>
      <c r="I347" s="2">
        <v>1.06</v>
      </c>
      <c r="J347" s="3">
        <v>35393.94</v>
      </c>
      <c r="K347" s="3">
        <v>33217.769999999997</v>
      </c>
    </row>
    <row r="348" spans="1:11" x14ac:dyDescent="0.3">
      <c r="A348" t="s">
        <v>6</v>
      </c>
      <c r="B348" s="1">
        <v>45789</v>
      </c>
      <c r="C348" s="3">
        <v>22149.4</v>
      </c>
      <c r="D348" s="3">
        <v>22525</v>
      </c>
      <c r="E348" s="3">
        <v>22126.400000000001</v>
      </c>
      <c r="F348" s="3">
        <v>22511.4</v>
      </c>
      <c r="G348" s="2">
        <v>24.48</v>
      </c>
      <c r="H348" s="2">
        <v>3.92</v>
      </c>
      <c r="I348" s="2">
        <v>1.06</v>
      </c>
      <c r="J348" s="3">
        <v>35650</v>
      </c>
      <c r="K348" s="3">
        <v>33458.19</v>
      </c>
    </row>
    <row r="349" spans="1:11" x14ac:dyDescent="0.3">
      <c r="A349" t="s">
        <v>6</v>
      </c>
      <c r="B349" s="1">
        <v>45786</v>
      </c>
      <c r="C349" s="3">
        <v>21463.75</v>
      </c>
      <c r="D349" s="3">
        <v>21716.05</v>
      </c>
      <c r="E349" s="3">
        <v>21463.75</v>
      </c>
      <c r="F349" s="3">
        <v>21675.55</v>
      </c>
      <c r="G349" s="2">
        <v>23.58</v>
      </c>
      <c r="H349" s="2">
        <v>3.78</v>
      </c>
      <c r="I349" s="2">
        <v>1.18</v>
      </c>
      <c r="J349" s="3">
        <v>34326.370000000003</v>
      </c>
      <c r="K349" s="3">
        <v>32215.94</v>
      </c>
    </row>
    <row r="350" spans="1:11" x14ac:dyDescent="0.3">
      <c r="A350" t="s">
        <v>6</v>
      </c>
      <c r="B350" s="1">
        <v>45785</v>
      </c>
      <c r="C350" s="3">
        <v>22109.35</v>
      </c>
      <c r="D350" s="3">
        <v>22145.200000000001</v>
      </c>
      <c r="E350" s="3">
        <v>21730.55</v>
      </c>
      <c r="F350" s="3">
        <v>21843.05</v>
      </c>
      <c r="G350" s="2">
        <v>23.79</v>
      </c>
      <c r="H350" s="2">
        <v>3.81</v>
      </c>
      <c r="I350" s="2">
        <v>1.17</v>
      </c>
      <c r="J350" s="3">
        <v>34590.6</v>
      </c>
      <c r="K350" s="3">
        <v>32464.25</v>
      </c>
    </row>
    <row r="351" spans="1:11" x14ac:dyDescent="0.3">
      <c r="A351" t="s">
        <v>6</v>
      </c>
      <c r="B351" s="1">
        <v>45784</v>
      </c>
      <c r="C351" s="3">
        <v>21756.799999999999</v>
      </c>
      <c r="D351" s="3">
        <v>22084.7</v>
      </c>
      <c r="E351" s="3">
        <v>21752.9</v>
      </c>
      <c r="F351" s="3">
        <v>22072.45</v>
      </c>
      <c r="G351" s="2">
        <v>24.06</v>
      </c>
      <c r="H351" s="2">
        <v>3.85</v>
      </c>
      <c r="I351" s="2">
        <v>1.1499999999999999</v>
      </c>
      <c r="J351" s="3">
        <v>34953.839999999997</v>
      </c>
      <c r="K351" s="3">
        <v>32805.440000000002</v>
      </c>
    </row>
    <row r="352" spans="1:11" x14ac:dyDescent="0.3">
      <c r="A352" t="s">
        <v>6</v>
      </c>
      <c r="B352" s="1">
        <v>45783</v>
      </c>
      <c r="C352" s="3">
        <v>22235.599999999999</v>
      </c>
      <c r="D352" s="3">
        <v>22244.5</v>
      </c>
      <c r="E352" s="3">
        <v>21916.9</v>
      </c>
      <c r="F352" s="3">
        <v>21956.6</v>
      </c>
      <c r="G352" s="2">
        <v>23.94</v>
      </c>
      <c r="H352" s="2">
        <v>3.83</v>
      </c>
      <c r="I352" s="2">
        <v>1.17</v>
      </c>
      <c r="J352" s="3">
        <v>34770.1</v>
      </c>
      <c r="K352" s="3">
        <v>32633.05</v>
      </c>
    </row>
    <row r="353" spans="1:11" x14ac:dyDescent="0.3">
      <c r="A353" t="s">
        <v>6</v>
      </c>
      <c r="B353" s="1">
        <v>45782</v>
      </c>
      <c r="C353" s="3">
        <v>22086.25</v>
      </c>
      <c r="D353" s="3">
        <v>22209.95</v>
      </c>
      <c r="E353" s="3">
        <v>22070.95</v>
      </c>
      <c r="F353" s="3">
        <v>22195.15</v>
      </c>
      <c r="G353" s="2">
        <v>24.18</v>
      </c>
      <c r="H353" s="2">
        <v>3.87</v>
      </c>
      <c r="I353" s="2">
        <v>1.1599999999999999</v>
      </c>
      <c r="J353" s="3">
        <v>35147.86</v>
      </c>
      <c r="K353" s="3">
        <v>32987.589999999997</v>
      </c>
    </row>
    <row r="354" spans="1:11" x14ac:dyDescent="0.3">
      <c r="A354" t="s">
        <v>6</v>
      </c>
      <c r="B354" s="1">
        <v>45779</v>
      </c>
      <c r="C354" s="3">
        <v>22009.95</v>
      </c>
      <c r="D354" s="3">
        <v>22238.9</v>
      </c>
      <c r="E354" s="3">
        <v>21920.85</v>
      </c>
      <c r="F354" s="3">
        <v>22006</v>
      </c>
      <c r="G354" s="2">
        <v>24.06</v>
      </c>
      <c r="H354" s="2">
        <v>3.84</v>
      </c>
      <c r="I354" s="2">
        <v>1.17</v>
      </c>
      <c r="J354" s="3">
        <v>34848.28</v>
      </c>
      <c r="K354" s="3">
        <v>32706.44</v>
      </c>
    </row>
    <row r="355" spans="1:11" x14ac:dyDescent="0.3">
      <c r="A355" t="s">
        <v>6</v>
      </c>
      <c r="B355" s="1">
        <v>45777</v>
      </c>
      <c r="C355" s="3">
        <v>22119.200000000001</v>
      </c>
      <c r="D355" s="3">
        <v>22175</v>
      </c>
      <c r="E355" s="3">
        <v>21920.55</v>
      </c>
      <c r="F355" s="3">
        <v>22030.05</v>
      </c>
      <c r="G355" s="2">
        <v>24.09</v>
      </c>
      <c r="H355" s="2">
        <v>3.84</v>
      </c>
      <c r="I355" s="2">
        <v>1.17</v>
      </c>
      <c r="J355" s="3">
        <v>34886.080000000002</v>
      </c>
      <c r="K355" s="3">
        <v>32741.98</v>
      </c>
    </row>
    <row r="356" spans="1:11" x14ac:dyDescent="0.3">
      <c r="A356" t="s">
        <v>6</v>
      </c>
      <c r="B356" s="1">
        <v>45776</v>
      </c>
      <c r="C356" s="3">
        <v>22160.75</v>
      </c>
      <c r="D356" s="3">
        <v>22255.9</v>
      </c>
      <c r="E356" s="3">
        <v>22084.55</v>
      </c>
      <c r="F356" s="3">
        <v>22112.400000000001</v>
      </c>
      <c r="G356" s="2">
        <v>24.26</v>
      </c>
      <c r="H356" s="2">
        <v>3.86</v>
      </c>
      <c r="I356" s="2">
        <v>1.1599999999999999</v>
      </c>
      <c r="J356" s="3">
        <v>35016.370000000003</v>
      </c>
      <c r="K356" s="3">
        <v>32864.29</v>
      </c>
    </row>
    <row r="357" spans="1:11" x14ac:dyDescent="0.3">
      <c r="A357" t="s">
        <v>6</v>
      </c>
      <c r="B357" s="1">
        <v>45775</v>
      </c>
      <c r="C357" s="3">
        <v>21843.45</v>
      </c>
      <c r="D357" s="3">
        <v>22125.45</v>
      </c>
      <c r="E357" s="3">
        <v>21841.4</v>
      </c>
      <c r="F357" s="3">
        <v>22101.85</v>
      </c>
      <c r="G357" s="2">
        <v>24.26</v>
      </c>
      <c r="H357" s="2">
        <v>3.86</v>
      </c>
      <c r="I357" s="2">
        <v>1.1599999999999999</v>
      </c>
      <c r="J357" s="3">
        <v>34999.51</v>
      </c>
      <c r="K357" s="3">
        <v>32848.5</v>
      </c>
    </row>
    <row r="358" spans="1:11" x14ac:dyDescent="0.3">
      <c r="A358" t="s">
        <v>6</v>
      </c>
      <c r="B358" s="1">
        <v>45772</v>
      </c>
      <c r="C358" s="3">
        <v>22220.3</v>
      </c>
      <c r="D358" s="3">
        <v>22271.85</v>
      </c>
      <c r="E358" s="3">
        <v>21661.599999999999</v>
      </c>
      <c r="F358" s="3">
        <v>21848.15</v>
      </c>
      <c r="G358" s="2">
        <v>24</v>
      </c>
      <c r="H358" s="2">
        <v>3.82</v>
      </c>
      <c r="I358" s="2">
        <v>1.1599999999999999</v>
      </c>
      <c r="J358" s="3">
        <v>34594.15</v>
      </c>
      <c r="K358" s="3">
        <v>32468.86</v>
      </c>
    </row>
    <row r="359" spans="1:11" x14ac:dyDescent="0.3">
      <c r="A359" t="s">
        <v>6</v>
      </c>
      <c r="B359" s="1">
        <v>45771</v>
      </c>
      <c r="C359" s="3">
        <v>22217.65</v>
      </c>
      <c r="D359" s="3">
        <v>22270.15</v>
      </c>
      <c r="E359" s="3">
        <v>22155.4</v>
      </c>
      <c r="F359" s="3">
        <v>22180.65</v>
      </c>
      <c r="G359" s="2">
        <v>24.37</v>
      </c>
      <c r="H359" s="2">
        <v>3.87</v>
      </c>
      <c r="I359" s="2">
        <v>1.1499999999999999</v>
      </c>
      <c r="J359" s="3">
        <v>35120.1</v>
      </c>
      <c r="K359" s="3">
        <v>32962.620000000003</v>
      </c>
    </row>
    <row r="360" spans="1:11" x14ac:dyDescent="0.3">
      <c r="A360" t="s">
        <v>6</v>
      </c>
      <c r="B360" s="1">
        <v>45770</v>
      </c>
      <c r="C360" s="3">
        <v>22238.6</v>
      </c>
      <c r="D360" s="3">
        <v>22263.85</v>
      </c>
      <c r="E360" s="3">
        <v>21988.35</v>
      </c>
      <c r="F360" s="3">
        <v>22237.599999999999</v>
      </c>
      <c r="G360" s="2">
        <v>24.44</v>
      </c>
      <c r="H360" s="2">
        <v>3.88</v>
      </c>
      <c r="I360" s="2">
        <v>1.1399999999999999</v>
      </c>
      <c r="J360" s="3">
        <v>35210.269999999997</v>
      </c>
      <c r="K360" s="3">
        <v>33047.26</v>
      </c>
    </row>
    <row r="361" spans="1:11" x14ac:dyDescent="0.3">
      <c r="A361" t="s">
        <v>6</v>
      </c>
      <c r="B361" s="1">
        <v>45769</v>
      </c>
      <c r="C361" s="3">
        <v>22072</v>
      </c>
      <c r="D361" s="3">
        <v>22157.95</v>
      </c>
      <c r="E361" s="3">
        <v>21953.4</v>
      </c>
      <c r="F361" s="3">
        <v>22085.15</v>
      </c>
      <c r="G361" s="2">
        <v>24.37</v>
      </c>
      <c r="H361" s="2">
        <v>3.86</v>
      </c>
      <c r="I361" s="2">
        <v>1.1599999999999999</v>
      </c>
      <c r="J361" s="3">
        <v>34968.69</v>
      </c>
      <c r="K361" s="3">
        <v>32820.559999999998</v>
      </c>
    </row>
    <row r="362" spans="1:11" x14ac:dyDescent="0.3">
      <c r="A362" t="s">
        <v>6</v>
      </c>
      <c r="B362" s="1">
        <v>45768</v>
      </c>
      <c r="C362" s="3">
        <v>21787.05</v>
      </c>
      <c r="D362" s="3">
        <v>22033.75</v>
      </c>
      <c r="E362" s="3">
        <v>21732.45</v>
      </c>
      <c r="F362" s="3">
        <v>22005.75</v>
      </c>
      <c r="G362" s="2">
        <v>24.28</v>
      </c>
      <c r="H362" s="2">
        <v>3.84</v>
      </c>
      <c r="I362" s="2">
        <v>1.17</v>
      </c>
      <c r="J362" s="3">
        <v>34842.910000000003</v>
      </c>
      <c r="K362" s="3">
        <v>32702.51</v>
      </c>
    </row>
    <row r="363" spans="1:11" x14ac:dyDescent="0.3">
      <c r="A363" t="s">
        <v>6</v>
      </c>
      <c r="B363" s="1">
        <v>45764</v>
      </c>
      <c r="C363" s="3">
        <v>21379.35</v>
      </c>
      <c r="D363" s="3">
        <v>21704.1</v>
      </c>
      <c r="E363" s="3">
        <v>21296.35</v>
      </c>
      <c r="F363" s="3">
        <v>21681.55</v>
      </c>
      <c r="G363" s="2">
        <v>23.93</v>
      </c>
      <c r="H363" s="2">
        <v>3.79</v>
      </c>
      <c r="I363" s="2">
        <v>1.19</v>
      </c>
      <c r="J363" s="3">
        <v>34329.58</v>
      </c>
      <c r="K363" s="3">
        <v>32220.720000000001</v>
      </c>
    </row>
    <row r="364" spans="1:11" x14ac:dyDescent="0.3">
      <c r="A364" t="s">
        <v>6</v>
      </c>
      <c r="B364" s="1">
        <v>45763</v>
      </c>
      <c r="C364" s="3">
        <v>21302.75</v>
      </c>
      <c r="D364" s="3">
        <v>21414.85</v>
      </c>
      <c r="E364" s="3">
        <v>21246.400000000001</v>
      </c>
      <c r="F364" s="3">
        <v>21404.35</v>
      </c>
      <c r="G364" s="2">
        <v>23.62</v>
      </c>
      <c r="H364" s="2">
        <v>3.74</v>
      </c>
      <c r="I364" s="2">
        <v>1.2</v>
      </c>
      <c r="J364" s="3">
        <v>33890.74</v>
      </c>
      <c r="K364" s="3">
        <v>31808.83</v>
      </c>
    </row>
    <row r="365" spans="1:11" x14ac:dyDescent="0.3">
      <c r="A365" t="s">
        <v>6</v>
      </c>
      <c r="B365" s="1">
        <v>45762</v>
      </c>
      <c r="C365" s="3">
        <v>21199.05</v>
      </c>
      <c r="D365" s="3">
        <v>21302.75</v>
      </c>
      <c r="E365" s="3">
        <v>21067.599999999999</v>
      </c>
      <c r="F365" s="3">
        <v>21279.4</v>
      </c>
      <c r="G365" s="2">
        <v>23.48</v>
      </c>
      <c r="H365" s="2">
        <v>3.72</v>
      </c>
      <c r="I365" s="2">
        <v>1.21</v>
      </c>
      <c r="J365" s="3">
        <v>33692.800000000003</v>
      </c>
      <c r="K365" s="3">
        <v>31623.06</v>
      </c>
    </row>
    <row r="366" spans="1:11" x14ac:dyDescent="0.3">
      <c r="A366" t="s">
        <v>6</v>
      </c>
      <c r="B366" s="1">
        <v>45758</v>
      </c>
      <c r="C366" s="3">
        <v>20684.849999999999</v>
      </c>
      <c r="D366" s="3">
        <v>20817.5</v>
      </c>
      <c r="E366" s="3">
        <v>20629</v>
      </c>
      <c r="F366" s="3">
        <v>20752.849999999999</v>
      </c>
      <c r="G366" s="2">
        <v>22.9</v>
      </c>
      <c r="H366" s="2">
        <v>3.62</v>
      </c>
      <c r="I366" s="2">
        <v>1.24</v>
      </c>
      <c r="J366" s="3">
        <v>32859.129999999997</v>
      </c>
      <c r="K366" s="3">
        <v>30840.61</v>
      </c>
    </row>
    <row r="367" spans="1:11" x14ac:dyDescent="0.3">
      <c r="A367" t="s">
        <v>6</v>
      </c>
      <c r="B367" s="1">
        <v>45756</v>
      </c>
      <c r="C367" s="3">
        <v>20422.95</v>
      </c>
      <c r="D367" s="3">
        <v>20423.25</v>
      </c>
      <c r="E367" s="3">
        <v>20252.349999999999</v>
      </c>
      <c r="F367" s="3">
        <v>20356.75</v>
      </c>
      <c r="G367" s="2">
        <v>22.46</v>
      </c>
      <c r="H367" s="2">
        <v>3.55</v>
      </c>
      <c r="I367" s="2">
        <v>1.26</v>
      </c>
      <c r="J367" s="3">
        <v>32231.86</v>
      </c>
      <c r="K367" s="3">
        <v>30251.9</v>
      </c>
    </row>
    <row r="368" spans="1:11" x14ac:dyDescent="0.3">
      <c r="A368" t="s">
        <v>6</v>
      </c>
      <c r="B368" s="1">
        <v>45755</v>
      </c>
      <c r="C368" s="3">
        <v>20430.099999999999</v>
      </c>
      <c r="D368" s="3">
        <v>20588.400000000001</v>
      </c>
      <c r="E368" s="3">
        <v>20227.150000000001</v>
      </c>
      <c r="F368" s="3">
        <v>20480.8</v>
      </c>
      <c r="G368" s="2">
        <v>22.6</v>
      </c>
      <c r="H368" s="2">
        <v>3.58</v>
      </c>
      <c r="I368" s="2">
        <v>1.26</v>
      </c>
      <c r="J368" s="3">
        <v>32428.26</v>
      </c>
      <c r="K368" s="3">
        <v>30436.23</v>
      </c>
    </row>
    <row r="369" spans="1:11" x14ac:dyDescent="0.3">
      <c r="A369" t="s">
        <v>6</v>
      </c>
      <c r="B369" s="1">
        <v>45754</v>
      </c>
      <c r="C369" s="3">
        <v>19524.25</v>
      </c>
      <c r="D369" s="3">
        <v>20189.349999999999</v>
      </c>
      <c r="E369" s="3">
        <v>19519.849999999999</v>
      </c>
      <c r="F369" s="3">
        <v>20105.7</v>
      </c>
      <c r="G369" s="2">
        <v>22.18</v>
      </c>
      <c r="H369" s="2">
        <v>3.51</v>
      </c>
      <c r="I369" s="2">
        <v>1.28</v>
      </c>
      <c r="J369" s="3">
        <v>31834.33</v>
      </c>
      <c r="K369" s="3">
        <v>29878.78</v>
      </c>
    </row>
    <row r="370" spans="1:11" x14ac:dyDescent="0.3">
      <c r="A370" t="s">
        <v>6</v>
      </c>
      <c r="B370" s="1">
        <v>45751</v>
      </c>
      <c r="C370" s="3">
        <v>21199.200000000001</v>
      </c>
      <c r="D370" s="3">
        <v>21212.1</v>
      </c>
      <c r="E370" s="3">
        <v>20736.8</v>
      </c>
      <c r="F370" s="3">
        <v>20805.349999999999</v>
      </c>
      <c r="G370" s="2">
        <v>22.95</v>
      </c>
      <c r="H370" s="2">
        <v>3.63</v>
      </c>
      <c r="I370" s="2">
        <v>1.24</v>
      </c>
      <c r="J370" s="3">
        <v>32942.089999999997</v>
      </c>
      <c r="K370" s="3">
        <v>30918.49</v>
      </c>
    </row>
    <row r="371" spans="1:11" x14ac:dyDescent="0.3">
      <c r="A371" t="s">
        <v>6</v>
      </c>
      <c r="B371" s="1">
        <v>45750</v>
      </c>
      <c r="C371" s="3">
        <v>21100.55</v>
      </c>
      <c r="D371" s="3">
        <v>21263.45</v>
      </c>
      <c r="E371" s="3">
        <v>21096.75</v>
      </c>
      <c r="F371" s="3">
        <v>21243.4</v>
      </c>
      <c r="G371" s="2">
        <v>23.44</v>
      </c>
      <c r="H371" s="2">
        <v>3.71</v>
      </c>
      <c r="I371" s="2">
        <v>1.21</v>
      </c>
      <c r="J371" s="3">
        <v>33635.56</v>
      </c>
      <c r="K371" s="3">
        <v>31569.39</v>
      </c>
    </row>
    <row r="372" spans="1:11" x14ac:dyDescent="0.3">
      <c r="A372" t="s">
        <v>6</v>
      </c>
      <c r="B372" s="1">
        <v>45749</v>
      </c>
      <c r="C372" s="3">
        <v>21101.85</v>
      </c>
      <c r="D372" s="3">
        <v>21279.1</v>
      </c>
      <c r="E372" s="3">
        <v>21007.15</v>
      </c>
      <c r="F372" s="3">
        <v>21265.65</v>
      </c>
      <c r="G372" s="2">
        <v>23.46</v>
      </c>
      <c r="H372" s="2">
        <v>3.71</v>
      </c>
      <c r="I372" s="2">
        <v>1.21</v>
      </c>
      <c r="J372" s="3">
        <v>33670.61</v>
      </c>
      <c r="K372" s="3">
        <v>31602.34</v>
      </c>
    </row>
    <row r="373" spans="1:11" x14ac:dyDescent="0.3">
      <c r="A373" t="s">
        <v>6</v>
      </c>
      <c r="B373" s="1">
        <v>45748</v>
      </c>
      <c r="C373" s="3">
        <v>21227.1</v>
      </c>
      <c r="D373" s="3">
        <v>21398.35</v>
      </c>
      <c r="E373" s="3">
        <v>21042.45</v>
      </c>
      <c r="F373" s="3">
        <v>21070.75</v>
      </c>
      <c r="G373" s="2">
        <v>23.25</v>
      </c>
      <c r="H373" s="2">
        <v>3.68</v>
      </c>
      <c r="I373" s="2">
        <v>1.22</v>
      </c>
      <c r="J373" s="3">
        <v>33361.96</v>
      </c>
      <c r="K373" s="3">
        <v>31312.65</v>
      </c>
    </row>
    <row r="374" spans="1:11" x14ac:dyDescent="0.3">
      <c r="A374" t="s">
        <v>6</v>
      </c>
      <c r="B374" s="1">
        <v>45744</v>
      </c>
      <c r="C374" s="3">
        <v>21439.200000000001</v>
      </c>
      <c r="D374" s="3">
        <v>21514.1</v>
      </c>
      <c r="E374" s="3">
        <v>21277.9</v>
      </c>
      <c r="F374" s="3">
        <v>21339.55</v>
      </c>
      <c r="G374" s="2">
        <v>23.54</v>
      </c>
      <c r="H374" s="2">
        <v>3.73</v>
      </c>
      <c r="I374" s="2">
        <v>1.21</v>
      </c>
      <c r="J374" s="3">
        <v>33787.56</v>
      </c>
      <c r="K374" s="3">
        <v>31712.11</v>
      </c>
    </row>
    <row r="375" spans="1:11" x14ac:dyDescent="0.3">
      <c r="A375" t="s">
        <v>6</v>
      </c>
      <c r="B375" s="1">
        <v>45743</v>
      </c>
      <c r="C375" s="3">
        <v>21218.400000000001</v>
      </c>
      <c r="D375" s="3">
        <v>21447.9</v>
      </c>
      <c r="E375" s="3">
        <v>21195.7</v>
      </c>
      <c r="F375" s="3">
        <v>21407.95</v>
      </c>
      <c r="G375" s="2">
        <v>23.53</v>
      </c>
      <c r="H375" s="2">
        <v>3.7</v>
      </c>
      <c r="I375" s="2">
        <v>1.22</v>
      </c>
      <c r="J375" s="3">
        <v>33895.46</v>
      </c>
      <c r="K375" s="3">
        <v>31813.48</v>
      </c>
    </row>
    <row r="376" spans="1:11" x14ac:dyDescent="0.3">
      <c r="A376" t="s">
        <v>6</v>
      </c>
      <c r="B376" s="1">
        <v>45742</v>
      </c>
      <c r="C376" s="3">
        <v>21464.95</v>
      </c>
      <c r="D376" s="3">
        <v>21525.599999999999</v>
      </c>
      <c r="E376" s="3">
        <v>21255.7</v>
      </c>
      <c r="F376" s="3">
        <v>21275.45</v>
      </c>
      <c r="G376" s="2">
        <v>23.38</v>
      </c>
      <c r="H376" s="2">
        <v>3.68</v>
      </c>
      <c r="I376" s="2">
        <v>1.23</v>
      </c>
      <c r="J376" s="3">
        <v>33685.64</v>
      </c>
      <c r="K376" s="3">
        <v>31616.560000000001</v>
      </c>
    </row>
    <row r="377" spans="1:11" x14ac:dyDescent="0.3">
      <c r="A377" t="s">
        <v>6</v>
      </c>
      <c r="B377" s="1">
        <v>45741</v>
      </c>
      <c r="C377" s="3">
        <v>21652.85</v>
      </c>
      <c r="D377" s="3">
        <v>21674.05</v>
      </c>
      <c r="E377" s="3">
        <v>21385.8</v>
      </c>
      <c r="F377" s="3">
        <v>21437.75</v>
      </c>
      <c r="G377" s="2">
        <v>23.56</v>
      </c>
      <c r="H377" s="2">
        <v>3.71</v>
      </c>
      <c r="I377" s="2">
        <v>1.21</v>
      </c>
      <c r="J377" s="3">
        <v>33941.26</v>
      </c>
      <c r="K377" s="3">
        <v>31856.77</v>
      </c>
    </row>
    <row r="378" spans="1:11" x14ac:dyDescent="0.3">
      <c r="A378" t="s">
        <v>6</v>
      </c>
      <c r="B378" s="1">
        <v>45740</v>
      </c>
      <c r="C378" s="3">
        <v>21427.200000000001</v>
      </c>
      <c r="D378" s="3">
        <v>21595.85</v>
      </c>
      <c r="E378" s="3">
        <v>21346.799999999999</v>
      </c>
      <c r="F378" s="3">
        <v>21538.1</v>
      </c>
      <c r="G378" s="2">
        <v>23.67</v>
      </c>
      <c r="H378" s="2">
        <v>3.73</v>
      </c>
      <c r="I378" s="2">
        <v>1.21</v>
      </c>
      <c r="J378" s="3">
        <v>34100.120000000003</v>
      </c>
      <c r="K378" s="3">
        <v>32005.87</v>
      </c>
    </row>
    <row r="379" spans="1:11" x14ac:dyDescent="0.3">
      <c r="A379" t="s">
        <v>6</v>
      </c>
      <c r="B379" s="1">
        <v>45737</v>
      </c>
      <c r="C379" s="3">
        <v>21065.25</v>
      </c>
      <c r="D379" s="3">
        <v>21297</v>
      </c>
      <c r="E379" s="3">
        <v>21031.45</v>
      </c>
      <c r="F379" s="3">
        <v>21273.9</v>
      </c>
      <c r="G379" s="2">
        <v>23.38</v>
      </c>
      <c r="H379" s="2">
        <v>3.68</v>
      </c>
      <c r="I379" s="2">
        <v>1.23</v>
      </c>
      <c r="J379" s="3">
        <v>33681.839999999997</v>
      </c>
      <c r="K379" s="3">
        <v>31613.279999999999</v>
      </c>
    </row>
    <row r="380" spans="1:11" x14ac:dyDescent="0.3">
      <c r="A380" t="s">
        <v>6</v>
      </c>
      <c r="B380" s="1">
        <v>45736</v>
      </c>
      <c r="C380" s="3">
        <v>20989.35</v>
      </c>
      <c r="D380" s="3">
        <v>21092.2</v>
      </c>
      <c r="E380" s="3">
        <v>20873.55</v>
      </c>
      <c r="F380" s="3">
        <v>21070.05</v>
      </c>
      <c r="G380" s="2">
        <v>23.15</v>
      </c>
      <c r="H380" s="2">
        <v>3.65</v>
      </c>
      <c r="I380" s="2">
        <v>1.24</v>
      </c>
      <c r="J380" s="3">
        <v>33358.699999999997</v>
      </c>
      <c r="K380" s="3">
        <v>31310.42</v>
      </c>
    </row>
    <row r="381" spans="1:11" x14ac:dyDescent="0.3">
      <c r="A381" t="s">
        <v>6</v>
      </c>
      <c r="B381" s="1">
        <v>45735</v>
      </c>
      <c r="C381" s="3">
        <v>20713.25</v>
      </c>
      <c r="D381" s="3">
        <v>20895.25</v>
      </c>
      <c r="E381" s="3">
        <v>20664</v>
      </c>
      <c r="F381" s="3">
        <v>20864.5</v>
      </c>
      <c r="G381" s="2">
        <v>22.92</v>
      </c>
      <c r="H381" s="2">
        <v>3.61</v>
      </c>
      <c r="I381" s="2">
        <v>1.25</v>
      </c>
      <c r="J381" s="3">
        <v>33033.14</v>
      </c>
      <c r="K381" s="3">
        <v>31004.880000000001</v>
      </c>
    </row>
    <row r="382" spans="1:11" x14ac:dyDescent="0.3">
      <c r="A382" t="s">
        <v>6</v>
      </c>
      <c r="B382" s="1">
        <v>45734</v>
      </c>
      <c r="C382" s="3">
        <v>20418.55</v>
      </c>
      <c r="D382" s="3">
        <v>20676.95</v>
      </c>
      <c r="E382" s="3">
        <v>20370.2</v>
      </c>
      <c r="F382" s="3">
        <v>20657.2</v>
      </c>
      <c r="G382" s="2">
        <v>22.7</v>
      </c>
      <c r="H382" s="2">
        <v>3.58</v>
      </c>
      <c r="I382" s="2">
        <v>1.26</v>
      </c>
      <c r="J382" s="3">
        <v>32703.97</v>
      </c>
      <c r="K382" s="3">
        <v>30696.14</v>
      </c>
    </row>
    <row r="383" spans="1:11" x14ac:dyDescent="0.3">
      <c r="A383" t="s">
        <v>6</v>
      </c>
      <c r="B383" s="1">
        <v>45733</v>
      </c>
      <c r="C383" s="3">
        <v>20166.599999999999</v>
      </c>
      <c r="D383" s="3">
        <v>20358.25</v>
      </c>
      <c r="E383" s="3">
        <v>20166.5</v>
      </c>
      <c r="F383" s="3">
        <v>20288.3</v>
      </c>
      <c r="G383" s="2">
        <v>22.29</v>
      </c>
      <c r="H383" s="2">
        <v>3.51</v>
      </c>
      <c r="I383" s="2">
        <v>1.28</v>
      </c>
      <c r="J383" s="3">
        <v>32119.96</v>
      </c>
      <c r="K383" s="3">
        <v>30148.18</v>
      </c>
    </row>
    <row r="384" spans="1:11" x14ac:dyDescent="0.3">
      <c r="A384" t="s">
        <v>6</v>
      </c>
      <c r="B384" s="1">
        <v>45729</v>
      </c>
      <c r="C384" s="3">
        <v>20337.849999999999</v>
      </c>
      <c r="D384" s="3">
        <v>20357.3</v>
      </c>
      <c r="E384" s="3">
        <v>20157.5</v>
      </c>
      <c r="F384" s="3">
        <v>20176.05</v>
      </c>
      <c r="G384" s="2">
        <v>22.17</v>
      </c>
      <c r="H384" s="2">
        <v>3.49</v>
      </c>
      <c r="I384" s="2">
        <v>1.29</v>
      </c>
      <c r="J384" s="3">
        <v>31942.25</v>
      </c>
      <c r="K384" s="3">
        <v>29981.37</v>
      </c>
    </row>
    <row r="385" spans="1:11" x14ac:dyDescent="0.3">
      <c r="A385" t="s">
        <v>6</v>
      </c>
      <c r="B385" s="1">
        <v>45728</v>
      </c>
      <c r="C385" s="3">
        <v>20351.900000000001</v>
      </c>
      <c r="D385" s="3">
        <v>20397.95</v>
      </c>
      <c r="E385" s="3">
        <v>20108.7</v>
      </c>
      <c r="F385" s="3">
        <v>20264.349999999999</v>
      </c>
      <c r="G385" s="2">
        <v>22.27</v>
      </c>
      <c r="H385" s="2">
        <v>3.51</v>
      </c>
      <c r="I385" s="2">
        <v>1.28</v>
      </c>
      <c r="J385" s="3">
        <v>32081.82</v>
      </c>
      <c r="K385" s="3">
        <v>30112.43</v>
      </c>
    </row>
    <row r="386" spans="1:11" x14ac:dyDescent="0.3">
      <c r="A386" t="s">
        <v>6</v>
      </c>
      <c r="B386" s="1">
        <v>45727</v>
      </c>
      <c r="C386" s="3">
        <v>20122.55</v>
      </c>
      <c r="D386" s="3">
        <v>20333.75</v>
      </c>
      <c r="E386" s="3">
        <v>20073.400000000001</v>
      </c>
      <c r="F386" s="3">
        <v>20302.5</v>
      </c>
      <c r="G386" s="2">
        <v>22.31</v>
      </c>
      <c r="H386" s="2">
        <v>3.52</v>
      </c>
      <c r="I386" s="2">
        <v>1.28</v>
      </c>
      <c r="J386" s="3">
        <v>32142.17</v>
      </c>
      <c r="K386" s="3">
        <v>30169.07</v>
      </c>
    </row>
    <row r="387" spans="1:11" x14ac:dyDescent="0.3">
      <c r="A387" t="s">
        <v>6</v>
      </c>
      <c r="B387" s="1">
        <v>45726</v>
      </c>
      <c r="C387" s="3">
        <v>20434.95</v>
      </c>
      <c r="D387" s="3">
        <v>20543.7</v>
      </c>
      <c r="E387" s="3">
        <v>20230.650000000001</v>
      </c>
      <c r="F387" s="3">
        <v>20266.5</v>
      </c>
      <c r="G387" s="2">
        <v>22.27</v>
      </c>
      <c r="H387" s="2">
        <v>3.51</v>
      </c>
      <c r="I387" s="2">
        <v>1.28</v>
      </c>
      <c r="J387" s="3">
        <v>32084.18</v>
      </c>
      <c r="K387" s="3">
        <v>30114.87</v>
      </c>
    </row>
    <row r="388" spans="1:11" x14ac:dyDescent="0.3">
      <c r="A388" t="s">
        <v>6</v>
      </c>
      <c r="B388" s="1">
        <v>45723</v>
      </c>
      <c r="C388" s="3">
        <v>20428.150000000001</v>
      </c>
      <c r="D388" s="3">
        <v>20549.2</v>
      </c>
      <c r="E388" s="3">
        <v>20377.599999999999</v>
      </c>
      <c r="F388" s="3">
        <v>20443.400000000001</v>
      </c>
      <c r="G388" s="2">
        <v>22.46</v>
      </c>
      <c r="H388" s="2">
        <v>3.54</v>
      </c>
      <c r="I388" s="2">
        <v>1.27</v>
      </c>
      <c r="J388" s="3">
        <v>32364.23</v>
      </c>
      <c r="K388" s="3">
        <v>30377.74</v>
      </c>
    </row>
    <row r="389" spans="1:11" x14ac:dyDescent="0.3">
      <c r="A389" t="s">
        <v>6</v>
      </c>
      <c r="B389" s="1">
        <v>45722</v>
      </c>
      <c r="C389" s="3">
        <v>20411.45</v>
      </c>
      <c r="D389" s="3">
        <v>20467.150000000001</v>
      </c>
      <c r="E389" s="3">
        <v>20262.75</v>
      </c>
      <c r="F389" s="3">
        <v>20447.099999999999</v>
      </c>
      <c r="G389" s="2">
        <v>22.47</v>
      </c>
      <c r="H389" s="2">
        <v>3.54</v>
      </c>
      <c r="I389" s="2">
        <v>1.27</v>
      </c>
      <c r="J389" s="3">
        <v>32369.7</v>
      </c>
      <c r="K389" s="3">
        <v>30382.95</v>
      </c>
    </row>
    <row r="390" spans="1:11" x14ac:dyDescent="0.3">
      <c r="A390" t="s">
        <v>6</v>
      </c>
      <c r="B390" s="1">
        <v>45721</v>
      </c>
      <c r="C390" s="3">
        <v>19901.599999999999</v>
      </c>
      <c r="D390" s="3">
        <v>20265.05</v>
      </c>
      <c r="E390" s="3">
        <v>19901.599999999999</v>
      </c>
      <c r="F390" s="3">
        <v>20256.5</v>
      </c>
      <c r="G390" s="2">
        <v>22.26</v>
      </c>
      <c r="H390" s="2">
        <v>3.51</v>
      </c>
      <c r="I390" s="2">
        <v>1.28</v>
      </c>
      <c r="J390" s="3">
        <v>32068</v>
      </c>
      <c r="K390" s="3">
        <v>30099.759999999998</v>
      </c>
    </row>
    <row r="391" spans="1:11" x14ac:dyDescent="0.3">
      <c r="A391" t="s">
        <v>6</v>
      </c>
      <c r="B391" s="1">
        <v>45720</v>
      </c>
      <c r="C391" s="3">
        <v>19736.05</v>
      </c>
      <c r="D391" s="3">
        <v>19957.5</v>
      </c>
      <c r="E391" s="3">
        <v>19681.650000000001</v>
      </c>
      <c r="F391" s="3">
        <v>19917.849999999999</v>
      </c>
      <c r="G391" s="2">
        <v>21.88</v>
      </c>
      <c r="H391" s="2">
        <v>3.45</v>
      </c>
      <c r="I391" s="2">
        <v>1.3</v>
      </c>
      <c r="J391" s="3">
        <v>31531.88</v>
      </c>
      <c r="K391" s="3">
        <v>29597.97</v>
      </c>
    </row>
    <row r="392" spans="1:11" x14ac:dyDescent="0.3">
      <c r="A392" t="s">
        <v>6</v>
      </c>
      <c r="B392" s="1">
        <v>45719</v>
      </c>
      <c r="C392" s="3">
        <v>19935.55</v>
      </c>
      <c r="D392" s="3">
        <v>19997.05</v>
      </c>
      <c r="E392" s="3">
        <v>19658.3</v>
      </c>
      <c r="F392" s="3">
        <v>19896.95</v>
      </c>
      <c r="G392" s="2">
        <v>21.86</v>
      </c>
      <c r="H392" s="2">
        <v>3.45</v>
      </c>
      <c r="I392" s="2">
        <v>1.3</v>
      </c>
      <c r="J392" s="3">
        <v>31498.76</v>
      </c>
      <c r="K392" s="3">
        <v>29566.880000000001</v>
      </c>
    </row>
    <row r="393" spans="1:11" x14ac:dyDescent="0.3">
      <c r="A393" t="s">
        <v>6</v>
      </c>
      <c r="B393" s="1">
        <v>45716</v>
      </c>
      <c r="C393" s="3">
        <v>20185.400000000001</v>
      </c>
      <c r="D393" s="3">
        <v>20197.849999999999</v>
      </c>
      <c r="E393" s="3">
        <v>19816</v>
      </c>
      <c r="F393" s="3">
        <v>19880.900000000001</v>
      </c>
      <c r="G393" s="2">
        <v>21.84</v>
      </c>
      <c r="H393" s="2">
        <v>3.44</v>
      </c>
      <c r="I393" s="2">
        <v>1.3</v>
      </c>
      <c r="J393" s="3">
        <v>31473.37</v>
      </c>
      <c r="K393" s="3">
        <v>29543.05</v>
      </c>
    </row>
    <row r="394" spans="1:11" x14ac:dyDescent="0.3">
      <c r="A394" t="s">
        <v>6</v>
      </c>
      <c r="B394" s="1">
        <v>45715</v>
      </c>
      <c r="C394" s="3">
        <v>20436.5</v>
      </c>
      <c r="D394" s="3">
        <v>20471.849999999999</v>
      </c>
      <c r="E394" s="3">
        <v>20278.650000000001</v>
      </c>
      <c r="F394" s="3">
        <v>20315.55</v>
      </c>
      <c r="G394" s="2">
        <v>22.32</v>
      </c>
      <c r="H394" s="2">
        <v>3.52</v>
      </c>
      <c r="I394" s="2">
        <v>1.27</v>
      </c>
      <c r="J394" s="3">
        <v>32160.49</v>
      </c>
      <c r="K394" s="3">
        <v>30188.25</v>
      </c>
    </row>
    <row r="395" spans="1:11" x14ac:dyDescent="0.3">
      <c r="A395" t="s">
        <v>6</v>
      </c>
      <c r="B395" s="1">
        <v>45713</v>
      </c>
      <c r="C395" s="3">
        <v>20445.55</v>
      </c>
      <c r="D395" s="3">
        <v>20548.900000000001</v>
      </c>
      <c r="E395" s="3">
        <v>20388.75</v>
      </c>
      <c r="F395" s="3">
        <v>20418.75</v>
      </c>
      <c r="G395" s="2">
        <v>22.43</v>
      </c>
      <c r="H395" s="2">
        <v>3.54</v>
      </c>
      <c r="I395" s="2">
        <v>1.27</v>
      </c>
      <c r="J395" s="3">
        <v>32323.82</v>
      </c>
      <c r="K395" s="3">
        <v>30341.56</v>
      </c>
    </row>
    <row r="396" spans="1:11" x14ac:dyDescent="0.3">
      <c r="A396" t="s">
        <v>6</v>
      </c>
      <c r="B396" s="1">
        <v>45712</v>
      </c>
      <c r="C396" s="3">
        <v>20510.95</v>
      </c>
      <c r="D396" s="3">
        <v>20546.05</v>
      </c>
      <c r="E396" s="3">
        <v>20429.3</v>
      </c>
      <c r="F396" s="3">
        <v>20468.45</v>
      </c>
      <c r="G396" s="2">
        <v>22.49</v>
      </c>
      <c r="H396" s="2">
        <v>3.54</v>
      </c>
      <c r="I396" s="2">
        <v>1.27</v>
      </c>
      <c r="J396" s="3">
        <v>32402.38</v>
      </c>
      <c r="K396" s="3">
        <v>30415.34</v>
      </c>
    </row>
    <row r="397" spans="1:11" x14ac:dyDescent="0.3">
      <c r="A397" t="s">
        <v>6</v>
      </c>
      <c r="B397" s="1">
        <v>45709</v>
      </c>
      <c r="C397" s="3">
        <v>20792.05</v>
      </c>
      <c r="D397" s="3">
        <v>20903.349999999999</v>
      </c>
      <c r="E397" s="3">
        <v>20616.599999999999</v>
      </c>
      <c r="F397" s="3">
        <v>20690.25</v>
      </c>
      <c r="G397" s="2">
        <v>22.73</v>
      </c>
      <c r="H397" s="2">
        <v>3.58</v>
      </c>
      <c r="I397" s="2">
        <v>1.26</v>
      </c>
      <c r="J397" s="3">
        <v>32753.5</v>
      </c>
      <c r="K397" s="3">
        <v>30744.93</v>
      </c>
    </row>
    <row r="398" spans="1:11" x14ac:dyDescent="0.3">
      <c r="A398" t="s">
        <v>6</v>
      </c>
      <c r="B398" s="1">
        <v>45708</v>
      </c>
      <c r="C398" s="3">
        <v>20645.7</v>
      </c>
      <c r="D398" s="3">
        <v>20840.349999999999</v>
      </c>
      <c r="E398" s="3">
        <v>20630.2</v>
      </c>
      <c r="F398" s="3">
        <v>20831.099999999999</v>
      </c>
      <c r="G398" s="2">
        <v>22.89</v>
      </c>
      <c r="H398" s="2">
        <v>3.61</v>
      </c>
      <c r="I398" s="2">
        <v>1.26</v>
      </c>
      <c r="J398" s="3">
        <v>32975.85</v>
      </c>
      <c r="K398" s="3">
        <v>30953.77</v>
      </c>
    </row>
    <row r="399" spans="1:11" x14ac:dyDescent="0.3">
      <c r="A399" t="s">
        <v>6</v>
      </c>
      <c r="B399" s="1">
        <v>45707</v>
      </c>
      <c r="C399" s="3">
        <v>20511.2</v>
      </c>
      <c r="D399" s="3">
        <v>20802.55</v>
      </c>
      <c r="E399" s="3">
        <v>20459.2</v>
      </c>
      <c r="F399" s="3">
        <v>20731.45</v>
      </c>
      <c r="G399" s="2">
        <v>22.78</v>
      </c>
      <c r="H399" s="2">
        <v>3.59</v>
      </c>
      <c r="I399" s="2">
        <v>1.28</v>
      </c>
      <c r="J399" s="3">
        <v>32817.74</v>
      </c>
      <c r="K399" s="3">
        <v>30805.439999999999</v>
      </c>
    </row>
    <row r="400" spans="1:11" x14ac:dyDescent="0.3">
      <c r="A400" t="s">
        <v>6</v>
      </c>
      <c r="B400" s="1">
        <v>45706</v>
      </c>
      <c r="C400" s="3">
        <v>20663.599999999999</v>
      </c>
      <c r="D400" s="3">
        <v>20692.3</v>
      </c>
      <c r="E400" s="3">
        <v>20466.75</v>
      </c>
      <c r="F400" s="3">
        <v>20611.400000000001</v>
      </c>
      <c r="G400" s="2">
        <v>22.65</v>
      </c>
      <c r="H400" s="2">
        <v>3.57</v>
      </c>
      <c r="I400" s="2">
        <v>1.29</v>
      </c>
      <c r="J400" s="3">
        <v>32627.75</v>
      </c>
      <c r="K400" s="3">
        <v>30627.1</v>
      </c>
    </row>
    <row r="401" spans="1:11" x14ac:dyDescent="0.3">
      <c r="A401" t="s">
        <v>6</v>
      </c>
      <c r="B401" s="1">
        <v>45705</v>
      </c>
      <c r="C401" s="3">
        <v>20511.05</v>
      </c>
      <c r="D401" s="3">
        <v>20667.55</v>
      </c>
      <c r="E401" s="3">
        <v>20339</v>
      </c>
      <c r="F401" s="3">
        <v>20652.349999999999</v>
      </c>
      <c r="G401" s="2">
        <v>22.74</v>
      </c>
      <c r="H401" s="2">
        <v>3.58</v>
      </c>
      <c r="I401" s="2">
        <v>1.28</v>
      </c>
      <c r="J401" s="3">
        <v>32691.24</v>
      </c>
      <c r="K401" s="3">
        <v>30686.99</v>
      </c>
    </row>
    <row r="402" spans="1:11" x14ac:dyDescent="0.3">
      <c r="A402" t="s">
        <v>6</v>
      </c>
      <c r="B402" s="1">
        <v>45702</v>
      </c>
      <c r="C402" s="3">
        <v>20964.599999999999</v>
      </c>
      <c r="D402" s="3">
        <v>20984.7</v>
      </c>
      <c r="E402" s="3">
        <v>20476.650000000001</v>
      </c>
      <c r="F402" s="3">
        <v>20633.099999999999</v>
      </c>
      <c r="G402" s="2">
        <v>22.72</v>
      </c>
      <c r="H402" s="2">
        <v>3.57</v>
      </c>
      <c r="I402" s="2">
        <v>1.31</v>
      </c>
      <c r="J402" s="3">
        <v>32659.9</v>
      </c>
      <c r="K402" s="3">
        <v>30657.77</v>
      </c>
    </row>
    <row r="403" spans="1:11" x14ac:dyDescent="0.3">
      <c r="A403" t="s">
        <v>6</v>
      </c>
      <c r="B403" s="1">
        <v>45701</v>
      </c>
      <c r="C403" s="3">
        <v>20926</v>
      </c>
      <c r="D403" s="3">
        <v>21122</v>
      </c>
      <c r="E403" s="3">
        <v>20866.5</v>
      </c>
      <c r="F403" s="3">
        <v>20904.349999999999</v>
      </c>
      <c r="G403" s="2">
        <v>23.03</v>
      </c>
      <c r="H403" s="2">
        <v>3.62</v>
      </c>
      <c r="I403" s="2">
        <v>1.28</v>
      </c>
      <c r="J403" s="3">
        <v>33086.76</v>
      </c>
      <c r="K403" s="3">
        <v>31059.17</v>
      </c>
    </row>
    <row r="404" spans="1:11" x14ac:dyDescent="0.3">
      <c r="A404" t="s">
        <v>6</v>
      </c>
      <c r="B404" s="1">
        <v>45700</v>
      </c>
      <c r="C404" s="3">
        <v>20924.150000000001</v>
      </c>
      <c r="D404" s="3">
        <v>21002</v>
      </c>
      <c r="E404" s="3">
        <v>20545.75</v>
      </c>
      <c r="F404" s="3">
        <v>20907.849999999999</v>
      </c>
      <c r="G404" s="2">
        <v>23.04</v>
      </c>
      <c r="H404" s="2">
        <v>3.62</v>
      </c>
      <c r="I404" s="2">
        <v>1.28</v>
      </c>
      <c r="J404" s="3">
        <v>33091.14</v>
      </c>
      <c r="K404" s="3">
        <v>31063.54</v>
      </c>
    </row>
    <row r="405" spans="1:11" x14ac:dyDescent="0.3">
      <c r="A405" t="s">
        <v>6</v>
      </c>
      <c r="B405" s="1">
        <v>45699</v>
      </c>
      <c r="C405" s="3">
        <v>21366.25</v>
      </c>
      <c r="D405" s="3">
        <v>21376.45</v>
      </c>
      <c r="E405" s="3">
        <v>20860.599999999999</v>
      </c>
      <c r="F405" s="3">
        <v>20950.45</v>
      </c>
      <c r="G405" s="2">
        <v>23.08</v>
      </c>
      <c r="H405" s="2">
        <v>3.63</v>
      </c>
      <c r="I405" s="2">
        <v>1.23</v>
      </c>
      <c r="J405" s="3">
        <v>33146.32</v>
      </c>
      <c r="K405" s="3">
        <v>31118.65</v>
      </c>
    </row>
    <row r="406" spans="1:11" x14ac:dyDescent="0.3">
      <c r="A406" t="s">
        <v>6</v>
      </c>
      <c r="B406" s="1">
        <v>45698</v>
      </c>
      <c r="C406" s="3">
        <v>21636.2</v>
      </c>
      <c r="D406" s="3">
        <v>21659.25</v>
      </c>
      <c r="E406" s="3">
        <v>21301.85</v>
      </c>
      <c r="F406" s="3">
        <v>21371.3</v>
      </c>
      <c r="G406" s="2">
        <v>23.55</v>
      </c>
      <c r="H406" s="2">
        <v>3.7</v>
      </c>
      <c r="I406" s="2">
        <v>1.21</v>
      </c>
      <c r="J406" s="3">
        <v>33812.230000000003</v>
      </c>
      <c r="K406" s="3">
        <v>31743.82</v>
      </c>
    </row>
    <row r="407" spans="1:11" x14ac:dyDescent="0.3">
      <c r="A407" t="s">
        <v>6</v>
      </c>
      <c r="B407" s="1">
        <v>45695</v>
      </c>
      <c r="C407" s="3">
        <v>21703.75</v>
      </c>
      <c r="D407" s="3">
        <v>21765.15</v>
      </c>
      <c r="E407" s="3">
        <v>21521.75</v>
      </c>
      <c r="F407" s="3">
        <v>21646.15</v>
      </c>
      <c r="G407" s="2">
        <v>24.18</v>
      </c>
      <c r="H407" s="2">
        <v>3.75</v>
      </c>
      <c r="I407" s="2">
        <v>1.23</v>
      </c>
      <c r="J407" s="3">
        <v>34246.839999999997</v>
      </c>
      <c r="K407" s="3">
        <v>32151.89</v>
      </c>
    </row>
    <row r="408" spans="1:11" x14ac:dyDescent="0.3">
      <c r="A408" t="s">
        <v>6</v>
      </c>
      <c r="B408" s="1">
        <v>45694</v>
      </c>
      <c r="C408" s="3">
        <v>21860.1</v>
      </c>
      <c r="D408" s="3">
        <v>21870.9</v>
      </c>
      <c r="E408" s="3">
        <v>21620.15</v>
      </c>
      <c r="F408" s="3">
        <v>21672.45</v>
      </c>
      <c r="G408" s="2">
        <v>24.23</v>
      </c>
      <c r="H408" s="2">
        <v>3.76</v>
      </c>
      <c r="I408" s="2">
        <v>1.2</v>
      </c>
      <c r="J408" s="3">
        <v>34279.629999999997</v>
      </c>
      <c r="K408" s="3">
        <v>32185.41</v>
      </c>
    </row>
    <row r="409" spans="1:11" x14ac:dyDescent="0.3">
      <c r="A409" t="s">
        <v>6</v>
      </c>
      <c r="B409" s="1">
        <v>45693</v>
      </c>
      <c r="C409" s="3">
        <v>21797.7</v>
      </c>
      <c r="D409" s="3">
        <v>21870.400000000001</v>
      </c>
      <c r="E409" s="3">
        <v>21763.7</v>
      </c>
      <c r="F409" s="3">
        <v>21784.25</v>
      </c>
      <c r="G409" s="2">
        <v>24.34</v>
      </c>
      <c r="H409" s="2">
        <v>3.78</v>
      </c>
      <c r="I409" s="2">
        <v>1.21</v>
      </c>
      <c r="J409" s="3">
        <v>34453.97</v>
      </c>
      <c r="K409" s="3">
        <v>32349.66</v>
      </c>
    </row>
    <row r="410" spans="1:11" x14ac:dyDescent="0.3">
      <c r="A410" t="s">
        <v>6</v>
      </c>
      <c r="B410" s="1">
        <v>45692</v>
      </c>
      <c r="C410" s="3">
        <v>21551.4</v>
      </c>
      <c r="D410" s="3">
        <v>21743.55</v>
      </c>
      <c r="E410" s="3">
        <v>21474.45</v>
      </c>
      <c r="F410" s="3">
        <v>21727.45</v>
      </c>
      <c r="G410" s="2">
        <v>24.28</v>
      </c>
      <c r="H410" s="2">
        <v>3.77</v>
      </c>
      <c r="I410" s="2">
        <v>1.21</v>
      </c>
      <c r="J410" s="3">
        <v>34363.72</v>
      </c>
      <c r="K410" s="3">
        <v>32265.03</v>
      </c>
    </row>
    <row r="411" spans="1:11" x14ac:dyDescent="0.3">
      <c r="A411" t="s">
        <v>6</v>
      </c>
      <c r="B411" s="1">
        <v>45691</v>
      </c>
      <c r="C411" s="3">
        <v>21422.85</v>
      </c>
      <c r="D411" s="3">
        <v>21445.95</v>
      </c>
      <c r="E411" s="3">
        <v>21286.7</v>
      </c>
      <c r="F411" s="3">
        <v>21402.55</v>
      </c>
      <c r="G411" s="2">
        <v>23.93</v>
      </c>
      <c r="H411" s="2">
        <v>3.71</v>
      </c>
      <c r="I411" s="2">
        <v>1.23</v>
      </c>
      <c r="J411" s="3">
        <v>33849.51</v>
      </c>
      <c r="K411" s="3">
        <v>31782.29</v>
      </c>
    </row>
    <row r="412" spans="1:11" x14ac:dyDescent="0.3">
      <c r="A412" t="s">
        <v>6</v>
      </c>
      <c r="B412" s="1">
        <v>45689</v>
      </c>
      <c r="C412" s="3">
        <v>21628.65</v>
      </c>
      <c r="D412" s="3">
        <v>21713.95</v>
      </c>
      <c r="E412" s="3">
        <v>21388.2</v>
      </c>
      <c r="F412" s="3">
        <v>21581.75</v>
      </c>
      <c r="G412" s="2">
        <v>24.26</v>
      </c>
      <c r="H412" s="2">
        <v>3.74</v>
      </c>
      <c r="I412" s="2">
        <v>1.22</v>
      </c>
      <c r="J412" s="3">
        <v>34132.239999999998</v>
      </c>
      <c r="K412" s="3">
        <v>32047.91</v>
      </c>
    </row>
    <row r="413" spans="1:11" x14ac:dyDescent="0.3">
      <c r="A413" t="s">
        <v>6</v>
      </c>
      <c r="B413" s="1">
        <v>45688</v>
      </c>
      <c r="C413" s="3">
        <v>21339.35</v>
      </c>
      <c r="D413" s="3">
        <v>21613</v>
      </c>
      <c r="E413" s="3">
        <v>21310.3</v>
      </c>
      <c r="F413" s="3">
        <v>21580.9</v>
      </c>
      <c r="G413" s="2">
        <v>24.27</v>
      </c>
      <c r="H413" s="2">
        <v>3.74</v>
      </c>
      <c r="I413" s="2">
        <v>1.22</v>
      </c>
      <c r="J413" s="3">
        <v>34130.93</v>
      </c>
      <c r="K413" s="3">
        <v>32046.68</v>
      </c>
    </row>
    <row r="414" spans="1:11" x14ac:dyDescent="0.3">
      <c r="A414" t="s">
        <v>6</v>
      </c>
      <c r="B414" s="1">
        <v>45687</v>
      </c>
      <c r="C414" s="3">
        <v>21282.1</v>
      </c>
      <c r="D414" s="3">
        <v>21404.2</v>
      </c>
      <c r="E414" s="3">
        <v>21209.599999999999</v>
      </c>
      <c r="F414" s="3">
        <v>21297.5</v>
      </c>
      <c r="G414" s="2">
        <v>24</v>
      </c>
      <c r="H414" s="2">
        <v>3.69</v>
      </c>
      <c r="I414" s="2">
        <v>1.22</v>
      </c>
      <c r="J414" s="3">
        <v>33676.11</v>
      </c>
      <c r="K414" s="3">
        <v>31624.11</v>
      </c>
    </row>
    <row r="415" spans="1:11" x14ac:dyDescent="0.3">
      <c r="A415" t="s">
        <v>6</v>
      </c>
      <c r="B415" s="1">
        <v>45686</v>
      </c>
      <c r="C415" s="3">
        <v>20971.400000000001</v>
      </c>
      <c r="D415" s="3">
        <v>21259.85</v>
      </c>
      <c r="E415" s="3">
        <v>20968.349999999999</v>
      </c>
      <c r="F415" s="3">
        <v>21245.5</v>
      </c>
      <c r="G415" s="2">
        <v>23.97</v>
      </c>
      <c r="H415" s="2">
        <v>3.68</v>
      </c>
      <c r="I415" s="2">
        <v>1.22</v>
      </c>
      <c r="J415" s="3">
        <v>33593.199999999997</v>
      </c>
      <c r="K415" s="3">
        <v>31546.41</v>
      </c>
    </row>
    <row r="416" spans="1:11" x14ac:dyDescent="0.3">
      <c r="A416" t="s">
        <v>6</v>
      </c>
      <c r="B416" s="1">
        <v>45685</v>
      </c>
      <c r="C416" s="3">
        <v>21009.200000000001</v>
      </c>
      <c r="D416" s="3">
        <v>21100.45</v>
      </c>
      <c r="E416" s="3">
        <v>20757.900000000001</v>
      </c>
      <c r="F416" s="3">
        <v>20924.75</v>
      </c>
      <c r="G416" s="2">
        <v>23.59</v>
      </c>
      <c r="H416" s="2">
        <v>3.63</v>
      </c>
      <c r="I416" s="2">
        <v>1.24</v>
      </c>
      <c r="J416" s="3">
        <v>33084.22</v>
      </c>
      <c r="K416" s="3">
        <v>31068.86</v>
      </c>
    </row>
    <row r="417" spans="1:11" x14ac:dyDescent="0.3">
      <c r="A417" t="s">
        <v>6</v>
      </c>
      <c r="B417" s="1">
        <v>45684</v>
      </c>
      <c r="C417" s="3">
        <v>21158.85</v>
      </c>
      <c r="D417" s="3">
        <v>21163</v>
      </c>
      <c r="E417" s="3">
        <v>20861.150000000001</v>
      </c>
      <c r="F417" s="3">
        <v>20910.95</v>
      </c>
      <c r="G417" s="2">
        <v>23.68</v>
      </c>
      <c r="H417" s="2">
        <v>3.63</v>
      </c>
      <c r="I417" s="2">
        <v>1.23</v>
      </c>
      <c r="J417" s="3">
        <v>33062.339999999997</v>
      </c>
      <c r="K417" s="3">
        <v>31049.05</v>
      </c>
    </row>
    <row r="418" spans="1:11" x14ac:dyDescent="0.3">
      <c r="A418" t="s">
        <v>6</v>
      </c>
      <c r="B418" s="1">
        <v>45681</v>
      </c>
      <c r="C418" s="3">
        <v>21533.05</v>
      </c>
      <c r="D418" s="3">
        <v>21611.200000000001</v>
      </c>
      <c r="E418" s="3">
        <v>21279</v>
      </c>
      <c r="F418" s="3">
        <v>21318.9</v>
      </c>
      <c r="G418" s="2">
        <v>24.21</v>
      </c>
      <c r="H418" s="2">
        <v>3.7</v>
      </c>
      <c r="I418" s="2">
        <v>1.21</v>
      </c>
      <c r="J418" s="3">
        <v>33707.25</v>
      </c>
      <c r="K418" s="3">
        <v>31654.720000000001</v>
      </c>
    </row>
    <row r="419" spans="1:11" x14ac:dyDescent="0.3">
      <c r="A419" t="s">
        <v>6</v>
      </c>
      <c r="B419" s="1">
        <v>45680</v>
      </c>
      <c r="C419" s="3">
        <v>21377.8</v>
      </c>
      <c r="D419" s="3">
        <v>21595</v>
      </c>
      <c r="E419" s="3">
        <v>21338.95</v>
      </c>
      <c r="F419" s="3">
        <v>21538.05</v>
      </c>
      <c r="G419" s="2">
        <v>24.5</v>
      </c>
      <c r="H419" s="2">
        <v>3.73</v>
      </c>
      <c r="I419" s="2">
        <v>1.19</v>
      </c>
      <c r="J419" s="3">
        <v>34053.660000000003</v>
      </c>
      <c r="K419" s="3">
        <v>31980.05</v>
      </c>
    </row>
    <row r="420" spans="1:11" x14ac:dyDescent="0.3">
      <c r="A420" t="s">
        <v>6</v>
      </c>
      <c r="B420" s="1">
        <v>45679</v>
      </c>
      <c r="C420" s="3">
        <v>21484.45</v>
      </c>
      <c r="D420" s="3">
        <v>21500.3</v>
      </c>
      <c r="E420" s="3">
        <v>21178.799999999999</v>
      </c>
      <c r="F420" s="3">
        <v>21396.55</v>
      </c>
      <c r="G420" s="2">
        <v>24.35</v>
      </c>
      <c r="H420" s="2">
        <v>3.71</v>
      </c>
      <c r="I420" s="2">
        <v>1.2</v>
      </c>
      <c r="J420" s="3">
        <v>33829.919999999998</v>
      </c>
      <c r="K420" s="3">
        <v>31769.94</v>
      </c>
    </row>
    <row r="421" spans="1:11" x14ac:dyDescent="0.3">
      <c r="A421" t="s">
        <v>6</v>
      </c>
      <c r="B421" s="1">
        <v>45678</v>
      </c>
      <c r="C421" s="3">
        <v>21855.1</v>
      </c>
      <c r="D421" s="3">
        <v>21863.05</v>
      </c>
      <c r="E421" s="3">
        <v>21411.3</v>
      </c>
      <c r="F421" s="3">
        <v>21433.200000000001</v>
      </c>
      <c r="G421" s="2">
        <v>24.4</v>
      </c>
      <c r="H421" s="2">
        <v>3.72</v>
      </c>
      <c r="I421" s="2">
        <v>1.2</v>
      </c>
      <c r="J421" s="3">
        <v>33887.69</v>
      </c>
      <c r="K421" s="3">
        <v>31824.23</v>
      </c>
    </row>
    <row r="422" spans="1:11" x14ac:dyDescent="0.3">
      <c r="A422" t="s">
        <v>6</v>
      </c>
      <c r="B422" s="1">
        <v>45677</v>
      </c>
      <c r="C422" s="3">
        <v>21769.95</v>
      </c>
      <c r="D422" s="3">
        <v>21848.95</v>
      </c>
      <c r="E422" s="3">
        <v>21628.5</v>
      </c>
      <c r="F422" s="3">
        <v>21809</v>
      </c>
      <c r="G422" s="2">
        <v>24.85</v>
      </c>
      <c r="H422" s="2">
        <v>3.78</v>
      </c>
      <c r="I422" s="2">
        <v>1.18</v>
      </c>
      <c r="J422" s="3">
        <v>34481.71</v>
      </c>
      <c r="K422" s="3">
        <v>32382.1</v>
      </c>
    </row>
    <row r="423" spans="1:11" x14ac:dyDescent="0.3">
      <c r="A423" t="s">
        <v>6</v>
      </c>
      <c r="B423" s="1">
        <v>45674</v>
      </c>
      <c r="C423" s="3">
        <v>21699.45</v>
      </c>
      <c r="D423" s="3">
        <v>21730.85</v>
      </c>
      <c r="E423" s="3">
        <v>21563.8</v>
      </c>
      <c r="F423" s="3">
        <v>21680.25</v>
      </c>
      <c r="G423" s="2">
        <v>24.77</v>
      </c>
      <c r="H423" s="2">
        <v>3.76</v>
      </c>
      <c r="I423" s="2">
        <v>1.21</v>
      </c>
      <c r="J423" s="3">
        <v>34278.129999999997</v>
      </c>
      <c r="K423" s="3">
        <v>32190.92</v>
      </c>
    </row>
    <row r="424" spans="1:11" x14ac:dyDescent="0.3">
      <c r="A424" t="s">
        <v>6</v>
      </c>
      <c r="B424" s="1">
        <v>45673</v>
      </c>
      <c r="C424" s="3">
        <v>21734.400000000001</v>
      </c>
      <c r="D424" s="3">
        <v>21776.35</v>
      </c>
      <c r="E424" s="3">
        <v>21687.45</v>
      </c>
      <c r="F424" s="3">
        <v>21714.55</v>
      </c>
      <c r="G424" s="2">
        <v>24.81</v>
      </c>
      <c r="H424" s="2">
        <v>3.77</v>
      </c>
      <c r="I424" s="2">
        <v>1.1499999999999999</v>
      </c>
      <c r="J424" s="3">
        <v>34313.800000000003</v>
      </c>
      <c r="K424" s="3">
        <v>32228.59</v>
      </c>
    </row>
    <row r="425" spans="1:11" x14ac:dyDescent="0.3">
      <c r="A425" t="s">
        <v>6</v>
      </c>
      <c r="B425" s="1">
        <v>45672</v>
      </c>
      <c r="C425" s="3">
        <v>21572.45</v>
      </c>
      <c r="D425" s="3">
        <v>21634.6</v>
      </c>
      <c r="E425" s="3">
        <v>21445.4</v>
      </c>
      <c r="F425" s="3">
        <v>21551.200000000001</v>
      </c>
      <c r="G425" s="2">
        <v>24.6</v>
      </c>
      <c r="H425" s="2">
        <v>3.74</v>
      </c>
      <c r="I425" s="2">
        <v>1.1599999999999999</v>
      </c>
      <c r="J425" s="3">
        <v>34055.47</v>
      </c>
      <c r="K425" s="3">
        <v>31986.13</v>
      </c>
    </row>
    <row r="426" spans="1:11" x14ac:dyDescent="0.3">
      <c r="A426" t="s">
        <v>6</v>
      </c>
      <c r="B426" s="1">
        <v>45671</v>
      </c>
      <c r="C426" s="3">
        <v>21328</v>
      </c>
      <c r="D426" s="3">
        <v>21528.7</v>
      </c>
      <c r="E426" s="3">
        <v>21325</v>
      </c>
      <c r="F426" s="3">
        <v>21481.05</v>
      </c>
      <c r="G426" s="2">
        <v>24.53</v>
      </c>
      <c r="H426" s="2">
        <v>3.72</v>
      </c>
      <c r="I426" s="2">
        <v>1.1599999999999999</v>
      </c>
      <c r="J426" s="3">
        <v>33944.68</v>
      </c>
      <c r="K426" s="3">
        <v>31882.07</v>
      </c>
    </row>
    <row r="427" spans="1:11" x14ac:dyDescent="0.3">
      <c r="A427" t="s">
        <v>6</v>
      </c>
      <c r="B427" s="1">
        <v>45670</v>
      </c>
      <c r="C427" s="3">
        <v>21557</v>
      </c>
      <c r="D427" s="3">
        <v>21630.55</v>
      </c>
      <c r="E427" s="3">
        <v>21194.45</v>
      </c>
      <c r="F427" s="3">
        <v>21243.45</v>
      </c>
      <c r="G427" s="2">
        <v>24.26</v>
      </c>
      <c r="H427" s="2">
        <v>3.68</v>
      </c>
      <c r="I427" s="2">
        <v>1.18</v>
      </c>
      <c r="J427" s="3">
        <v>33569.22</v>
      </c>
      <c r="K427" s="3">
        <v>31529.42</v>
      </c>
    </row>
    <row r="428" spans="1:11" x14ac:dyDescent="0.3">
      <c r="A428" t="s">
        <v>6</v>
      </c>
      <c r="B428" s="1">
        <v>45667</v>
      </c>
      <c r="C428" s="3">
        <v>22049.4</v>
      </c>
      <c r="D428" s="3">
        <v>22075.4</v>
      </c>
      <c r="E428" s="3">
        <v>21738.45</v>
      </c>
      <c r="F428" s="3">
        <v>21799</v>
      </c>
      <c r="G428" s="2">
        <v>24.9</v>
      </c>
      <c r="H428" s="2">
        <v>3.78</v>
      </c>
      <c r="I428" s="2">
        <v>1.1499999999999999</v>
      </c>
      <c r="J428" s="3">
        <v>34447.06</v>
      </c>
      <c r="K428" s="3">
        <v>32353.919999999998</v>
      </c>
    </row>
    <row r="429" spans="1:11" x14ac:dyDescent="0.3">
      <c r="A429" t="s">
        <v>6</v>
      </c>
      <c r="B429" s="1">
        <v>45666</v>
      </c>
      <c r="C429" s="3">
        <v>22231.05</v>
      </c>
      <c r="D429" s="3">
        <v>22239.200000000001</v>
      </c>
      <c r="E429" s="3">
        <v>22028.5</v>
      </c>
      <c r="F429" s="3">
        <v>22046.55</v>
      </c>
      <c r="G429" s="2">
        <v>25.19</v>
      </c>
      <c r="H429" s="2">
        <v>3.82</v>
      </c>
      <c r="I429" s="2">
        <v>1.1299999999999999</v>
      </c>
      <c r="J429" s="3">
        <v>34838.29</v>
      </c>
      <c r="K429" s="3">
        <v>32721.38</v>
      </c>
    </row>
    <row r="430" spans="1:11" x14ac:dyDescent="0.3">
      <c r="A430" t="s">
        <v>6</v>
      </c>
      <c r="B430" s="1">
        <v>45665</v>
      </c>
      <c r="C430" s="3">
        <v>22378.15</v>
      </c>
      <c r="D430" s="3">
        <v>22384.25</v>
      </c>
      <c r="E430" s="3">
        <v>22065.200000000001</v>
      </c>
      <c r="F430" s="3">
        <v>22231.8</v>
      </c>
      <c r="G430" s="2">
        <v>25.4</v>
      </c>
      <c r="H430" s="2">
        <v>3.85</v>
      </c>
      <c r="I430" s="2">
        <v>1.1200000000000001</v>
      </c>
      <c r="J430" s="3">
        <v>35131.01</v>
      </c>
      <c r="K430" s="3">
        <v>32996.31</v>
      </c>
    </row>
    <row r="431" spans="1:11" x14ac:dyDescent="0.3">
      <c r="A431" t="s">
        <v>6</v>
      </c>
      <c r="B431" s="1">
        <v>45664</v>
      </c>
      <c r="C431" s="3">
        <v>22278.15</v>
      </c>
      <c r="D431" s="3">
        <v>22435.5</v>
      </c>
      <c r="E431" s="3">
        <v>22247.75</v>
      </c>
      <c r="F431" s="3">
        <v>22341.65</v>
      </c>
      <c r="G431" s="2">
        <v>25.52</v>
      </c>
      <c r="H431" s="2">
        <v>3.87</v>
      </c>
      <c r="I431" s="2">
        <v>1.1200000000000001</v>
      </c>
      <c r="J431" s="3">
        <v>35304.550000000003</v>
      </c>
      <c r="K431" s="3">
        <v>33159.31</v>
      </c>
    </row>
    <row r="432" spans="1:11" x14ac:dyDescent="0.3">
      <c r="A432" t="s">
        <v>6</v>
      </c>
      <c r="B432" s="1">
        <v>45663</v>
      </c>
      <c r="C432" s="3">
        <v>22753.65</v>
      </c>
      <c r="D432" s="3">
        <v>22757.4</v>
      </c>
      <c r="E432" s="3">
        <v>22163.55</v>
      </c>
      <c r="F432" s="3">
        <v>22225.4</v>
      </c>
      <c r="G432" s="2">
        <v>25.39</v>
      </c>
      <c r="H432" s="2">
        <v>3.85</v>
      </c>
      <c r="I432" s="2">
        <v>1.1299999999999999</v>
      </c>
      <c r="J432" s="3">
        <v>35120.870000000003</v>
      </c>
      <c r="K432" s="3">
        <v>32986.78</v>
      </c>
    </row>
    <row r="433" spans="1:11" x14ac:dyDescent="0.3">
      <c r="A433" t="s">
        <v>6</v>
      </c>
      <c r="B433" s="1">
        <v>45660</v>
      </c>
      <c r="C433" s="3">
        <v>22850.1</v>
      </c>
      <c r="D433" s="3">
        <v>22867.85</v>
      </c>
      <c r="E433" s="3">
        <v>22681.3</v>
      </c>
      <c r="F433" s="3">
        <v>22708.15</v>
      </c>
      <c r="G433" s="2">
        <v>25.94</v>
      </c>
      <c r="H433" s="2">
        <v>3.94</v>
      </c>
      <c r="I433" s="2">
        <v>1.1000000000000001</v>
      </c>
      <c r="J433" s="3">
        <v>35883.72</v>
      </c>
      <c r="K433" s="3">
        <v>33703.279999999999</v>
      </c>
    </row>
    <row r="434" spans="1:11" x14ac:dyDescent="0.3">
      <c r="A434" t="s">
        <v>6</v>
      </c>
      <c r="B434" s="1">
        <v>45659</v>
      </c>
      <c r="C434" s="3">
        <v>22521.75</v>
      </c>
      <c r="D434" s="3">
        <v>22833.35</v>
      </c>
      <c r="E434" s="3">
        <v>22482.7</v>
      </c>
      <c r="F434" s="3">
        <v>22819.75</v>
      </c>
      <c r="G434" s="2">
        <v>26.07</v>
      </c>
      <c r="H434" s="2">
        <v>3.96</v>
      </c>
      <c r="I434" s="2">
        <v>1.1000000000000001</v>
      </c>
      <c r="J434" s="3">
        <v>36060.050000000003</v>
      </c>
      <c r="K434" s="3">
        <v>33868.9</v>
      </c>
    </row>
    <row r="435" spans="1:11" x14ac:dyDescent="0.3">
      <c r="A435" t="s">
        <v>6</v>
      </c>
      <c r="B435" s="1">
        <v>45658</v>
      </c>
      <c r="C435" s="3">
        <v>22375.85</v>
      </c>
      <c r="D435" s="3">
        <v>22518.7</v>
      </c>
      <c r="E435" s="3">
        <v>22313.75</v>
      </c>
      <c r="F435" s="3">
        <v>22481.8</v>
      </c>
      <c r="G435" s="2">
        <v>25.68</v>
      </c>
      <c r="H435" s="2">
        <v>3.9</v>
      </c>
      <c r="I435" s="2">
        <v>1.1100000000000001</v>
      </c>
      <c r="J435" s="3">
        <v>35526.080000000002</v>
      </c>
      <c r="K435" s="3">
        <v>33367.379999999997</v>
      </c>
    </row>
    <row r="436" spans="1:11" x14ac:dyDescent="0.3">
      <c r="A436" t="s">
        <v>6</v>
      </c>
      <c r="B436" s="1">
        <v>45657</v>
      </c>
      <c r="C436" s="3">
        <v>22273.7</v>
      </c>
      <c r="D436" s="3">
        <v>22414.45</v>
      </c>
      <c r="E436" s="3">
        <v>22160.15</v>
      </c>
      <c r="F436" s="3">
        <v>22375.4</v>
      </c>
      <c r="G436" s="2">
        <v>25.56</v>
      </c>
      <c r="H436" s="2">
        <v>3.88</v>
      </c>
      <c r="I436" s="2">
        <v>1.1200000000000001</v>
      </c>
      <c r="J436" s="3">
        <v>35357.9</v>
      </c>
      <c r="K436" s="3">
        <v>33209.410000000003</v>
      </c>
    </row>
    <row r="437" spans="1:11" x14ac:dyDescent="0.3">
      <c r="A437" t="s">
        <v>6</v>
      </c>
      <c r="B437" s="1">
        <v>45656</v>
      </c>
      <c r="C437" s="3">
        <v>22438.15</v>
      </c>
      <c r="D437" s="3">
        <v>22522.400000000001</v>
      </c>
      <c r="E437" s="3">
        <v>22266.15</v>
      </c>
      <c r="F437" s="3">
        <v>22357.15</v>
      </c>
      <c r="G437" s="2">
        <v>25.39</v>
      </c>
      <c r="H437" s="2">
        <v>3.85</v>
      </c>
      <c r="I437" s="2">
        <v>1.1200000000000001</v>
      </c>
      <c r="J437" s="3">
        <v>35329.040000000001</v>
      </c>
      <c r="K437" s="3">
        <v>33182.31</v>
      </c>
    </row>
    <row r="438" spans="1:11" x14ac:dyDescent="0.3">
      <c r="A438" t="s">
        <v>6</v>
      </c>
      <c r="B438" s="1">
        <v>45653</v>
      </c>
      <c r="C438" s="3">
        <v>22473.9</v>
      </c>
      <c r="D438" s="3">
        <v>22555.45</v>
      </c>
      <c r="E438" s="3">
        <v>22435.55</v>
      </c>
      <c r="F438" s="3">
        <v>22445.200000000001</v>
      </c>
      <c r="G438" s="2">
        <v>25.49</v>
      </c>
      <c r="H438" s="2">
        <v>3.87</v>
      </c>
      <c r="I438" s="2">
        <v>1.1200000000000001</v>
      </c>
      <c r="J438" s="3">
        <v>35468.25</v>
      </c>
      <c r="K438" s="3">
        <v>33313.050000000003</v>
      </c>
    </row>
    <row r="439" spans="1:11" x14ac:dyDescent="0.3">
      <c r="A439" t="s">
        <v>6</v>
      </c>
      <c r="B439" s="1">
        <v>45652</v>
      </c>
      <c r="C439" s="3">
        <v>22444.7</v>
      </c>
      <c r="D439" s="3">
        <v>22492.3</v>
      </c>
      <c r="E439" s="3">
        <v>22324.6</v>
      </c>
      <c r="F439" s="3">
        <v>22430.35</v>
      </c>
      <c r="G439" s="2">
        <v>25.47</v>
      </c>
      <c r="H439" s="2">
        <v>3.87</v>
      </c>
      <c r="I439" s="2">
        <v>1.1299999999999999</v>
      </c>
      <c r="J439" s="3">
        <v>35444.76</v>
      </c>
      <c r="K439" s="3">
        <v>33297.919999999998</v>
      </c>
    </row>
    <row r="440" spans="1:11" x14ac:dyDescent="0.3">
      <c r="A440" t="s">
        <v>6</v>
      </c>
      <c r="B440" s="1">
        <v>45650</v>
      </c>
      <c r="C440" s="3">
        <v>22431.599999999999</v>
      </c>
      <c r="D440" s="3">
        <v>22516.3</v>
      </c>
      <c r="E440" s="3">
        <v>22340.1</v>
      </c>
      <c r="F440" s="3">
        <v>22402.7</v>
      </c>
      <c r="G440" s="2">
        <v>25.44</v>
      </c>
      <c r="H440" s="2">
        <v>3.86</v>
      </c>
      <c r="I440" s="2">
        <v>1.1299999999999999</v>
      </c>
      <c r="J440" s="3">
        <v>35401.019999999997</v>
      </c>
      <c r="K440" s="3">
        <v>33256.82</v>
      </c>
    </row>
    <row r="441" spans="1:11" x14ac:dyDescent="0.3">
      <c r="A441" t="s">
        <v>6</v>
      </c>
      <c r="B441" s="1">
        <v>45649</v>
      </c>
      <c r="C441" s="3">
        <v>22446.6</v>
      </c>
      <c r="D441" s="3">
        <v>22535.200000000001</v>
      </c>
      <c r="E441" s="3">
        <v>22331.5</v>
      </c>
      <c r="F441" s="3">
        <v>22412.3</v>
      </c>
      <c r="G441" s="2">
        <v>25.45</v>
      </c>
      <c r="H441" s="2">
        <v>3.87</v>
      </c>
      <c r="I441" s="2">
        <v>1.1200000000000001</v>
      </c>
      <c r="J441" s="3">
        <v>35413.410000000003</v>
      </c>
      <c r="K441" s="3">
        <v>33269.089999999997</v>
      </c>
    </row>
    <row r="442" spans="1:11" x14ac:dyDescent="0.3">
      <c r="A442" t="s">
        <v>6</v>
      </c>
      <c r="B442" s="1">
        <v>45646</v>
      </c>
      <c r="C442" s="3">
        <v>22783.65</v>
      </c>
      <c r="D442" s="3">
        <v>22855</v>
      </c>
      <c r="E442" s="3">
        <v>22279.9</v>
      </c>
      <c r="F442" s="3">
        <v>22319.4</v>
      </c>
      <c r="G442" s="2">
        <v>25.35</v>
      </c>
      <c r="H442" s="2">
        <v>3.86</v>
      </c>
      <c r="I442" s="2">
        <v>1.1299999999999999</v>
      </c>
      <c r="J442" s="3">
        <v>35266.620000000003</v>
      </c>
      <c r="K442" s="3">
        <v>33131.18</v>
      </c>
    </row>
    <row r="443" spans="1:11" x14ac:dyDescent="0.3">
      <c r="A443" t="s">
        <v>6</v>
      </c>
      <c r="B443" s="1">
        <v>45645</v>
      </c>
      <c r="C443" s="3">
        <v>22594.95</v>
      </c>
      <c r="D443" s="3">
        <v>22782.25</v>
      </c>
      <c r="E443" s="3">
        <v>22590</v>
      </c>
      <c r="F443" s="3">
        <v>22752.15</v>
      </c>
      <c r="G443" s="2">
        <v>25.84</v>
      </c>
      <c r="H443" s="2">
        <v>3.93</v>
      </c>
      <c r="I443" s="2">
        <v>1.1100000000000001</v>
      </c>
      <c r="J443" s="3">
        <v>35950.449999999997</v>
      </c>
      <c r="K443" s="3">
        <v>33773.61</v>
      </c>
    </row>
    <row r="444" spans="1:11" x14ac:dyDescent="0.3">
      <c r="A444" t="s">
        <v>6</v>
      </c>
      <c r="B444" s="1">
        <v>45644</v>
      </c>
      <c r="C444" s="3">
        <v>23076.95</v>
      </c>
      <c r="D444" s="3">
        <v>23125.55</v>
      </c>
      <c r="E444" s="3">
        <v>22876.7</v>
      </c>
      <c r="F444" s="3">
        <v>22934.400000000001</v>
      </c>
      <c r="G444" s="2">
        <v>26.05</v>
      </c>
      <c r="H444" s="2">
        <v>3.96</v>
      </c>
      <c r="I444" s="2">
        <v>1.1000000000000001</v>
      </c>
      <c r="J444" s="3">
        <v>36238.39</v>
      </c>
      <c r="K444" s="3">
        <v>34044.11</v>
      </c>
    </row>
    <row r="445" spans="1:11" x14ac:dyDescent="0.3">
      <c r="A445" t="s">
        <v>6</v>
      </c>
      <c r="B445" s="1">
        <v>45643</v>
      </c>
      <c r="C445" s="3">
        <v>23308.9</v>
      </c>
      <c r="D445" s="3">
        <v>23349.1</v>
      </c>
      <c r="E445" s="3">
        <v>23067.3</v>
      </c>
      <c r="F445" s="3">
        <v>23095.75</v>
      </c>
      <c r="G445" s="2">
        <v>26.23</v>
      </c>
      <c r="H445" s="2">
        <v>3.99</v>
      </c>
      <c r="I445" s="2">
        <v>1.0900000000000001</v>
      </c>
      <c r="J445" s="3">
        <v>36493.339999999997</v>
      </c>
      <c r="K445" s="3">
        <v>34283.620000000003</v>
      </c>
    </row>
    <row r="446" spans="1:11" x14ac:dyDescent="0.3">
      <c r="A446" t="s">
        <v>6</v>
      </c>
      <c r="B446" s="1">
        <v>45642</v>
      </c>
      <c r="C446" s="3">
        <v>23370.55</v>
      </c>
      <c r="D446" s="3">
        <v>23417.65</v>
      </c>
      <c r="E446" s="3">
        <v>23281.200000000001</v>
      </c>
      <c r="F446" s="3">
        <v>23352.45</v>
      </c>
      <c r="G446" s="2">
        <v>26.52</v>
      </c>
      <c r="H446" s="2">
        <v>4.03</v>
      </c>
      <c r="I446" s="2">
        <v>1.08</v>
      </c>
      <c r="J446" s="3">
        <v>36898.980000000003</v>
      </c>
      <c r="K446" s="3">
        <v>34664.699999999997</v>
      </c>
    </row>
    <row r="447" spans="1:11" x14ac:dyDescent="0.3">
      <c r="A447" t="s">
        <v>6</v>
      </c>
      <c r="B447" s="1">
        <v>45639</v>
      </c>
      <c r="C447" s="3">
        <v>23208.35</v>
      </c>
      <c r="D447" s="3">
        <v>23378.55</v>
      </c>
      <c r="E447" s="3">
        <v>22879.9</v>
      </c>
      <c r="F447" s="3">
        <v>23358.95</v>
      </c>
      <c r="G447" s="2">
        <v>26.53</v>
      </c>
      <c r="H447" s="2">
        <v>4.04</v>
      </c>
      <c r="I447" s="2">
        <v>1.08</v>
      </c>
      <c r="J447" s="3">
        <v>36909.230000000003</v>
      </c>
      <c r="K447" s="3">
        <v>34674.339999999997</v>
      </c>
    </row>
    <row r="448" spans="1:11" x14ac:dyDescent="0.3">
      <c r="A448" t="s">
        <v>6</v>
      </c>
      <c r="B448" s="1">
        <v>45638</v>
      </c>
      <c r="C448" s="3">
        <v>23348.7</v>
      </c>
      <c r="D448" s="3">
        <v>23386.25</v>
      </c>
      <c r="E448" s="3">
        <v>23242.75</v>
      </c>
      <c r="F448" s="3">
        <v>23256.400000000001</v>
      </c>
      <c r="G448" s="2">
        <v>26.41</v>
      </c>
      <c r="H448" s="2">
        <v>4.0199999999999996</v>
      </c>
      <c r="I448" s="2">
        <v>1.08</v>
      </c>
      <c r="J448" s="3">
        <v>36747.199999999997</v>
      </c>
      <c r="K448" s="3">
        <v>34522.11</v>
      </c>
    </row>
    <row r="449" spans="1:11" x14ac:dyDescent="0.3">
      <c r="A449" t="s">
        <v>6</v>
      </c>
      <c r="B449" s="1">
        <v>45637</v>
      </c>
      <c r="C449" s="3">
        <v>23326.7</v>
      </c>
      <c r="D449" s="3">
        <v>23394.2</v>
      </c>
      <c r="E449" s="3">
        <v>23301.15</v>
      </c>
      <c r="F449" s="3">
        <v>23358.15</v>
      </c>
      <c r="G449" s="2">
        <v>26.53</v>
      </c>
      <c r="H449" s="2">
        <v>4.04</v>
      </c>
      <c r="I449" s="2">
        <v>1.0900000000000001</v>
      </c>
      <c r="J449" s="3">
        <v>36907.949999999997</v>
      </c>
      <c r="K449" s="3">
        <v>34673.129999999997</v>
      </c>
    </row>
    <row r="450" spans="1:11" x14ac:dyDescent="0.3">
      <c r="A450" t="s">
        <v>6</v>
      </c>
      <c r="B450" s="1">
        <v>45636</v>
      </c>
      <c r="C450" s="3">
        <v>23328.799999999999</v>
      </c>
      <c r="D450" s="3">
        <v>23341.35</v>
      </c>
      <c r="E450" s="3">
        <v>23216.25</v>
      </c>
      <c r="F450" s="3">
        <v>23314.9</v>
      </c>
      <c r="G450" s="2">
        <v>26.48</v>
      </c>
      <c r="H450" s="2">
        <v>4.03</v>
      </c>
      <c r="I450" s="2">
        <v>1.0900000000000001</v>
      </c>
      <c r="J450" s="3">
        <v>36839.599999999999</v>
      </c>
      <c r="K450" s="3">
        <v>34608.92</v>
      </c>
    </row>
    <row r="451" spans="1:11" x14ac:dyDescent="0.3">
      <c r="A451" t="s">
        <v>6</v>
      </c>
      <c r="B451" s="1">
        <v>45635</v>
      </c>
      <c r="C451" s="3">
        <v>23289.4</v>
      </c>
      <c r="D451" s="3">
        <v>23351.9</v>
      </c>
      <c r="E451" s="3">
        <v>23243.3</v>
      </c>
      <c r="F451" s="3">
        <v>23292</v>
      </c>
      <c r="G451" s="2">
        <v>26.45</v>
      </c>
      <c r="H451" s="2">
        <v>4.0199999999999996</v>
      </c>
      <c r="I451" s="2">
        <v>1.0900000000000001</v>
      </c>
      <c r="J451" s="3">
        <v>36803.449999999997</v>
      </c>
      <c r="K451" s="3">
        <v>34574.949999999997</v>
      </c>
    </row>
    <row r="452" spans="1:11" x14ac:dyDescent="0.3">
      <c r="A452" t="s">
        <v>6</v>
      </c>
      <c r="B452" s="1">
        <v>45632</v>
      </c>
      <c r="C452" s="3">
        <v>23315.8</v>
      </c>
      <c r="D452" s="3">
        <v>23358.2</v>
      </c>
      <c r="E452" s="3">
        <v>23221.7</v>
      </c>
      <c r="F452" s="3">
        <v>23312.1</v>
      </c>
      <c r="G452" s="2">
        <v>26.48</v>
      </c>
      <c r="H452" s="2">
        <v>4.03</v>
      </c>
      <c r="I452" s="2">
        <v>1.0900000000000001</v>
      </c>
      <c r="J452" s="3">
        <v>36835.17</v>
      </c>
      <c r="K452" s="3">
        <v>34604.76</v>
      </c>
    </row>
    <row r="453" spans="1:11" x14ac:dyDescent="0.3">
      <c r="A453" t="s">
        <v>6</v>
      </c>
      <c r="B453" s="1">
        <v>45631</v>
      </c>
      <c r="C453" s="3">
        <v>23183.3</v>
      </c>
      <c r="D453" s="3">
        <v>23357.1</v>
      </c>
      <c r="E453" s="3">
        <v>22993.85</v>
      </c>
      <c r="F453" s="3">
        <v>23277.95</v>
      </c>
      <c r="G453" s="2">
        <v>26.44</v>
      </c>
      <c r="H453" s="2">
        <v>4.0199999999999996</v>
      </c>
      <c r="I453" s="2">
        <v>1.0900000000000001</v>
      </c>
      <c r="J453" s="3">
        <v>36781.26</v>
      </c>
      <c r="K453" s="3">
        <v>34554.11</v>
      </c>
    </row>
    <row r="454" spans="1:11" x14ac:dyDescent="0.3">
      <c r="A454" t="s">
        <v>6</v>
      </c>
      <c r="B454" s="1">
        <v>45630</v>
      </c>
      <c r="C454" s="3">
        <v>23075.95</v>
      </c>
      <c r="D454" s="3">
        <v>23149.9</v>
      </c>
      <c r="E454" s="3">
        <v>22978.85</v>
      </c>
      <c r="F454" s="3">
        <v>23099.5</v>
      </c>
      <c r="G454" s="2">
        <v>26.23</v>
      </c>
      <c r="H454" s="2">
        <v>3.99</v>
      </c>
      <c r="I454" s="2">
        <v>1.1000000000000001</v>
      </c>
      <c r="J454" s="3">
        <v>36499.26</v>
      </c>
      <c r="K454" s="3">
        <v>34289.19</v>
      </c>
    </row>
    <row r="455" spans="1:11" x14ac:dyDescent="0.3">
      <c r="A455" t="s">
        <v>6</v>
      </c>
      <c r="B455" s="1">
        <v>45629</v>
      </c>
      <c r="C455" s="3">
        <v>22922.6</v>
      </c>
      <c r="D455" s="3">
        <v>23029.55</v>
      </c>
      <c r="E455" s="3">
        <v>22876.799999999999</v>
      </c>
      <c r="F455" s="3">
        <v>23020.85</v>
      </c>
      <c r="G455" s="2">
        <v>26.14</v>
      </c>
      <c r="H455" s="2">
        <v>3.98</v>
      </c>
      <c r="I455" s="2">
        <v>1.1100000000000001</v>
      </c>
      <c r="J455" s="3">
        <v>36374.879999999997</v>
      </c>
      <c r="K455" s="3">
        <v>34172.36</v>
      </c>
    </row>
    <row r="456" spans="1:11" x14ac:dyDescent="0.3">
      <c r="A456" t="s">
        <v>6</v>
      </c>
      <c r="B456" s="1">
        <v>45628</v>
      </c>
      <c r="C456" s="3">
        <v>22695.4</v>
      </c>
      <c r="D456" s="3">
        <v>22843.5</v>
      </c>
      <c r="E456" s="3">
        <v>22603.1</v>
      </c>
      <c r="F456" s="3">
        <v>22835.85</v>
      </c>
      <c r="G456" s="2">
        <v>25.94</v>
      </c>
      <c r="H456" s="2">
        <v>3.95</v>
      </c>
      <c r="I456" s="2">
        <v>1.1100000000000001</v>
      </c>
      <c r="J456" s="3">
        <v>36082.61</v>
      </c>
      <c r="K456" s="3">
        <v>33915.54</v>
      </c>
    </row>
    <row r="457" spans="1:11" x14ac:dyDescent="0.3">
      <c r="A457" t="s">
        <v>6</v>
      </c>
      <c r="B457" s="1">
        <v>45625</v>
      </c>
      <c r="C457" s="3">
        <v>22537.8</v>
      </c>
      <c r="D457" s="3">
        <v>22733.75</v>
      </c>
      <c r="E457" s="3">
        <v>22531.9</v>
      </c>
      <c r="F457" s="3">
        <v>22687</v>
      </c>
      <c r="G457" s="2">
        <v>25.77</v>
      </c>
      <c r="H457" s="2">
        <v>3.92</v>
      </c>
      <c r="I457" s="2">
        <v>1.1200000000000001</v>
      </c>
      <c r="J457" s="3">
        <v>35847.4</v>
      </c>
      <c r="K457" s="3">
        <v>33694.46</v>
      </c>
    </row>
    <row r="458" spans="1:11" x14ac:dyDescent="0.3">
      <c r="A458" t="s">
        <v>6</v>
      </c>
      <c r="B458" s="1">
        <v>45624</v>
      </c>
      <c r="C458" s="3">
        <v>22722.3</v>
      </c>
      <c r="D458" s="3">
        <v>22821.75</v>
      </c>
      <c r="E458" s="3">
        <v>22472.25</v>
      </c>
      <c r="F458" s="3">
        <v>22514.35</v>
      </c>
      <c r="G458" s="2">
        <v>25.57</v>
      </c>
      <c r="H458" s="2">
        <v>3.89</v>
      </c>
      <c r="I458" s="2">
        <v>1.1299999999999999</v>
      </c>
      <c r="J458" s="3">
        <v>35573.800000000003</v>
      </c>
      <c r="K458" s="3">
        <v>33437.93</v>
      </c>
    </row>
    <row r="459" spans="1:11" x14ac:dyDescent="0.3">
      <c r="A459" t="s">
        <v>6</v>
      </c>
      <c r="B459" s="1">
        <v>45623</v>
      </c>
      <c r="C459" s="3">
        <v>22594.2</v>
      </c>
      <c r="D459" s="3">
        <v>22732.1</v>
      </c>
      <c r="E459" s="3">
        <v>22526.1</v>
      </c>
      <c r="F459" s="3">
        <v>22691.7</v>
      </c>
      <c r="G459" s="2">
        <v>25.77</v>
      </c>
      <c r="H459" s="2">
        <v>3.93</v>
      </c>
      <c r="I459" s="2">
        <v>1.1200000000000001</v>
      </c>
      <c r="J459" s="3">
        <v>35853.83</v>
      </c>
      <c r="K459" s="3">
        <v>33701.199999999997</v>
      </c>
    </row>
    <row r="460" spans="1:11" x14ac:dyDescent="0.3">
      <c r="A460" t="s">
        <v>6</v>
      </c>
      <c r="B460" s="1">
        <v>45622</v>
      </c>
      <c r="C460" s="3">
        <v>22649.3</v>
      </c>
      <c r="D460" s="3">
        <v>22675.7</v>
      </c>
      <c r="E460" s="3">
        <v>22523</v>
      </c>
      <c r="F460" s="3">
        <v>22562.45</v>
      </c>
      <c r="G460" s="2">
        <v>25.62</v>
      </c>
      <c r="H460" s="2">
        <v>3.92</v>
      </c>
      <c r="I460" s="2">
        <v>1.1299999999999999</v>
      </c>
      <c r="J460" s="3">
        <v>35649.51</v>
      </c>
      <c r="K460" s="3">
        <v>33509.17</v>
      </c>
    </row>
    <row r="461" spans="1:11" x14ac:dyDescent="0.3">
      <c r="A461" t="s">
        <v>6</v>
      </c>
      <c r="B461" s="1">
        <v>45621</v>
      </c>
      <c r="C461" s="3">
        <v>22578.65</v>
      </c>
      <c r="D461" s="3">
        <v>22676.25</v>
      </c>
      <c r="E461" s="3">
        <v>22510.799999999999</v>
      </c>
      <c r="F461" s="3">
        <v>22553.5</v>
      </c>
      <c r="G461" s="2">
        <v>25.61</v>
      </c>
      <c r="H461" s="2">
        <v>3.92</v>
      </c>
      <c r="I461" s="2">
        <v>1.1200000000000001</v>
      </c>
      <c r="J461" s="3">
        <v>35635.18</v>
      </c>
      <c r="K461" s="3">
        <v>33496.25</v>
      </c>
    </row>
    <row r="462" spans="1:11" x14ac:dyDescent="0.3">
      <c r="A462" t="s">
        <v>6</v>
      </c>
      <c r="B462" s="1">
        <v>45618</v>
      </c>
      <c r="C462" s="3">
        <v>21864.65</v>
      </c>
      <c r="D462" s="3">
        <v>22260.15</v>
      </c>
      <c r="E462" s="3">
        <v>21819.200000000001</v>
      </c>
      <c r="F462" s="3">
        <v>22225.55</v>
      </c>
      <c r="G462" s="2">
        <v>25.24</v>
      </c>
      <c r="H462" s="2">
        <v>3.87</v>
      </c>
      <c r="I462" s="2">
        <v>1.1399999999999999</v>
      </c>
      <c r="J462" s="3">
        <v>35116</v>
      </c>
      <c r="K462" s="3">
        <v>33008.46</v>
      </c>
    </row>
    <row r="463" spans="1:11" x14ac:dyDescent="0.3">
      <c r="A463" t="s">
        <v>6</v>
      </c>
      <c r="B463" s="1">
        <v>45617</v>
      </c>
      <c r="C463" s="3">
        <v>21947.75</v>
      </c>
      <c r="D463" s="3">
        <v>21954.2</v>
      </c>
      <c r="E463" s="3">
        <v>21692.799999999999</v>
      </c>
      <c r="F463" s="3">
        <v>21820.85</v>
      </c>
      <c r="G463" s="2">
        <v>24.78</v>
      </c>
      <c r="H463" s="2">
        <v>3.8</v>
      </c>
      <c r="I463" s="2">
        <v>1.1599999999999999</v>
      </c>
      <c r="J463" s="3">
        <v>34476.589999999997</v>
      </c>
      <c r="K463" s="3">
        <v>32407.43</v>
      </c>
    </row>
    <row r="464" spans="1:11" x14ac:dyDescent="0.3">
      <c r="A464" t="s">
        <v>6</v>
      </c>
      <c r="B464" s="1">
        <v>45615</v>
      </c>
      <c r="C464" s="3">
        <v>21977.65</v>
      </c>
      <c r="D464" s="3">
        <v>22233.4</v>
      </c>
      <c r="E464" s="3">
        <v>21948.45</v>
      </c>
      <c r="F464" s="3">
        <v>22004.35</v>
      </c>
      <c r="G464" s="2">
        <v>24.87</v>
      </c>
      <c r="H464" s="2">
        <v>3.83</v>
      </c>
      <c r="I464" s="2">
        <v>1.18</v>
      </c>
      <c r="J464" s="3">
        <v>34766.49</v>
      </c>
      <c r="K464" s="3">
        <v>32679.919999999998</v>
      </c>
    </row>
    <row r="465" spans="1:11" x14ac:dyDescent="0.3">
      <c r="A465" t="s">
        <v>6</v>
      </c>
      <c r="B465" s="1">
        <v>45614</v>
      </c>
      <c r="C465" s="3">
        <v>22045.9</v>
      </c>
      <c r="D465" s="3">
        <v>22049.15</v>
      </c>
      <c r="E465" s="3">
        <v>21787.35</v>
      </c>
      <c r="F465" s="3">
        <v>21899.4</v>
      </c>
      <c r="G465" s="2">
        <v>24.78</v>
      </c>
      <c r="H465" s="2">
        <v>3.81</v>
      </c>
      <c r="I465" s="2">
        <v>1.17</v>
      </c>
      <c r="J465" s="3">
        <v>34599.089999999997</v>
      </c>
      <c r="K465" s="3">
        <v>32523.99</v>
      </c>
    </row>
    <row r="466" spans="1:11" x14ac:dyDescent="0.3">
      <c r="A466" t="s">
        <v>6</v>
      </c>
      <c r="B466" s="1">
        <v>45610</v>
      </c>
      <c r="C466" s="3">
        <v>21924.1</v>
      </c>
      <c r="D466" s="3">
        <v>22096.85</v>
      </c>
      <c r="E466" s="3">
        <v>21907.55</v>
      </c>
      <c r="F466" s="3">
        <v>21963.1</v>
      </c>
      <c r="G466" s="2">
        <v>24.88</v>
      </c>
      <c r="H466" s="2">
        <v>3.82</v>
      </c>
      <c r="I466" s="2">
        <v>1.18</v>
      </c>
      <c r="J466" s="3">
        <v>34699.379999999997</v>
      </c>
      <c r="K466" s="3">
        <v>32618.33</v>
      </c>
    </row>
    <row r="467" spans="1:11" x14ac:dyDescent="0.3">
      <c r="A467" t="s">
        <v>6</v>
      </c>
      <c r="B467" s="1">
        <v>45609</v>
      </c>
      <c r="C467" s="3">
        <v>22263</v>
      </c>
      <c r="D467" s="3">
        <v>22309.8</v>
      </c>
      <c r="E467" s="3">
        <v>21867.7</v>
      </c>
      <c r="F467" s="3">
        <v>21914.95</v>
      </c>
      <c r="G467" s="2">
        <v>24.83</v>
      </c>
      <c r="H467" s="2">
        <v>3.81</v>
      </c>
      <c r="I467" s="2">
        <v>1.17</v>
      </c>
      <c r="J467" s="3">
        <v>34618.080000000002</v>
      </c>
      <c r="K467" s="3">
        <v>32543.09</v>
      </c>
    </row>
    <row r="468" spans="1:11" x14ac:dyDescent="0.3">
      <c r="A468" t="s">
        <v>6</v>
      </c>
      <c r="B468" s="1">
        <v>45608</v>
      </c>
      <c r="C468" s="3">
        <v>22664.2</v>
      </c>
      <c r="D468" s="3">
        <v>22721.9</v>
      </c>
      <c r="E468" s="3">
        <v>22286.85</v>
      </c>
      <c r="F468" s="3">
        <v>22331.05</v>
      </c>
      <c r="G468" s="2">
        <v>25.26</v>
      </c>
      <c r="H468" s="2">
        <v>3.89</v>
      </c>
      <c r="I468" s="2">
        <v>1.1499999999999999</v>
      </c>
      <c r="J468" s="3">
        <v>35275.39</v>
      </c>
      <c r="K468" s="3">
        <v>33161</v>
      </c>
    </row>
    <row r="469" spans="1:11" x14ac:dyDescent="0.3">
      <c r="A469" t="s">
        <v>6</v>
      </c>
      <c r="B469" s="1">
        <v>45607</v>
      </c>
      <c r="C469" s="3">
        <v>22590.1</v>
      </c>
      <c r="D469" s="3">
        <v>22770.55</v>
      </c>
      <c r="E469" s="3">
        <v>22478.7</v>
      </c>
      <c r="F469" s="3">
        <v>22591.4</v>
      </c>
      <c r="G469" s="2">
        <v>25.71</v>
      </c>
      <c r="H469" s="2">
        <v>3.93</v>
      </c>
      <c r="I469" s="2">
        <v>1.1399999999999999</v>
      </c>
      <c r="J469" s="3">
        <v>35685.949999999997</v>
      </c>
      <c r="K469" s="3">
        <v>33547.1</v>
      </c>
    </row>
    <row r="470" spans="1:11" x14ac:dyDescent="0.3">
      <c r="A470" t="s">
        <v>6</v>
      </c>
      <c r="B470" s="1">
        <v>45604</v>
      </c>
      <c r="C470" s="3">
        <v>22821.9</v>
      </c>
      <c r="D470" s="3">
        <v>22857.1</v>
      </c>
      <c r="E470" s="3">
        <v>22600.25</v>
      </c>
      <c r="F470" s="3">
        <v>22645.65</v>
      </c>
      <c r="G470" s="2">
        <v>25.8</v>
      </c>
      <c r="H470" s="2">
        <v>3.94</v>
      </c>
      <c r="I470" s="2">
        <v>1.1499999999999999</v>
      </c>
      <c r="J470" s="3">
        <v>35771.65</v>
      </c>
      <c r="K470" s="3">
        <v>33627.660000000003</v>
      </c>
    </row>
    <row r="471" spans="1:11" x14ac:dyDescent="0.3">
      <c r="A471" t="s">
        <v>6</v>
      </c>
      <c r="B471" s="1">
        <v>45603</v>
      </c>
      <c r="C471" s="3">
        <v>23067.15</v>
      </c>
      <c r="D471" s="3">
        <v>23073.55</v>
      </c>
      <c r="E471" s="3">
        <v>22793.9</v>
      </c>
      <c r="F471" s="3">
        <v>22806.25</v>
      </c>
      <c r="G471" s="2">
        <v>26.16</v>
      </c>
      <c r="H471" s="2">
        <v>3.97</v>
      </c>
      <c r="I471" s="2">
        <v>1.1299999999999999</v>
      </c>
      <c r="J471" s="3">
        <v>36023.67</v>
      </c>
      <c r="K471" s="3">
        <v>33865.19</v>
      </c>
    </row>
    <row r="472" spans="1:11" x14ac:dyDescent="0.3">
      <c r="A472" t="s">
        <v>6</v>
      </c>
      <c r="B472" s="1">
        <v>45602</v>
      </c>
      <c r="C472" s="3">
        <v>22782.2</v>
      </c>
      <c r="D472" s="3">
        <v>23052.2</v>
      </c>
      <c r="E472" s="3">
        <v>22720.3</v>
      </c>
      <c r="F472" s="3">
        <v>23031.200000000001</v>
      </c>
      <c r="G472" s="2">
        <v>26.43</v>
      </c>
      <c r="H472" s="2">
        <v>4.01</v>
      </c>
      <c r="I472" s="2">
        <v>1.1200000000000001</v>
      </c>
      <c r="J472" s="3">
        <v>36377.550000000003</v>
      </c>
      <c r="K472" s="3">
        <v>34198.19</v>
      </c>
    </row>
    <row r="473" spans="1:11" x14ac:dyDescent="0.3">
      <c r="A473" t="s">
        <v>6</v>
      </c>
      <c r="B473" s="1">
        <v>45601</v>
      </c>
      <c r="C473" s="3">
        <v>22458.3</v>
      </c>
      <c r="D473" s="3">
        <v>22697.5</v>
      </c>
      <c r="E473" s="3">
        <v>22343.95</v>
      </c>
      <c r="F473" s="3">
        <v>22679.85</v>
      </c>
      <c r="G473" s="2">
        <v>26.03</v>
      </c>
      <c r="H473" s="2">
        <v>3.95</v>
      </c>
      <c r="I473" s="2">
        <v>1.1299999999999999</v>
      </c>
      <c r="J473" s="3">
        <v>35816.9</v>
      </c>
      <c r="K473" s="3">
        <v>33672.39</v>
      </c>
    </row>
    <row r="474" spans="1:11" x14ac:dyDescent="0.3">
      <c r="A474" t="s">
        <v>6</v>
      </c>
      <c r="B474" s="1">
        <v>45600</v>
      </c>
      <c r="C474" s="3">
        <v>22831.8</v>
      </c>
      <c r="D474" s="3">
        <v>22832.65</v>
      </c>
      <c r="E474" s="3">
        <v>22362.65</v>
      </c>
      <c r="F474" s="3">
        <v>22518.3</v>
      </c>
      <c r="G474" s="2">
        <v>25.85</v>
      </c>
      <c r="H474" s="2">
        <v>3.92</v>
      </c>
      <c r="I474" s="2">
        <v>1.1200000000000001</v>
      </c>
      <c r="J474" s="3">
        <v>35561.760000000002</v>
      </c>
      <c r="K474" s="3">
        <v>33434.080000000002</v>
      </c>
    </row>
    <row r="475" spans="1:11" x14ac:dyDescent="0.3">
      <c r="A475" t="s">
        <v>6</v>
      </c>
      <c r="B475" s="1">
        <v>45597</v>
      </c>
      <c r="C475" s="3">
        <v>22806.95</v>
      </c>
      <c r="D475" s="3">
        <v>22881.5</v>
      </c>
      <c r="E475" s="3">
        <v>22799.7</v>
      </c>
      <c r="F475" s="3">
        <v>22823.55</v>
      </c>
      <c r="G475" s="2">
        <v>26.23</v>
      </c>
      <c r="H475" s="2">
        <v>3.97</v>
      </c>
      <c r="I475" s="2">
        <v>1.1200000000000001</v>
      </c>
      <c r="J475" s="3">
        <v>36042.89</v>
      </c>
      <c r="K475" s="3">
        <v>33886.629999999997</v>
      </c>
    </row>
    <row r="476" spans="1:11" x14ac:dyDescent="0.3">
      <c r="A476" t="s">
        <v>6</v>
      </c>
      <c r="B476" s="1">
        <v>45596</v>
      </c>
      <c r="C476" s="3">
        <v>22758.6</v>
      </c>
      <c r="D476" s="3">
        <v>22779.5</v>
      </c>
      <c r="E476" s="3">
        <v>22621.1</v>
      </c>
      <c r="F476" s="3">
        <v>22689.35</v>
      </c>
      <c r="G476" s="2">
        <v>26.07</v>
      </c>
      <c r="H476" s="2">
        <v>3.95</v>
      </c>
      <c r="I476" s="2">
        <v>1.1299999999999999</v>
      </c>
      <c r="J476" s="3">
        <v>35830.980000000003</v>
      </c>
      <c r="K476" s="3">
        <v>33687.39</v>
      </c>
    </row>
    <row r="477" spans="1:11" x14ac:dyDescent="0.3">
      <c r="A477" t="s">
        <v>6</v>
      </c>
      <c r="B477" s="1">
        <v>45595</v>
      </c>
      <c r="C477" s="3">
        <v>22731.15</v>
      </c>
      <c r="D477" s="3">
        <v>22896.55</v>
      </c>
      <c r="E477" s="3">
        <v>22685.4</v>
      </c>
      <c r="F477" s="3">
        <v>22749.8</v>
      </c>
      <c r="G477" s="2">
        <v>26.21</v>
      </c>
      <c r="H477" s="2">
        <v>3.96</v>
      </c>
      <c r="I477" s="2">
        <v>1.1100000000000001</v>
      </c>
      <c r="J477" s="3">
        <v>35921.769999999997</v>
      </c>
      <c r="K477" s="3">
        <v>33773.800000000003</v>
      </c>
    </row>
    <row r="478" spans="1:11" x14ac:dyDescent="0.3">
      <c r="A478" t="s">
        <v>6</v>
      </c>
      <c r="B478" s="1">
        <v>45594</v>
      </c>
      <c r="C478" s="3">
        <v>22670.799999999999</v>
      </c>
      <c r="D478" s="3">
        <v>22808.799999999999</v>
      </c>
      <c r="E478" s="3">
        <v>22450</v>
      </c>
      <c r="F478" s="3">
        <v>22795.05</v>
      </c>
      <c r="G478" s="2">
        <v>26.26</v>
      </c>
      <c r="H478" s="2">
        <v>3.97</v>
      </c>
      <c r="I478" s="2">
        <v>1.1100000000000001</v>
      </c>
      <c r="J478" s="3">
        <v>35992.9</v>
      </c>
      <c r="K478" s="3">
        <v>33840.76</v>
      </c>
    </row>
    <row r="479" spans="1:11" x14ac:dyDescent="0.3">
      <c r="A479" t="s">
        <v>6</v>
      </c>
      <c r="B479" s="1">
        <v>45593</v>
      </c>
      <c r="C479" s="3">
        <v>22548.7</v>
      </c>
      <c r="D479" s="3">
        <v>22756.05</v>
      </c>
      <c r="E479" s="3">
        <v>22407</v>
      </c>
      <c r="F479" s="3">
        <v>22649.95</v>
      </c>
      <c r="G479" s="2">
        <v>25.85</v>
      </c>
      <c r="H479" s="2">
        <v>3.94</v>
      </c>
      <c r="I479" s="2">
        <v>1.08</v>
      </c>
      <c r="J479" s="3">
        <v>35749.31</v>
      </c>
      <c r="K479" s="3">
        <v>33614.99</v>
      </c>
    </row>
    <row r="480" spans="1:11" x14ac:dyDescent="0.3">
      <c r="A480" t="s">
        <v>6</v>
      </c>
      <c r="B480" s="1">
        <v>45590</v>
      </c>
      <c r="C480" s="3">
        <v>22819.8</v>
      </c>
      <c r="D480" s="3">
        <v>22839.200000000001</v>
      </c>
      <c r="E480" s="3">
        <v>22362.799999999999</v>
      </c>
      <c r="F480" s="3">
        <v>22499.05</v>
      </c>
      <c r="G480" s="2">
        <v>25.65</v>
      </c>
      <c r="H480" s="2">
        <v>3.92</v>
      </c>
      <c r="I480" s="2">
        <v>1.08</v>
      </c>
      <c r="J480" s="3">
        <v>35510.879999999997</v>
      </c>
      <c r="K480" s="3">
        <v>33586.99</v>
      </c>
    </row>
    <row r="481" spans="1:11" x14ac:dyDescent="0.3">
      <c r="A481" t="s">
        <v>6</v>
      </c>
      <c r="B481" s="1">
        <v>45589</v>
      </c>
      <c r="C481" s="3">
        <v>22841.85</v>
      </c>
      <c r="D481" s="3">
        <v>22893.200000000001</v>
      </c>
      <c r="E481" s="3">
        <v>22747.55</v>
      </c>
      <c r="F481" s="3">
        <v>22787.85</v>
      </c>
      <c r="G481" s="2">
        <v>26</v>
      </c>
      <c r="H481" s="2">
        <v>3.97</v>
      </c>
      <c r="I481" s="2">
        <v>1.1000000000000001</v>
      </c>
      <c r="J481" s="3">
        <v>35966.15</v>
      </c>
      <c r="K481" s="3">
        <v>34017.71</v>
      </c>
    </row>
    <row r="482" spans="1:11" x14ac:dyDescent="0.3">
      <c r="A482" t="s">
        <v>6</v>
      </c>
      <c r="B482" s="1">
        <v>45588</v>
      </c>
      <c r="C482" s="3">
        <v>22751.8</v>
      </c>
      <c r="D482" s="3">
        <v>22989.05</v>
      </c>
      <c r="E482" s="3">
        <v>22673.3</v>
      </c>
      <c r="F482" s="3">
        <v>22841.1</v>
      </c>
      <c r="G482" s="2">
        <v>26.1</v>
      </c>
      <c r="H482" s="2">
        <v>3.98</v>
      </c>
      <c r="I482" s="2">
        <v>1.1000000000000001</v>
      </c>
      <c r="J482" s="3">
        <v>36050.230000000003</v>
      </c>
      <c r="K482" s="3">
        <v>34097.24</v>
      </c>
    </row>
    <row r="483" spans="1:11" x14ac:dyDescent="0.3">
      <c r="A483" t="s">
        <v>6</v>
      </c>
      <c r="B483" s="1">
        <v>45587</v>
      </c>
      <c r="C483" s="3">
        <v>23277.1</v>
      </c>
      <c r="D483" s="3">
        <v>23306.2</v>
      </c>
      <c r="E483" s="3">
        <v>22789.7</v>
      </c>
      <c r="F483" s="3">
        <v>22814.45</v>
      </c>
      <c r="G483" s="2">
        <v>26.07</v>
      </c>
      <c r="H483" s="2">
        <v>3.97</v>
      </c>
      <c r="I483" s="2">
        <v>1.1000000000000001</v>
      </c>
      <c r="J483" s="3">
        <v>36008.15</v>
      </c>
      <c r="K483" s="3">
        <v>34057.440000000002</v>
      </c>
    </row>
    <row r="484" spans="1:11" x14ac:dyDescent="0.3">
      <c r="A484" t="s">
        <v>6</v>
      </c>
      <c r="B484" s="1">
        <v>45586</v>
      </c>
      <c r="C484" s="3">
        <v>23527.599999999999</v>
      </c>
      <c r="D484" s="3">
        <v>23559.05</v>
      </c>
      <c r="E484" s="3">
        <v>23224.55</v>
      </c>
      <c r="F484" s="3">
        <v>23263.25</v>
      </c>
      <c r="G484" s="2">
        <v>26.68</v>
      </c>
      <c r="H484" s="2">
        <v>4.05</v>
      </c>
      <c r="I484" s="2">
        <v>1.08</v>
      </c>
      <c r="J484" s="3">
        <v>36713.97</v>
      </c>
      <c r="K484" s="3">
        <v>34725.58</v>
      </c>
    </row>
    <row r="485" spans="1:11" x14ac:dyDescent="0.3">
      <c r="A485" t="s">
        <v>6</v>
      </c>
      <c r="B485" s="1">
        <v>45583</v>
      </c>
      <c r="C485" s="3">
        <v>23285.65</v>
      </c>
      <c r="D485" s="3">
        <v>23471.200000000001</v>
      </c>
      <c r="E485" s="3">
        <v>23120.95</v>
      </c>
      <c r="F485" s="3">
        <v>23440.7</v>
      </c>
      <c r="G485" s="2">
        <v>26.94</v>
      </c>
      <c r="H485" s="2">
        <v>4.08</v>
      </c>
      <c r="I485" s="2">
        <v>1.08</v>
      </c>
      <c r="J485" s="3">
        <v>36994.04</v>
      </c>
      <c r="K485" s="3">
        <v>34990.480000000003</v>
      </c>
    </row>
    <row r="486" spans="1:11" x14ac:dyDescent="0.3">
      <c r="A486" t="s">
        <v>6</v>
      </c>
      <c r="B486" s="1">
        <v>45582</v>
      </c>
      <c r="C486" s="3">
        <v>23717.3</v>
      </c>
      <c r="D486" s="3">
        <v>23720.15</v>
      </c>
      <c r="E486" s="3">
        <v>23366</v>
      </c>
      <c r="F486" s="3">
        <v>23377</v>
      </c>
      <c r="G486" s="2">
        <v>26.86</v>
      </c>
      <c r="H486" s="2">
        <v>4.07</v>
      </c>
      <c r="I486" s="2">
        <v>1.08</v>
      </c>
      <c r="J486" s="3">
        <v>36891.53</v>
      </c>
      <c r="K486" s="3">
        <v>34893.980000000003</v>
      </c>
    </row>
    <row r="487" spans="1:11" x14ac:dyDescent="0.3">
      <c r="A487" t="s">
        <v>6</v>
      </c>
      <c r="B487" s="1">
        <v>45581</v>
      </c>
      <c r="C487" s="3">
        <v>23702.85</v>
      </c>
      <c r="D487" s="3">
        <v>23768.15</v>
      </c>
      <c r="E487" s="3">
        <v>23588.799999999999</v>
      </c>
      <c r="F487" s="3">
        <v>23673.15</v>
      </c>
      <c r="G487" s="2">
        <v>27.2</v>
      </c>
      <c r="H487" s="2">
        <v>4.12</v>
      </c>
      <c r="I487" s="2">
        <v>1.06</v>
      </c>
      <c r="J487" s="3">
        <v>37358.9</v>
      </c>
      <c r="K487" s="3">
        <v>35336.050000000003</v>
      </c>
    </row>
    <row r="488" spans="1:11" x14ac:dyDescent="0.3">
      <c r="A488" t="s">
        <v>6</v>
      </c>
      <c r="B488" s="1">
        <v>45580</v>
      </c>
      <c r="C488" s="3">
        <v>23800.400000000001</v>
      </c>
      <c r="D488" s="3">
        <v>23814.95</v>
      </c>
      <c r="E488" s="3">
        <v>23662.3</v>
      </c>
      <c r="F488" s="3">
        <v>23735.7</v>
      </c>
      <c r="G488" s="2">
        <v>27.27</v>
      </c>
      <c r="H488" s="2">
        <v>4.13</v>
      </c>
      <c r="I488" s="2">
        <v>1.06</v>
      </c>
      <c r="J488" s="3">
        <v>37457.599999999999</v>
      </c>
      <c r="K488" s="3">
        <v>35429.4</v>
      </c>
    </row>
    <row r="489" spans="1:11" x14ac:dyDescent="0.3">
      <c r="A489" t="s">
        <v>6</v>
      </c>
      <c r="B489" s="1">
        <v>45579</v>
      </c>
      <c r="C489" s="3">
        <v>23670.5</v>
      </c>
      <c r="D489" s="3">
        <v>23740.2</v>
      </c>
      <c r="E489" s="3">
        <v>23646.1</v>
      </c>
      <c r="F489" s="3">
        <v>23727.05</v>
      </c>
      <c r="G489" s="2">
        <v>27.27</v>
      </c>
      <c r="H489" s="2">
        <v>4.13</v>
      </c>
      <c r="I489" s="2">
        <v>1.06</v>
      </c>
      <c r="J489" s="3">
        <v>37443.97</v>
      </c>
      <c r="K489" s="3">
        <v>35416.5</v>
      </c>
    </row>
    <row r="490" spans="1:11" x14ac:dyDescent="0.3">
      <c r="A490" t="s">
        <v>6</v>
      </c>
      <c r="B490" s="1">
        <v>45576</v>
      </c>
      <c r="C490" s="3">
        <v>23608.3</v>
      </c>
      <c r="D490" s="3">
        <v>23654</v>
      </c>
      <c r="E490" s="3">
        <v>23546.3</v>
      </c>
      <c r="F490" s="3">
        <v>23611.25</v>
      </c>
      <c r="G490" s="2">
        <v>27.14</v>
      </c>
      <c r="H490" s="2">
        <v>4.1100000000000003</v>
      </c>
      <c r="I490" s="2">
        <v>1.07</v>
      </c>
      <c r="J490" s="3">
        <v>37261.17</v>
      </c>
      <c r="K490" s="3">
        <v>35243.61</v>
      </c>
    </row>
    <row r="491" spans="1:11" x14ac:dyDescent="0.3">
      <c r="A491" t="s">
        <v>6</v>
      </c>
      <c r="B491" s="1">
        <v>45575</v>
      </c>
      <c r="C491" s="3">
        <v>23695.55</v>
      </c>
      <c r="D491" s="3">
        <v>23755.5</v>
      </c>
      <c r="E491" s="3">
        <v>23580.6</v>
      </c>
      <c r="F491" s="3">
        <v>23598.15</v>
      </c>
      <c r="G491" s="2">
        <v>27.12</v>
      </c>
      <c r="H491" s="2">
        <v>4.1100000000000003</v>
      </c>
      <c r="I491" s="2">
        <v>1.07</v>
      </c>
      <c r="J491" s="3">
        <v>37240.29</v>
      </c>
      <c r="K491" s="3">
        <v>35223.910000000003</v>
      </c>
    </row>
    <row r="492" spans="1:11" x14ac:dyDescent="0.3">
      <c r="A492" t="s">
        <v>6</v>
      </c>
      <c r="B492" s="1">
        <v>45574</v>
      </c>
      <c r="C492" s="3">
        <v>23600.1</v>
      </c>
      <c r="D492" s="3">
        <v>23797.45</v>
      </c>
      <c r="E492" s="3">
        <v>23570.7</v>
      </c>
      <c r="F492" s="3">
        <v>23599.599999999999</v>
      </c>
      <c r="G492" s="2">
        <v>27.13</v>
      </c>
      <c r="H492" s="2">
        <v>4.1100000000000003</v>
      </c>
      <c r="I492" s="2">
        <v>1.07</v>
      </c>
      <c r="J492" s="3">
        <v>37242.54</v>
      </c>
      <c r="K492" s="3">
        <v>35226.04</v>
      </c>
    </row>
    <row r="493" spans="1:11" x14ac:dyDescent="0.3">
      <c r="A493" t="s">
        <v>6</v>
      </c>
      <c r="B493" s="1">
        <v>45573</v>
      </c>
      <c r="C493" s="3">
        <v>23175.200000000001</v>
      </c>
      <c r="D493" s="3">
        <v>23544.799999999999</v>
      </c>
      <c r="E493" s="3">
        <v>23106.5</v>
      </c>
      <c r="F493" s="3">
        <v>23512.55</v>
      </c>
      <c r="G493" s="2">
        <v>27.03</v>
      </c>
      <c r="H493" s="2">
        <v>4.09</v>
      </c>
      <c r="I493" s="2">
        <v>1.07</v>
      </c>
      <c r="J493" s="3">
        <v>37105.17</v>
      </c>
      <c r="K493" s="3">
        <v>35096.11</v>
      </c>
    </row>
    <row r="494" spans="1:11" x14ac:dyDescent="0.3">
      <c r="A494" t="s">
        <v>6</v>
      </c>
      <c r="B494" s="1">
        <v>45572</v>
      </c>
      <c r="C494" s="3">
        <v>23616.35</v>
      </c>
      <c r="D494" s="3">
        <v>23659.65</v>
      </c>
      <c r="E494" s="3">
        <v>23089.5</v>
      </c>
      <c r="F494" s="3">
        <v>23181.95</v>
      </c>
      <c r="G494" s="2">
        <v>26.65</v>
      </c>
      <c r="H494" s="2">
        <v>4.03</v>
      </c>
      <c r="I494" s="2">
        <v>1.0900000000000001</v>
      </c>
      <c r="J494" s="3">
        <v>36583.47</v>
      </c>
      <c r="K494" s="3">
        <v>34602.65</v>
      </c>
    </row>
    <row r="495" spans="1:11" x14ac:dyDescent="0.3">
      <c r="A495" t="s">
        <v>6</v>
      </c>
      <c r="B495" s="1">
        <v>45569</v>
      </c>
      <c r="C495" s="3">
        <v>23704.95</v>
      </c>
      <c r="D495" s="3">
        <v>23920.3</v>
      </c>
      <c r="E495" s="3">
        <v>23483.4</v>
      </c>
      <c r="F495" s="3">
        <v>23534.95</v>
      </c>
      <c r="G495" s="2">
        <v>27.05</v>
      </c>
      <c r="H495" s="2">
        <v>4.09</v>
      </c>
      <c r="I495" s="2">
        <v>1.07</v>
      </c>
      <c r="J495" s="3">
        <v>37140.49</v>
      </c>
      <c r="K495" s="3">
        <v>35131.29</v>
      </c>
    </row>
    <row r="496" spans="1:11" x14ac:dyDescent="0.3">
      <c r="A496" t="s">
        <v>6</v>
      </c>
      <c r="B496" s="1">
        <v>45568</v>
      </c>
      <c r="C496" s="3">
        <v>23931.85</v>
      </c>
      <c r="D496" s="3">
        <v>24122</v>
      </c>
      <c r="E496" s="3">
        <v>23713</v>
      </c>
      <c r="F496" s="3">
        <v>23755.45</v>
      </c>
      <c r="G496" s="2">
        <v>27.31</v>
      </c>
      <c r="H496" s="2">
        <v>4.13</v>
      </c>
      <c r="I496" s="2">
        <v>1.06</v>
      </c>
      <c r="J496" s="3">
        <v>37488.51</v>
      </c>
      <c r="K496" s="3">
        <v>35460.480000000003</v>
      </c>
    </row>
    <row r="497" spans="1:11" x14ac:dyDescent="0.3">
      <c r="A497" t="s">
        <v>6</v>
      </c>
      <c r="B497" s="1">
        <v>45566</v>
      </c>
      <c r="C497" s="3">
        <v>24248.5</v>
      </c>
      <c r="D497" s="3">
        <v>24329.45</v>
      </c>
      <c r="E497" s="3">
        <v>24191.05</v>
      </c>
      <c r="F497" s="3">
        <v>24271.3</v>
      </c>
      <c r="G497" s="2">
        <v>27.9</v>
      </c>
      <c r="H497" s="2">
        <v>4.22</v>
      </c>
      <c r="I497" s="2">
        <v>1.04</v>
      </c>
      <c r="J497" s="3">
        <v>38302.54</v>
      </c>
      <c r="K497" s="3">
        <v>36230.480000000003</v>
      </c>
    </row>
    <row r="498" spans="1:11" x14ac:dyDescent="0.3">
      <c r="A498" t="s">
        <v>6</v>
      </c>
      <c r="B498" s="1">
        <v>45565</v>
      </c>
      <c r="C498" s="3">
        <v>24410</v>
      </c>
      <c r="D498" s="3">
        <v>24456.1</v>
      </c>
      <c r="E498" s="3">
        <v>24217.4</v>
      </c>
      <c r="F498" s="3">
        <v>24245.200000000001</v>
      </c>
      <c r="G498" s="2">
        <v>27.87</v>
      </c>
      <c r="H498" s="2">
        <v>4.22</v>
      </c>
      <c r="I498" s="2">
        <v>1.04</v>
      </c>
      <c r="J498" s="3">
        <v>38261.39</v>
      </c>
      <c r="K498" s="3">
        <v>36191.550000000003</v>
      </c>
    </row>
    <row r="499" spans="1:11" x14ac:dyDescent="0.3">
      <c r="A499" t="s">
        <v>6</v>
      </c>
      <c r="B499" s="1">
        <v>45562</v>
      </c>
      <c r="C499" s="3">
        <v>24529.55</v>
      </c>
      <c r="D499" s="3">
        <v>24573.4</v>
      </c>
      <c r="E499" s="3">
        <v>24469</v>
      </c>
      <c r="F499" s="3">
        <v>24489.55</v>
      </c>
      <c r="G499" s="2">
        <v>28.03</v>
      </c>
      <c r="H499" s="2">
        <v>4.2300000000000004</v>
      </c>
      <c r="I499" s="2">
        <v>1.03</v>
      </c>
      <c r="J499" s="3">
        <v>38646.949999999997</v>
      </c>
      <c r="K499" s="3">
        <v>36556.25</v>
      </c>
    </row>
    <row r="500" spans="1:11" x14ac:dyDescent="0.3">
      <c r="A500" t="s">
        <v>6</v>
      </c>
      <c r="B500" s="1">
        <v>45561</v>
      </c>
      <c r="C500" s="3">
        <v>24399.15</v>
      </c>
      <c r="D500" s="3">
        <v>24512.65</v>
      </c>
      <c r="E500" s="3">
        <v>24338.400000000001</v>
      </c>
      <c r="F500" s="3">
        <v>24496.9</v>
      </c>
      <c r="G500" s="2">
        <v>28.04</v>
      </c>
      <c r="H500" s="2">
        <v>4.2300000000000004</v>
      </c>
      <c r="I500" s="2">
        <v>1.03</v>
      </c>
      <c r="J500" s="3">
        <v>38658.58</v>
      </c>
      <c r="K500" s="3">
        <v>36567.25</v>
      </c>
    </row>
    <row r="501" spans="1:11" x14ac:dyDescent="0.3">
      <c r="A501" t="s">
        <v>6</v>
      </c>
      <c r="B501" s="1">
        <v>45560</v>
      </c>
      <c r="C501" s="3">
        <v>24377.25</v>
      </c>
      <c r="D501" s="3">
        <v>24394.35</v>
      </c>
      <c r="E501" s="3">
        <v>24268.5</v>
      </c>
      <c r="F501" s="3">
        <v>24371.25</v>
      </c>
      <c r="G501" s="2">
        <v>27.9</v>
      </c>
      <c r="H501" s="2">
        <v>4.21</v>
      </c>
      <c r="I501" s="2">
        <v>1.04</v>
      </c>
      <c r="J501" s="3">
        <v>38460.31</v>
      </c>
      <c r="K501" s="3">
        <v>36379.71</v>
      </c>
    </row>
    <row r="502" spans="1:11" x14ac:dyDescent="0.3">
      <c r="A502" t="s">
        <v>6</v>
      </c>
      <c r="B502" s="1">
        <v>45559</v>
      </c>
      <c r="C502" s="3">
        <v>24390.05</v>
      </c>
      <c r="D502" s="3">
        <v>24429</v>
      </c>
      <c r="E502" s="3">
        <v>24353.75</v>
      </c>
      <c r="F502" s="3">
        <v>24389.7</v>
      </c>
      <c r="G502" s="2">
        <v>27.92</v>
      </c>
      <c r="H502" s="2">
        <v>4.21</v>
      </c>
      <c r="I502" s="2">
        <v>1.04</v>
      </c>
      <c r="J502" s="3">
        <v>38488.870000000003</v>
      </c>
      <c r="K502" s="3">
        <v>36406.85</v>
      </c>
    </row>
    <row r="503" spans="1:11" x14ac:dyDescent="0.3">
      <c r="A503" t="s">
        <v>6</v>
      </c>
      <c r="B503" s="1">
        <v>45558</v>
      </c>
      <c r="C503" s="3">
        <v>24294.799999999999</v>
      </c>
      <c r="D503" s="3">
        <v>24393.7</v>
      </c>
      <c r="E503" s="3">
        <v>24262.3</v>
      </c>
      <c r="F503" s="3">
        <v>24379.200000000001</v>
      </c>
      <c r="G503" s="2">
        <v>27.91</v>
      </c>
      <c r="H503" s="2">
        <v>4.21</v>
      </c>
      <c r="I503" s="2">
        <v>1.04</v>
      </c>
      <c r="J503" s="3">
        <v>38472.29</v>
      </c>
      <c r="K503" s="3">
        <v>36391.160000000003</v>
      </c>
    </row>
    <row r="504" spans="1:11" x14ac:dyDescent="0.3">
      <c r="A504" t="s">
        <v>6</v>
      </c>
      <c r="B504" s="1">
        <v>45555</v>
      </c>
      <c r="C504" s="3">
        <v>23956.55</v>
      </c>
      <c r="D504" s="3">
        <v>24243.15</v>
      </c>
      <c r="E504" s="3">
        <v>23885</v>
      </c>
      <c r="F504" s="3">
        <v>24193.8</v>
      </c>
      <c r="G504" s="2">
        <v>27.7</v>
      </c>
      <c r="H504" s="2">
        <v>4.37</v>
      </c>
      <c r="I504" s="2">
        <v>1.05</v>
      </c>
      <c r="J504" s="3">
        <v>38179.29</v>
      </c>
      <c r="K504" s="3">
        <v>36114.11</v>
      </c>
    </row>
    <row r="505" spans="1:11" x14ac:dyDescent="0.3">
      <c r="A505" t="s">
        <v>6</v>
      </c>
      <c r="B505" s="1">
        <v>45554</v>
      </c>
      <c r="C505" s="3">
        <v>24012.3</v>
      </c>
      <c r="D505" s="3">
        <v>24078</v>
      </c>
      <c r="E505" s="3">
        <v>23702</v>
      </c>
      <c r="F505" s="3">
        <v>23853.95</v>
      </c>
      <c r="G505" s="2">
        <v>27.31</v>
      </c>
      <c r="H505" s="2">
        <v>4.3600000000000003</v>
      </c>
      <c r="I505" s="2">
        <v>1.06</v>
      </c>
      <c r="J505" s="3">
        <v>37642.28</v>
      </c>
      <c r="K505" s="3">
        <v>35614.93</v>
      </c>
    </row>
    <row r="506" spans="1:11" x14ac:dyDescent="0.3">
      <c r="A506" t="s">
        <v>6</v>
      </c>
      <c r="B506" s="1">
        <v>45553</v>
      </c>
      <c r="C506" s="3">
        <v>23972.55</v>
      </c>
      <c r="D506" s="3">
        <v>24000.3</v>
      </c>
      <c r="E506" s="3">
        <v>23800.85</v>
      </c>
      <c r="F506" s="3">
        <v>23898.65</v>
      </c>
      <c r="G506" s="2">
        <v>27.36</v>
      </c>
      <c r="H506" s="2">
        <v>4.37</v>
      </c>
      <c r="I506" s="2">
        <v>1.05</v>
      </c>
      <c r="J506" s="3">
        <v>37712.14</v>
      </c>
      <c r="K506" s="3">
        <v>35681.19</v>
      </c>
    </row>
    <row r="507" spans="1:11" x14ac:dyDescent="0.3">
      <c r="A507" t="s">
        <v>6</v>
      </c>
      <c r="B507" s="1">
        <v>45552</v>
      </c>
      <c r="C507" s="3">
        <v>24008.25</v>
      </c>
      <c r="D507" s="3">
        <v>24008.25</v>
      </c>
      <c r="E507" s="3">
        <v>23912.55</v>
      </c>
      <c r="F507" s="3">
        <v>23969.9</v>
      </c>
      <c r="G507" s="2">
        <v>27.44</v>
      </c>
      <c r="H507" s="2">
        <v>4.3899999999999997</v>
      </c>
      <c r="I507" s="2">
        <v>1.05</v>
      </c>
      <c r="J507" s="3">
        <v>37824.519999999997</v>
      </c>
      <c r="K507" s="3">
        <v>35787.519999999997</v>
      </c>
    </row>
    <row r="508" spans="1:11" x14ac:dyDescent="0.3">
      <c r="A508" t="s">
        <v>6</v>
      </c>
      <c r="B508" s="1">
        <v>45551</v>
      </c>
      <c r="C508" s="3">
        <v>24006.15</v>
      </c>
      <c r="D508" s="3">
        <v>24026</v>
      </c>
      <c r="E508" s="3">
        <v>23917.5</v>
      </c>
      <c r="F508" s="3">
        <v>23968.2</v>
      </c>
      <c r="G508" s="2">
        <v>27.46</v>
      </c>
      <c r="H508" s="2">
        <v>4.41</v>
      </c>
      <c r="I508" s="2">
        <v>1.05</v>
      </c>
      <c r="J508" s="3">
        <v>37821.03</v>
      </c>
      <c r="K508" s="3">
        <v>35784.400000000001</v>
      </c>
    </row>
    <row r="509" spans="1:11" x14ac:dyDescent="0.3">
      <c r="A509" t="s">
        <v>6</v>
      </c>
      <c r="B509" s="1">
        <v>45548</v>
      </c>
      <c r="C509" s="3">
        <v>23966.5</v>
      </c>
      <c r="D509" s="3">
        <v>23966.55</v>
      </c>
      <c r="E509" s="3">
        <v>23885.200000000001</v>
      </c>
      <c r="F509" s="3">
        <v>23928.2</v>
      </c>
      <c r="G509" s="2">
        <v>27.41</v>
      </c>
      <c r="H509" s="2">
        <v>4.4000000000000004</v>
      </c>
      <c r="I509" s="2">
        <v>1.06</v>
      </c>
      <c r="J509" s="3">
        <v>37757.919999999998</v>
      </c>
      <c r="K509" s="3">
        <v>35724.69</v>
      </c>
    </row>
    <row r="510" spans="1:11" x14ac:dyDescent="0.3">
      <c r="A510" t="s">
        <v>6</v>
      </c>
      <c r="B510" s="1">
        <v>45547</v>
      </c>
      <c r="C510" s="3">
        <v>23680</v>
      </c>
      <c r="D510" s="3">
        <v>23934.6</v>
      </c>
      <c r="E510" s="3">
        <v>23593.599999999999</v>
      </c>
      <c r="F510" s="3">
        <v>23907.35</v>
      </c>
      <c r="G510" s="2">
        <v>27.39</v>
      </c>
      <c r="H510" s="2">
        <v>4.4800000000000004</v>
      </c>
      <c r="I510" s="2">
        <v>1.05</v>
      </c>
      <c r="J510" s="3">
        <v>37724.21</v>
      </c>
      <c r="K510" s="3">
        <v>35692.97</v>
      </c>
    </row>
    <row r="511" spans="1:11" x14ac:dyDescent="0.3">
      <c r="A511" t="s">
        <v>6</v>
      </c>
      <c r="B511" s="1">
        <v>45546</v>
      </c>
      <c r="C511" s="3">
        <v>23665.1</v>
      </c>
      <c r="D511" s="3">
        <v>23723.05</v>
      </c>
      <c r="E511" s="3">
        <v>23498.15</v>
      </c>
      <c r="F511" s="3">
        <v>23531.25</v>
      </c>
      <c r="G511" s="2">
        <v>26.96</v>
      </c>
      <c r="H511" s="2">
        <v>4.43</v>
      </c>
      <c r="I511" s="2">
        <v>1.07</v>
      </c>
      <c r="J511" s="3">
        <v>37130.71</v>
      </c>
      <c r="K511" s="3">
        <v>35131.449999999997</v>
      </c>
    </row>
    <row r="512" spans="1:11" x14ac:dyDescent="0.3">
      <c r="A512" t="s">
        <v>6</v>
      </c>
      <c r="B512" s="1">
        <v>45545</v>
      </c>
      <c r="C512" s="3">
        <v>23591.85</v>
      </c>
      <c r="D512" s="3">
        <v>23712.95</v>
      </c>
      <c r="E512" s="3">
        <v>23531.65</v>
      </c>
      <c r="F512" s="3">
        <v>23643.65</v>
      </c>
      <c r="G512" s="2">
        <v>27.08</v>
      </c>
      <c r="H512" s="2">
        <v>4.4800000000000004</v>
      </c>
      <c r="I512" s="2">
        <v>1.07</v>
      </c>
      <c r="J512" s="3">
        <v>37307.879999999997</v>
      </c>
      <c r="K512" s="3">
        <v>35299.22</v>
      </c>
    </row>
    <row r="513" spans="1:11" x14ac:dyDescent="0.3">
      <c r="A513" t="s">
        <v>6</v>
      </c>
      <c r="B513" s="1">
        <v>45544</v>
      </c>
      <c r="C513" s="3">
        <v>23452.85</v>
      </c>
      <c r="D513" s="3">
        <v>23526.55</v>
      </c>
      <c r="E513" s="3">
        <v>23294.45</v>
      </c>
      <c r="F513" s="3">
        <v>23502.15</v>
      </c>
      <c r="G513" s="2">
        <v>26.93</v>
      </c>
      <c r="H513" s="2">
        <v>4.5599999999999996</v>
      </c>
      <c r="I513" s="2">
        <v>1.05</v>
      </c>
      <c r="J513" s="3">
        <v>37084.589999999997</v>
      </c>
      <c r="K513" s="3">
        <v>35089.43</v>
      </c>
    </row>
    <row r="514" spans="1:11" x14ac:dyDescent="0.3">
      <c r="A514" t="s">
        <v>6</v>
      </c>
      <c r="B514" s="1">
        <v>45541</v>
      </c>
      <c r="C514" s="3">
        <v>23746</v>
      </c>
      <c r="D514" s="3">
        <v>23794.35</v>
      </c>
      <c r="E514" s="3">
        <v>23434.9</v>
      </c>
      <c r="F514" s="3">
        <v>23477.7</v>
      </c>
      <c r="G514" s="2">
        <v>26.9</v>
      </c>
      <c r="H514" s="2">
        <v>4.55</v>
      </c>
      <c r="I514" s="2">
        <v>1.06</v>
      </c>
      <c r="J514" s="3">
        <v>37045.67</v>
      </c>
      <c r="K514" s="3">
        <v>35052.68</v>
      </c>
    </row>
    <row r="515" spans="1:11" x14ac:dyDescent="0.3">
      <c r="A515" t="s">
        <v>6</v>
      </c>
      <c r="B515" s="1">
        <v>45540</v>
      </c>
      <c r="C515" s="3">
        <v>23821</v>
      </c>
      <c r="D515" s="3">
        <v>23836.35</v>
      </c>
      <c r="E515" s="3">
        <v>23749.05</v>
      </c>
      <c r="F515" s="3">
        <v>23762.799999999999</v>
      </c>
      <c r="G515" s="2">
        <v>27.23</v>
      </c>
      <c r="H515" s="2">
        <v>4.6100000000000003</v>
      </c>
      <c r="I515" s="2">
        <v>1.04</v>
      </c>
      <c r="J515" s="3">
        <v>37494.75</v>
      </c>
      <c r="K515" s="3">
        <v>35477.839999999997</v>
      </c>
    </row>
    <row r="516" spans="1:11" x14ac:dyDescent="0.3">
      <c r="A516" t="s">
        <v>6</v>
      </c>
      <c r="B516" s="1">
        <v>45539</v>
      </c>
      <c r="C516" s="3">
        <v>23611.8</v>
      </c>
      <c r="D516" s="3">
        <v>23761.4</v>
      </c>
      <c r="E516" s="3">
        <v>23605.35</v>
      </c>
      <c r="F516" s="3">
        <v>23748.9</v>
      </c>
      <c r="G516" s="2">
        <v>27.21</v>
      </c>
      <c r="H516" s="2">
        <v>4.6100000000000003</v>
      </c>
      <c r="I516" s="2">
        <v>1.04</v>
      </c>
      <c r="J516" s="3">
        <v>37472.699999999997</v>
      </c>
      <c r="K516" s="3">
        <v>35457</v>
      </c>
    </row>
    <row r="517" spans="1:11" x14ac:dyDescent="0.3">
      <c r="A517" t="s">
        <v>6</v>
      </c>
      <c r="B517" s="1">
        <v>45538</v>
      </c>
      <c r="C517" s="3">
        <v>23817</v>
      </c>
      <c r="D517" s="3">
        <v>23817.55</v>
      </c>
      <c r="E517" s="3">
        <v>23771.200000000001</v>
      </c>
      <c r="F517" s="3">
        <v>23788.45</v>
      </c>
      <c r="G517" s="2">
        <v>27.26</v>
      </c>
      <c r="H517" s="2">
        <v>4.6100000000000003</v>
      </c>
      <c r="I517" s="2">
        <v>1.04</v>
      </c>
      <c r="J517" s="3">
        <v>37535.120000000003</v>
      </c>
      <c r="K517" s="3">
        <v>35516.07</v>
      </c>
    </row>
    <row r="518" spans="1:11" x14ac:dyDescent="0.3">
      <c r="A518" t="s">
        <v>6</v>
      </c>
      <c r="B518" s="1">
        <v>45537</v>
      </c>
      <c r="C518" s="3">
        <v>23835.200000000001</v>
      </c>
      <c r="D518" s="3">
        <v>23835.200000000001</v>
      </c>
      <c r="E518" s="3">
        <v>23693.65</v>
      </c>
      <c r="F518" s="3">
        <v>23760.7</v>
      </c>
      <c r="G518" s="2">
        <v>27.22</v>
      </c>
      <c r="H518" s="2">
        <v>4.6100000000000003</v>
      </c>
      <c r="I518" s="2">
        <v>1.04</v>
      </c>
      <c r="J518" s="3">
        <v>37491.24</v>
      </c>
      <c r="K518" s="3">
        <v>35474.58</v>
      </c>
    </row>
    <row r="519" spans="1:11" x14ac:dyDescent="0.3">
      <c r="A519" t="s">
        <v>6</v>
      </c>
      <c r="B519" s="1">
        <v>45534</v>
      </c>
      <c r="C519" s="3">
        <v>23728.55</v>
      </c>
      <c r="D519" s="3">
        <v>23766.400000000001</v>
      </c>
      <c r="E519" s="3">
        <v>23673.95</v>
      </c>
      <c r="F519" s="3">
        <v>23734.55</v>
      </c>
      <c r="G519" s="2">
        <v>27.19</v>
      </c>
      <c r="H519" s="2">
        <v>4.5999999999999996</v>
      </c>
      <c r="I519" s="2">
        <v>1.05</v>
      </c>
      <c r="J519" s="3">
        <v>37449.919999999998</v>
      </c>
      <c r="K519" s="3">
        <v>35435.480000000003</v>
      </c>
    </row>
    <row r="520" spans="1:11" x14ac:dyDescent="0.3">
      <c r="A520" t="s">
        <v>6</v>
      </c>
      <c r="B520" s="1">
        <v>45533</v>
      </c>
      <c r="C520" s="3">
        <v>23618.25</v>
      </c>
      <c r="D520" s="3">
        <v>23664.35</v>
      </c>
      <c r="E520" s="3">
        <v>23494.45</v>
      </c>
      <c r="F520" s="3">
        <v>23631.4</v>
      </c>
      <c r="G520" s="2">
        <v>26.95</v>
      </c>
      <c r="H520" s="2">
        <v>4.57</v>
      </c>
      <c r="I520" s="2">
        <v>1.05</v>
      </c>
      <c r="J520" s="3">
        <v>37285.57</v>
      </c>
      <c r="K520" s="3">
        <v>35280.35</v>
      </c>
    </row>
    <row r="521" spans="1:11" x14ac:dyDescent="0.3">
      <c r="A521" t="s">
        <v>6</v>
      </c>
      <c r="B521" s="1">
        <v>45532</v>
      </c>
      <c r="C521" s="3">
        <v>23646.799999999999</v>
      </c>
      <c r="D521" s="3">
        <v>23679.35</v>
      </c>
      <c r="E521" s="3">
        <v>23547.25</v>
      </c>
      <c r="F521" s="3">
        <v>23615.95</v>
      </c>
      <c r="G521" s="2">
        <v>26.94</v>
      </c>
      <c r="H521" s="2">
        <v>4.57</v>
      </c>
      <c r="I521" s="2">
        <v>1.05</v>
      </c>
      <c r="J521" s="3">
        <v>37261.15</v>
      </c>
      <c r="K521" s="3">
        <v>35257.24</v>
      </c>
    </row>
    <row r="522" spans="1:11" x14ac:dyDescent="0.3">
      <c r="A522" t="s">
        <v>6</v>
      </c>
      <c r="B522" s="1">
        <v>45531</v>
      </c>
      <c r="C522" s="3">
        <v>23592</v>
      </c>
      <c r="D522" s="3">
        <v>23633.200000000001</v>
      </c>
      <c r="E522" s="3">
        <v>23555.55</v>
      </c>
      <c r="F522" s="3">
        <v>23604.85</v>
      </c>
      <c r="G522" s="2">
        <v>26.92</v>
      </c>
      <c r="H522" s="2">
        <v>4.57</v>
      </c>
      <c r="I522" s="2">
        <v>1.05</v>
      </c>
      <c r="J522" s="3">
        <v>37243.599999999999</v>
      </c>
      <c r="K522" s="3">
        <v>35240.85</v>
      </c>
    </row>
    <row r="523" spans="1:11" x14ac:dyDescent="0.3">
      <c r="A523" t="s">
        <v>6</v>
      </c>
      <c r="B523" s="1">
        <v>45530</v>
      </c>
      <c r="C523" s="3">
        <v>23514.3</v>
      </c>
      <c r="D523" s="3">
        <v>23579.75</v>
      </c>
      <c r="E523" s="3">
        <v>23466.75</v>
      </c>
      <c r="F523" s="3">
        <v>23561.75</v>
      </c>
      <c r="G523" s="2">
        <v>26.87</v>
      </c>
      <c r="H523" s="2">
        <v>4.5599999999999996</v>
      </c>
      <c r="I523" s="2">
        <v>1.05</v>
      </c>
      <c r="J523" s="3">
        <v>37175.56</v>
      </c>
      <c r="K523" s="3">
        <v>35176.480000000003</v>
      </c>
    </row>
    <row r="524" spans="1:11" x14ac:dyDescent="0.3">
      <c r="A524" t="s">
        <v>6</v>
      </c>
      <c r="B524" s="1">
        <v>45527</v>
      </c>
      <c r="C524" s="3">
        <v>23485.3</v>
      </c>
      <c r="D524" s="3">
        <v>23496.85</v>
      </c>
      <c r="E524" s="3">
        <v>23401</v>
      </c>
      <c r="F524" s="3">
        <v>23418.65</v>
      </c>
      <c r="G524" s="2">
        <v>26.71</v>
      </c>
      <c r="H524" s="2">
        <v>4.53</v>
      </c>
      <c r="I524" s="2">
        <v>1.06</v>
      </c>
      <c r="J524" s="3">
        <v>36949.74</v>
      </c>
      <c r="K524" s="3">
        <v>34962.82</v>
      </c>
    </row>
    <row r="525" spans="1:11" x14ac:dyDescent="0.3">
      <c r="A525" t="s">
        <v>6</v>
      </c>
      <c r="B525" s="1">
        <v>45526</v>
      </c>
      <c r="C525" s="3">
        <v>23467.15</v>
      </c>
      <c r="D525" s="3">
        <v>23474.85</v>
      </c>
      <c r="E525" s="3">
        <v>23408.95</v>
      </c>
      <c r="F525" s="3">
        <v>23440.7</v>
      </c>
      <c r="G525" s="2">
        <v>26.74</v>
      </c>
      <c r="H525" s="2">
        <v>4.54</v>
      </c>
      <c r="I525" s="2">
        <v>1.05</v>
      </c>
      <c r="J525" s="3">
        <v>36980.53</v>
      </c>
      <c r="K525" s="3">
        <v>34999.01</v>
      </c>
    </row>
    <row r="526" spans="1:11" x14ac:dyDescent="0.3">
      <c r="A526" t="s">
        <v>6</v>
      </c>
      <c r="B526" s="1">
        <v>45525</v>
      </c>
      <c r="C526" s="3">
        <v>23283.75</v>
      </c>
      <c r="D526" s="3">
        <v>23383.200000000001</v>
      </c>
      <c r="E526" s="3">
        <v>23256.25</v>
      </c>
      <c r="F526" s="3">
        <v>23368.65</v>
      </c>
      <c r="G526" s="2">
        <v>26.65</v>
      </c>
      <c r="H526" s="2">
        <v>4.5199999999999996</v>
      </c>
      <c r="I526" s="2">
        <v>1.05</v>
      </c>
      <c r="J526" s="3">
        <v>36866.43</v>
      </c>
      <c r="K526" s="3">
        <v>34891.120000000003</v>
      </c>
    </row>
    <row r="527" spans="1:11" x14ac:dyDescent="0.3">
      <c r="A527" t="s">
        <v>6</v>
      </c>
      <c r="B527" s="1">
        <v>45524</v>
      </c>
      <c r="C527" s="3">
        <v>23223.599999999999</v>
      </c>
      <c r="D527" s="3">
        <v>23292.7</v>
      </c>
      <c r="E527" s="3">
        <v>23175.4</v>
      </c>
      <c r="F527" s="3">
        <v>23280.35</v>
      </c>
      <c r="G527" s="2">
        <v>26.55</v>
      </c>
      <c r="H527" s="2">
        <v>4.5</v>
      </c>
      <c r="I527" s="2">
        <v>1.07</v>
      </c>
      <c r="J527" s="3">
        <v>36726.550000000003</v>
      </c>
      <c r="K527" s="3">
        <v>34758.86</v>
      </c>
    </row>
    <row r="528" spans="1:11" x14ac:dyDescent="0.3">
      <c r="A528" t="s">
        <v>6</v>
      </c>
      <c r="B528" s="1">
        <v>45523</v>
      </c>
      <c r="C528" s="3">
        <v>23174.2</v>
      </c>
      <c r="D528" s="3">
        <v>23195.599999999999</v>
      </c>
      <c r="E528" s="3">
        <v>23104.1</v>
      </c>
      <c r="F528" s="3">
        <v>23139.75</v>
      </c>
      <c r="G528" s="2">
        <v>26.39</v>
      </c>
      <c r="H528" s="2">
        <v>4.4800000000000004</v>
      </c>
      <c r="I528" s="2">
        <v>1.08</v>
      </c>
      <c r="J528" s="3">
        <v>36503.86</v>
      </c>
      <c r="K528" s="3">
        <v>34548.300000000003</v>
      </c>
    </row>
    <row r="529" spans="1:11" x14ac:dyDescent="0.3">
      <c r="A529" t="s">
        <v>6</v>
      </c>
      <c r="B529" s="1">
        <v>45520</v>
      </c>
      <c r="C529" s="3">
        <v>22846.1</v>
      </c>
      <c r="D529" s="3">
        <v>23071.75</v>
      </c>
      <c r="E529" s="3">
        <v>22750.3</v>
      </c>
      <c r="F529" s="3">
        <v>23056.5</v>
      </c>
      <c r="G529" s="2">
        <v>26.31</v>
      </c>
      <c r="H529" s="2">
        <v>4.46</v>
      </c>
      <c r="I529" s="2">
        <v>1.07</v>
      </c>
      <c r="J529" s="3">
        <v>36365.97</v>
      </c>
      <c r="K529" s="3">
        <v>34419.279999999999</v>
      </c>
    </row>
    <row r="530" spans="1:11" x14ac:dyDescent="0.3">
      <c r="A530" t="s">
        <v>6</v>
      </c>
      <c r="B530" s="1">
        <v>45518</v>
      </c>
      <c r="C530" s="3">
        <v>22765.65</v>
      </c>
      <c r="D530" s="3">
        <v>22778.95</v>
      </c>
      <c r="E530" s="3">
        <v>22599.95</v>
      </c>
      <c r="F530" s="3">
        <v>22672.65</v>
      </c>
      <c r="G530" s="2">
        <v>25.92</v>
      </c>
      <c r="H530" s="2">
        <v>4.3899999999999997</v>
      </c>
      <c r="I530" s="2">
        <v>1.07</v>
      </c>
      <c r="J530" s="3">
        <v>35754.300000000003</v>
      </c>
      <c r="K530" s="3">
        <v>33841.769999999997</v>
      </c>
    </row>
    <row r="531" spans="1:11" x14ac:dyDescent="0.3">
      <c r="A531" t="s">
        <v>6</v>
      </c>
      <c r="B531" s="1">
        <v>45517</v>
      </c>
      <c r="C531" s="3">
        <v>22952.7</v>
      </c>
      <c r="D531" s="3">
        <v>22962.75</v>
      </c>
      <c r="E531" s="3">
        <v>22684.45</v>
      </c>
      <c r="F531" s="3">
        <v>22705.8</v>
      </c>
      <c r="G531" s="2">
        <v>25.98</v>
      </c>
      <c r="H531" s="2">
        <v>4.3899999999999997</v>
      </c>
      <c r="I531" s="2">
        <v>1.08</v>
      </c>
      <c r="J531" s="3">
        <v>35804.660000000003</v>
      </c>
      <c r="K531" s="3">
        <v>33889.86</v>
      </c>
    </row>
    <row r="532" spans="1:11" x14ac:dyDescent="0.3">
      <c r="A532" t="s">
        <v>6</v>
      </c>
      <c r="B532" s="1">
        <v>45516</v>
      </c>
      <c r="C532" s="3">
        <v>22862.9</v>
      </c>
      <c r="D532" s="3">
        <v>22993.25</v>
      </c>
      <c r="E532" s="3">
        <v>22753.75</v>
      </c>
      <c r="F532" s="3">
        <v>22915.85</v>
      </c>
      <c r="G532" s="2">
        <v>26.25</v>
      </c>
      <c r="H532" s="2">
        <v>4.43</v>
      </c>
      <c r="I532" s="2">
        <v>1.07</v>
      </c>
      <c r="J532" s="3">
        <v>36135.49</v>
      </c>
      <c r="K532" s="3">
        <v>34203.1</v>
      </c>
    </row>
    <row r="533" spans="1:11" x14ac:dyDescent="0.3">
      <c r="A533" t="s">
        <v>6</v>
      </c>
      <c r="B533" s="1">
        <v>45513</v>
      </c>
      <c r="C533" s="3">
        <v>22948.15</v>
      </c>
      <c r="D533" s="3">
        <v>22982.45</v>
      </c>
      <c r="E533" s="3">
        <v>22869.4</v>
      </c>
      <c r="F533" s="3">
        <v>22923.5</v>
      </c>
      <c r="G533" s="2">
        <v>26.29</v>
      </c>
      <c r="H533" s="2">
        <v>4.4400000000000004</v>
      </c>
      <c r="I533" s="2">
        <v>1.05</v>
      </c>
      <c r="J533" s="3">
        <v>36133.360000000001</v>
      </c>
      <c r="K533" s="3">
        <v>34204.29</v>
      </c>
    </row>
    <row r="534" spans="1:11" x14ac:dyDescent="0.3">
      <c r="A534" t="s">
        <v>6</v>
      </c>
      <c r="B534" s="1">
        <v>45512</v>
      </c>
      <c r="C534" s="3">
        <v>22842</v>
      </c>
      <c r="D534" s="3">
        <v>22905.599999999999</v>
      </c>
      <c r="E534" s="3">
        <v>22676</v>
      </c>
      <c r="F534" s="3">
        <v>22705.7</v>
      </c>
      <c r="G534" s="2">
        <v>26.05</v>
      </c>
      <c r="H534" s="2">
        <v>4.3899999999999997</v>
      </c>
      <c r="I534" s="2">
        <v>1.07</v>
      </c>
      <c r="J534" s="3">
        <v>35786.639999999999</v>
      </c>
      <c r="K534" s="3">
        <v>33878.199999999997</v>
      </c>
    </row>
    <row r="535" spans="1:11" x14ac:dyDescent="0.3">
      <c r="A535" t="s">
        <v>6</v>
      </c>
      <c r="B535" s="1">
        <v>45511</v>
      </c>
      <c r="C535" s="3">
        <v>22773.45</v>
      </c>
      <c r="D535" s="3">
        <v>22870.85</v>
      </c>
      <c r="E535" s="3">
        <v>22650.799999999999</v>
      </c>
      <c r="F535" s="3">
        <v>22848.9</v>
      </c>
      <c r="G535" s="2">
        <v>26.25</v>
      </c>
      <c r="H535" s="2">
        <v>4.42</v>
      </c>
      <c r="I535" s="2">
        <v>1.07</v>
      </c>
      <c r="J535" s="3">
        <v>36012.32</v>
      </c>
      <c r="K535" s="3">
        <v>34091.85</v>
      </c>
    </row>
    <row r="536" spans="1:11" x14ac:dyDescent="0.3">
      <c r="A536" t="s">
        <v>6</v>
      </c>
      <c r="B536" s="1">
        <v>45510</v>
      </c>
      <c r="C536" s="3">
        <v>22696.95</v>
      </c>
      <c r="D536" s="3">
        <v>22910.75</v>
      </c>
      <c r="E536" s="3">
        <v>22406.05</v>
      </c>
      <c r="F536" s="3">
        <v>22443.3</v>
      </c>
      <c r="G536" s="2">
        <v>25.75</v>
      </c>
      <c r="H536" s="2">
        <v>4.34</v>
      </c>
      <c r="I536" s="2">
        <v>1.06</v>
      </c>
      <c r="J536" s="3">
        <v>35364.14</v>
      </c>
      <c r="K536" s="3">
        <v>33480.26</v>
      </c>
    </row>
    <row r="537" spans="1:11" x14ac:dyDescent="0.3">
      <c r="A537" t="s">
        <v>6</v>
      </c>
      <c r="B537" s="1">
        <v>45509</v>
      </c>
      <c r="C537" s="3">
        <v>22772.55</v>
      </c>
      <c r="D537" s="3">
        <v>22868.35</v>
      </c>
      <c r="E537" s="3">
        <v>22397.7</v>
      </c>
      <c r="F537" s="3">
        <v>22542.45</v>
      </c>
      <c r="G537" s="2">
        <v>25.88</v>
      </c>
      <c r="H537" s="2">
        <v>4.3600000000000003</v>
      </c>
      <c r="I537" s="2">
        <v>1.06</v>
      </c>
      <c r="J537" s="3">
        <v>35519.5</v>
      </c>
      <c r="K537" s="3">
        <v>33627.53</v>
      </c>
    </row>
    <row r="538" spans="1:11" x14ac:dyDescent="0.3">
      <c r="A538" t="s">
        <v>6</v>
      </c>
      <c r="B538" s="1">
        <v>45506</v>
      </c>
      <c r="C538" s="3">
        <v>23296.1</v>
      </c>
      <c r="D538" s="3">
        <v>23395.1</v>
      </c>
      <c r="E538" s="3">
        <v>23225.65</v>
      </c>
      <c r="F538" s="3">
        <v>23259.45</v>
      </c>
      <c r="G538" s="2">
        <v>26.81</v>
      </c>
      <c r="H538" s="2">
        <v>4.5</v>
      </c>
      <c r="I538" s="2">
        <v>1.03</v>
      </c>
      <c r="J538" s="3">
        <v>36647.21</v>
      </c>
      <c r="K538" s="3">
        <v>34695.64</v>
      </c>
    </row>
    <row r="539" spans="1:11" x14ac:dyDescent="0.3">
      <c r="A539" t="s">
        <v>6</v>
      </c>
      <c r="B539" s="1">
        <v>45505</v>
      </c>
      <c r="C539" s="3">
        <v>23608.85</v>
      </c>
      <c r="D539" s="3">
        <v>23637.75</v>
      </c>
      <c r="E539" s="3">
        <v>23429.55</v>
      </c>
      <c r="F539" s="3">
        <v>23506.6</v>
      </c>
      <c r="G539" s="2">
        <v>27.14</v>
      </c>
      <c r="H539" s="2">
        <v>4.55</v>
      </c>
      <c r="I539" s="2">
        <v>1.02</v>
      </c>
      <c r="J539" s="3">
        <v>37029.53</v>
      </c>
      <c r="K539" s="3">
        <v>35059.22</v>
      </c>
    </row>
    <row r="540" spans="1:11" x14ac:dyDescent="0.3">
      <c r="A540" t="s">
        <v>6</v>
      </c>
      <c r="B540" s="1">
        <v>45504</v>
      </c>
      <c r="C540" s="3">
        <v>23495.85</v>
      </c>
      <c r="D540" s="3">
        <v>23556</v>
      </c>
      <c r="E540" s="3">
        <v>23459.599999999999</v>
      </c>
      <c r="F540" s="3">
        <v>23530.799999999999</v>
      </c>
      <c r="G540" s="2">
        <v>27.1</v>
      </c>
      <c r="H540" s="2">
        <v>4.55</v>
      </c>
      <c r="I540" s="2">
        <v>1.02</v>
      </c>
      <c r="J540" s="3">
        <v>37066.080000000002</v>
      </c>
      <c r="K540" s="3">
        <v>35094.17</v>
      </c>
    </row>
    <row r="541" spans="1:11" x14ac:dyDescent="0.3">
      <c r="A541" t="s">
        <v>6</v>
      </c>
      <c r="B541" s="1">
        <v>45503</v>
      </c>
      <c r="C541" s="3">
        <v>23421.200000000001</v>
      </c>
      <c r="D541" s="3">
        <v>23530</v>
      </c>
      <c r="E541" s="3">
        <v>23381.35</v>
      </c>
      <c r="F541" s="3">
        <v>23440.9</v>
      </c>
      <c r="G541" s="2">
        <v>26.97</v>
      </c>
      <c r="H541" s="2">
        <v>4.53</v>
      </c>
      <c r="I541" s="2">
        <v>1.02</v>
      </c>
      <c r="J541" s="3">
        <v>36923.230000000003</v>
      </c>
      <c r="K541" s="3">
        <v>34959.19</v>
      </c>
    </row>
    <row r="542" spans="1:11" x14ac:dyDescent="0.3">
      <c r="A542" t="s">
        <v>6</v>
      </c>
      <c r="B542" s="1">
        <v>45502</v>
      </c>
      <c r="C542" s="3">
        <v>23423.15</v>
      </c>
      <c r="D542" s="3">
        <v>23496.400000000001</v>
      </c>
      <c r="E542" s="3">
        <v>23326.05</v>
      </c>
      <c r="F542" s="3">
        <v>23394.2</v>
      </c>
      <c r="G542" s="2">
        <v>26.95</v>
      </c>
      <c r="H542" s="2">
        <v>4.5199999999999996</v>
      </c>
      <c r="I542" s="2">
        <v>1.02</v>
      </c>
      <c r="J542" s="3">
        <v>36848.019999999997</v>
      </c>
      <c r="K542" s="3">
        <v>34888.370000000003</v>
      </c>
    </row>
    <row r="543" spans="1:11" x14ac:dyDescent="0.3">
      <c r="A543" t="s">
        <v>6</v>
      </c>
      <c r="B543" s="1">
        <v>45499</v>
      </c>
      <c r="C543" s="3">
        <v>22970.400000000001</v>
      </c>
      <c r="D543" s="3">
        <v>23306.75</v>
      </c>
      <c r="E543" s="3">
        <v>22965.5</v>
      </c>
      <c r="F543" s="3">
        <v>23292.05</v>
      </c>
      <c r="G543" s="2">
        <v>26.84</v>
      </c>
      <c r="H543" s="2">
        <v>4.5</v>
      </c>
      <c r="I543" s="2">
        <v>1.05</v>
      </c>
      <c r="J543" s="3">
        <v>36686.769999999997</v>
      </c>
      <c r="K543" s="3">
        <v>34735.78</v>
      </c>
    </row>
    <row r="544" spans="1:11" x14ac:dyDescent="0.3">
      <c r="A544" t="s">
        <v>6</v>
      </c>
      <c r="B544" s="1">
        <v>45498</v>
      </c>
      <c r="C544" s="3">
        <v>22753.200000000001</v>
      </c>
      <c r="D544" s="3">
        <v>22938.65</v>
      </c>
      <c r="E544" s="3">
        <v>22732.2</v>
      </c>
      <c r="F544" s="3">
        <v>22917.25</v>
      </c>
      <c r="G544" s="2">
        <v>26.45</v>
      </c>
      <c r="H544" s="2">
        <v>4.43</v>
      </c>
      <c r="I544" s="2">
        <v>1.06</v>
      </c>
      <c r="J544" s="3">
        <v>36094.83</v>
      </c>
      <c r="K544" s="3">
        <v>34175.67</v>
      </c>
    </row>
    <row r="545" spans="1:11" x14ac:dyDescent="0.3">
      <c r="A545" t="s">
        <v>6</v>
      </c>
      <c r="B545" s="1">
        <v>45497</v>
      </c>
      <c r="C545" s="3">
        <v>22856.85</v>
      </c>
      <c r="D545" s="3">
        <v>22965.45</v>
      </c>
      <c r="E545" s="3">
        <v>22816.75</v>
      </c>
      <c r="F545" s="3">
        <v>22921.45</v>
      </c>
      <c r="G545" s="2">
        <v>26.46</v>
      </c>
      <c r="H545" s="2">
        <v>4.43</v>
      </c>
      <c r="I545" s="2">
        <v>1.06</v>
      </c>
      <c r="J545" s="3">
        <v>36101.160000000003</v>
      </c>
      <c r="K545" s="3">
        <v>34181.730000000003</v>
      </c>
    </row>
    <row r="546" spans="1:11" x14ac:dyDescent="0.3">
      <c r="A546" t="s">
        <v>6</v>
      </c>
      <c r="B546" s="1">
        <v>45496</v>
      </c>
      <c r="C546" s="3">
        <v>23022.799999999999</v>
      </c>
      <c r="D546" s="3">
        <v>23031.95</v>
      </c>
      <c r="E546" s="3">
        <v>22307.200000000001</v>
      </c>
      <c r="F546" s="3">
        <v>22865.200000000001</v>
      </c>
      <c r="G546" s="2">
        <v>26.4</v>
      </c>
      <c r="H546" s="2">
        <v>4.42</v>
      </c>
      <c r="I546" s="2">
        <v>1.06</v>
      </c>
      <c r="J546" s="3">
        <v>36011.83</v>
      </c>
      <c r="K546" s="3">
        <v>34097.31</v>
      </c>
    </row>
    <row r="547" spans="1:11" x14ac:dyDescent="0.3">
      <c r="A547" t="s">
        <v>6</v>
      </c>
      <c r="B547" s="1">
        <v>45495</v>
      </c>
      <c r="C547" s="3">
        <v>22761.5</v>
      </c>
      <c r="D547" s="3">
        <v>23001.05</v>
      </c>
      <c r="E547" s="3">
        <v>22667.75</v>
      </c>
      <c r="F547" s="3">
        <v>22942.65</v>
      </c>
      <c r="G547" s="2">
        <v>26.62</v>
      </c>
      <c r="H547" s="2">
        <v>4.47</v>
      </c>
      <c r="I547" s="2">
        <v>1.05</v>
      </c>
      <c r="J547" s="3">
        <v>36130.29</v>
      </c>
      <c r="K547" s="3">
        <v>34210.28</v>
      </c>
    </row>
    <row r="548" spans="1:11" x14ac:dyDescent="0.3">
      <c r="A548" t="s">
        <v>6</v>
      </c>
      <c r="B548" s="1">
        <v>45492</v>
      </c>
      <c r="C548" s="3">
        <v>23232.5</v>
      </c>
      <c r="D548" s="3">
        <v>23232.5</v>
      </c>
      <c r="E548" s="3">
        <v>22833</v>
      </c>
      <c r="F548" s="3">
        <v>22853.599999999999</v>
      </c>
      <c r="G548" s="2">
        <v>26.54</v>
      </c>
      <c r="H548" s="2">
        <v>4.46</v>
      </c>
      <c r="I548" s="2">
        <v>1.08</v>
      </c>
      <c r="J548" s="3">
        <v>35989.82</v>
      </c>
      <c r="K548" s="3">
        <v>34077.32</v>
      </c>
    </row>
    <row r="549" spans="1:11" x14ac:dyDescent="0.3">
      <c r="A549" t="s">
        <v>6</v>
      </c>
      <c r="B549" s="1">
        <v>45491</v>
      </c>
      <c r="C549" s="3">
        <v>23167.65</v>
      </c>
      <c r="D549" s="3">
        <v>23233.85</v>
      </c>
      <c r="E549" s="3">
        <v>22993.55</v>
      </c>
      <c r="F549" s="3">
        <v>23210.05</v>
      </c>
      <c r="G549" s="2">
        <v>26.95</v>
      </c>
      <c r="H549" s="2">
        <v>4.5199999999999996</v>
      </c>
      <c r="I549" s="2">
        <v>1.04</v>
      </c>
      <c r="J549" s="3">
        <v>36546.199999999997</v>
      </c>
      <c r="K549" s="3">
        <v>34606.49</v>
      </c>
    </row>
    <row r="550" spans="1:11" x14ac:dyDescent="0.3">
      <c r="A550" t="s">
        <v>6</v>
      </c>
      <c r="B550" s="1">
        <v>45489</v>
      </c>
      <c r="C550" s="3">
        <v>23258.2</v>
      </c>
      <c r="D550" s="3">
        <v>23288.05</v>
      </c>
      <c r="E550" s="3">
        <v>23181.35</v>
      </c>
      <c r="F550" s="3">
        <v>23204.25</v>
      </c>
      <c r="G550" s="2">
        <v>26.95</v>
      </c>
      <c r="H550" s="2">
        <v>4.53</v>
      </c>
      <c r="I550" s="2">
        <v>1.04</v>
      </c>
      <c r="J550" s="3">
        <v>36536.660000000003</v>
      </c>
      <c r="K550" s="3">
        <v>34597.629999999997</v>
      </c>
    </row>
    <row r="551" spans="1:11" x14ac:dyDescent="0.3">
      <c r="A551" t="s">
        <v>6</v>
      </c>
      <c r="B551" s="1">
        <v>45488</v>
      </c>
      <c r="C551" s="3">
        <v>23188.799999999999</v>
      </c>
      <c r="D551" s="3">
        <v>23234.3</v>
      </c>
      <c r="E551" s="3">
        <v>23081.3</v>
      </c>
      <c r="F551" s="3">
        <v>23209.85</v>
      </c>
      <c r="G551" s="2">
        <v>26.97</v>
      </c>
      <c r="H551" s="2">
        <v>4.53</v>
      </c>
      <c r="I551" s="2">
        <v>1.03</v>
      </c>
      <c r="J551" s="3">
        <v>36542.559999999998</v>
      </c>
      <c r="K551" s="3">
        <v>34604.04</v>
      </c>
    </row>
    <row r="552" spans="1:11" x14ac:dyDescent="0.3">
      <c r="A552" t="s">
        <v>6</v>
      </c>
      <c r="B552" s="1">
        <v>45485</v>
      </c>
      <c r="C552" s="3">
        <v>23086.25</v>
      </c>
      <c r="D552" s="3">
        <v>23189.4</v>
      </c>
      <c r="E552" s="3">
        <v>23021.4</v>
      </c>
      <c r="F552" s="3">
        <v>23095.45</v>
      </c>
      <c r="G552" s="2">
        <v>26.85</v>
      </c>
      <c r="H552" s="2">
        <v>4.57</v>
      </c>
      <c r="I552" s="2">
        <v>1.05</v>
      </c>
      <c r="J552" s="3">
        <v>36362.300000000003</v>
      </c>
      <c r="K552" s="3">
        <v>34433.379999999997</v>
      </c>
    </row>
    <row r="553" spans="1:11" x14ac:dyDescent="0.3">
      <c r="A553" t="s">
        <v>6</v>
      </c>
      <c r="B553" s="1">
        <v>45484</v>
      </c>
      <c r="C553" s="3">
        <v>23059.95</v>
      </c>
      <c r="D553" s="3">
        <v>23063.1</v>
      </c>
      <c r="E553" s="3">
        <v>22904.3</v>
      </c>
      <c r="F553" s="3">
        <v>23005.25</v>
      </c>
      <c r="G553" s="2">
        <v>26.75</v>
      </c>
      <c r="H553" s="2">
        <v>4.55</v>
      </c>
      <c r="I553" s="2">
        <v>1.03</v>
      </c>
      <c r="J553" s="3">
        <v>36217.5</v>
      </c>
      <c r="K553" s="3">
        <v>34298.14</v>
      </c>
    </row>
    <row r="554" spans="1:11" x14ac:dyDescent="0.3">
      <c r="A554" t="s">
        <v>6</v>
      </c>
      <c r="B554" s="1">
        <v>45483</v>
      </c>
      <c r="C554" s="3">
        <v>23124.15</v>
      </c>
      <c r="D554" s="3">
        <v>23125.3</v>
      </c>
      <c r="E554" s="3">
        <v>22685.65</v>
      </c>
      <c r="F554" s="3">
        <v>22977.65</v>
      </c>
      <c r="G554" s="2">
        <v>26.72</v>
      </c>
      <c r="H554" s="2">
        <v>4.55</v>
      </c>
      <c r="I554" s="2">
        <v>1.04</v>
      </c>
      <c r="J554" s="3">
        <v>36173.97</v>
      </c>
      <c r="K554" s="3">
        <v>34256.93</v>
      </c>
    </row>
    <row r="555" spans="1:11" x14ac:dyDescent="0.3">
      <c r="A555" t="s">
        <v>6</v>
      </c>
      <c r="B555" s="1">
        <v>45482</v>
      </c>
      <c r="C555" s="3">
        <v>23035.05</v>
      </c>
      <c r="D555" s="3">
        <v>23082.35</v>
      </c>
      <c r="E555" s="3">
        <v>22974.95</v>
      </c>
      <c r="F555" s="3">
        <v>23067.35</v>
      </c>
      <c r="G555" s="2">
        <v>26.82</v>
      </c>
      <c r="H555" s="2">
        <v>4.57</v>
      </c>
      <c r="I555" s="2">
        <v>1.03</v>
      </c>
      <c r="J555" s="3">
        <v>36314.78</v>
      </c>
      <c r="K555" s="3">
        <v>34390.57</v>
      </c>
    </row>
    <row r="556" spans="1:11" x14ac:dyDescent="0.3">
      <c r="A556" t="s">
        <v>6</v>
      </c>
      <c r="B556" s="1">
        <v>45481</v>
      </c>
      <c r="C556" s="3">
        <v>23029.35</v>
      </c>
      <c r="D556" s="3">
        <v>23040.75</v>
      </c>
      <c r="E556" s="3">
        <v>22897.95</v>
      </c>
      <c r="F556" s="3">
        <v>22971.15</v>
      </c>
      <c r="G556" s="2">
        <v>26.71</v>
      </c>
      <c r="H556" s="2">
        <v>4.55</v>
      </c>
      <c r="I556" s="2">
        <v>1.03</v>
      </c>
      <c r="J556" s="3">
        <v>36161.199999999997</v>
      </c>
      <c r="K556" s="3">
        <v>34245.620000000003</v>
      </c>
    </row>
    <row r="557" spans="1:11" x14ac:dyDescent="0.3">
      <c r="A557" t="s">
        <v>6</v>
      </c>
      <c r="B557" s="1">
        <v>45478</v>
      </c>
      <c r="C557" s="3">
        <v>22878.5</v>
      </c>
      <c r="D557" s="3">
        <v>23011.8</v>
      </c>
      <c r="E557" s="3">
        <v>22838.2</v>
      </c>
      <c r="F557" s="3">
        <v>22987.65</v>
      </c>
      <c r="G557" s="2">
        <v>26.73</v>
      </c>
      <c r="H557" s="2">
        <v>4.55</v>
      </c>
      <c r="I557" s="2">
        <v>1.04</v>
      </c>
      <c r="J557" s="3">
        <v>36187.040000000001</v>
      </c>
      <c r="K557" s="3">
        <v>34270.120000000003</v>
      </c>
    </row>
    <row r="558" spans="1:11" x14ac:dyDescent="0.3">
      <c r="A558" t="s">
        <v>6</v>
      </c>
      <c r="B558" s="1">
        <v>45477</v>
      </c>
      <c r="C558" s="3">
        <v>22937.599999999999</v>
      </c>
      <c r="D558" s="3">
        <v>22962.799999999999</v>
      </c>
      <c r="E558" s="3">
        <v>22866.7</v>
      </c>
      <c r="F558" s="3">
        <v>22914.2</v>
      </c>
      <c r="G558" s="2">
        <v>26.64</v>
      </c>
      <c r="H558" s="2">
        <v>4.54</v>
      </c>
      <c r="I558" s="2">
        <v>1.03</v>
      </c>
      <c r="J558" s="3">
        <v>36066.06</v>
      </c>
      <c r="K558" s="3">
        <v>34156.99</v>
      </c>
    </row>
    <row r="559" spans="1:11" x14ac:dyDescent="0.3">
      <c r="A559" t="s">
        <v>6</v>
      </c>
      <c r="B559" s="1">
        <v>45476</v>
      </c>
      <c r="C559" s="3">
        <v>22820.55</v>
      </c>
      <c r="D559" s="3">
        <v>22871.65</v>
      </c>
      <c r="E559" s="3">
        <v>22764.1</v>
      </c>
      <c r="F559" s="3">
        <v>22851.200000000001</v>
      </c>
      <c r="G559" s="2">
        <v>26.57</v>
      </c>
      <c r="H559" s="2">
        <v>4.5199999999999996</v>
      </c>
      <c r="I559" s="2">
        <v>1.03</v>
      </c>
      <c r="J559" s="3">
        <v>35966.18</v>
      </c>
      <c r="K559" s="3">
        <v>34062.699999999997</v>
      </c>
    </row>
    <row r="560" spans="1:11" x14ac:dyDescent="0.3">
      <c r="A560" t="s">
        <v>6</v>
      </c>
      <c r="B560" s="1">
        <v>45475</v>
      </c>
      <c r="C560" s="3">
        <v>22806.3</v>
      </c>
      <c r="D560" s="3">
        <v>22810.65</v>
      </c>
      <c r="E560" s="3">
        <v>22592.2</v>
      </c>
      <c r="F560" s="3">
        <v>22677.8</v>
      </c>
      <c r="G560" s="2">
        <v>26.37</v>
      </c>
      <c r="H560" s="2">
        <v>4.49</v>
      </c>
      <c r="I560" s="2">
        <v>1.04</v>
      </c>
      <c r="J560" s="3">
        <v>35693.160000000003</v>
      </c>
      <c r="K560" s="3">
        <v>33804.160000000003</v>
      </c>
    </row>
    <row r="561" spans="1:11" x14ac:dyDescent="0.3">
      <c r="A561" t="s">
        <v>6</v>
      </c>
      <c r="B561" s="1">
        <v>45474</v>
      </c>
      <c r="C561" s="3">
        <v>22580.400000000001</v>
      </c>
      <c r="D561" s="3">
        <v>22739.7</v>
      </c>
      <c r="E561" s="3">
        <v>22570.400000000001</v>
      </c>
      <c r="F561" s="3">
        <v>22727.599999999999</v>
      </c>
      <c r="G561" s="2">
        <v>26.43</v>
      </c>
      <c r="H561" s="2">
        <v>4.5</v>
      </c>
      <c r="I561" s="2">
        <v>1.03</v>
      </c>
      <c r="J561" s="3">
        <v>35771.61</v>
      </c>
      <c r="K561" s="3">
        <v>33881.32</v>
      </c>
    </row>
    <row r="562" spans="1:11" x14ac:dyDescent="0.3">
      <c r="A562" t="s">
        <v>6</v>
      </c>
      <c r="B562" s="1">
        <v>45471</v>
      </c>
      <c r="C562" s="3">
        <v>22592.25</v>
      </c>
      <c r="D562" s="3">
        <v>22673.65</v>
      </c>
      <c r="E562" s="3">
        <v>22537.7</v>
      </c>
      <c r="F562" s="3">
        <v>22559.7</v>
      </c>
      <c r="G562" s="2">
        <v>26.23</v>
      </c>
      <c r="H562" s="2">
        <v>4.47</v>
      </c>
      <c r="I562" s="2">
        <v>1.06</v>
      </c>
      <c r="J562" s="3">
        <v>35506.97</v>
      </c>
      <c r="K562" s="3">
        <v>33630.76</v>
      </c>
    </row>
    <row r="563" spans="1:11" x14ac:dyDescent="0.3">
      <c r="A563" t="s">
        <v>6</v>
      </c>
      <c r="B563" s="1">
        <v>45470</v>
      </c>
      <c r="C563" s="3">
        <v>22459.9</v>
      </c>
      <c r="D563" s="3">
        <v>22571.65</v>
      </c>
      <c r="E563" s="3">
        <v>22395.9</v>
      </c>
      <c r="F563" s="3">
        <v>22537.4</v>
      </c>
      <c r="G563" s="2">
        <v>26.15</v>
      </c>
      <c r="H563" s="2">
        <v>4.45</v>
      </c>
      <c r="I563" s="2">
        <v>1.04</v>
      </c>
      <c r="J563" s="3">
        <v>35467.61</v>
      </c>
      <c r="K563" s="3">
        <v>33595.050000000003</v>
      </c>
    </row>
    <row r="564" spans="1:11" x14ac:dyDescent="0.3">
      <c r="A564" t="s">
        <v>6</v>
      </c>
      <c r="B564" s="1">
        <v>45469</v>
      </c>
      <c r="C564" s="3">
        <v>22379.5</v>
      </c>
      <c r="D564" s="3">
        <v>22464.85</v>
      </c>
      <c r="E564" s="3">
        <v>22309.5</v>
      </c>
      <c r="F564" s="3">
        <v>22436.799999999999</v>
      </c>
      <c r="G564" s="2">
        <v>26.03</v>
      </c>
      <c r="H564" s="2">
        <v>4.43</v>
      </c>
      <c r="I564" s="2">
        <v>1.04</v>
      </c>
      <c r="J564" s="3">
        <v>35308.410000000003</v>
      </c>
      <c r="K564" s="3">
        <v>33444.46</v>
      </c>
    </row>
    <row r="565" spans="1:11" x14ac:dyDescent="0.3">
      <c r="A565" t="s">
        <v>6</v>
      </c>
      <c r="B565" s="1">
        <v>45468</v>
      </c>
      <c r="C565" s="3">
        <v>22349.75</v>
      </c>
      <c r="D565" s="3">
        <v>22391.75</v>
      </c>
      <c r="E565" s="3">
        <v>22287.1</v>
      </c>
      <c r="F565" s="3">
        <v>22370.65</v>
      </c>
      <c r="G565" s="2">
        <v>25.95</v>
      </c>
      <c r="H565" s="2">
        <v>4.42</v>
      </c>
      <c r="I565" s="2">
        <v>1.05</v>
      </c>
      <c r="J565" s="3">
        <v>35204.26</v>
      </c>
      <c r="K565" s="3">
        <v>33345.82</v>
      </c>
    </row>
    <row r="566" spans="1:11" x14ac:dyDescent="0.3">
      <c r="A566" t="s">
        <v>6</v>
      </c>
      <c r="B566" s="1">
        <v>45467</v>
      </c>
      <c r="C566" s="3">
        <v>22150.65</v>
      </c>
      <c r="D566" s="3">
        <v>22309.1</v>
      </c>
      <c r="E566" s="3">
        <v>22073.65</v>
      </c>
      <c r="F566" s="3">
        <v>22289.1</v>
      </c>
      <c r="G566" s="2">
        <v>25.86</v>
      </c>
      <c r="H566" s="2">
        <v>4.4000000000000004</v>
      </c>
      <c r="I566" s="2">
        <v>1.05</v>
      </c>
      <c r="J566" s="3">
        <v>35075.14</v>
      </c>
      <c r="K566" s="3">
        <v>33223.699999999997</v>
      </c>
    </row>
    <row r="567" spans="1:11" x14ac:dyDescent="0.3">
      <c r="A567" t="s">
        <v>6</v>
      </c>
      <c r="B567" s="1">
        <v>45464</v>
      </c>
      <c r="C567" s="3">
        <v>22392.6</v>
      </c>
      <c r="D567" s="3">
        <v>22393.3</v>
      </c>
      <c r="E567" s="3">
        <v>22186.2</v>
      </c>
      <c r="F567" s="3">
        <v>22236.2</v>
      </c>
      <c r="G567" s="2">
        <v>25.8</v>
      </c>
      <c r="H567" s="2">
        <v>4.3899999999999997</v>
      </c>
      <c r="I567" s="2">
        <v>1.07</v>
      </c>
      <c r="J567" s="3">
        <v>34991.85</v>
      </c>
      <c r="K567" s="3">
        <v>33144.82</v>
      </c>
    </row>
    <row r="568" spans="1:11" x14ac:dyDescent="0.3">
      <c r="A568" t="s">
        <v>6</v>
      </c>
      <c r="B568" s="1">
        <v>45463</v>
      </c>
      <c r="C568" s="3">
        <v>22293.55</v>
      </c>
      <c r="D568" s="3">
        <v>22333.599999999999</v>
      </c>
      <c r="E568" s="3">
        <v>22182.2</v>
      </c>
      <c r="F568" s="3">
        <v>22305.1</v>
      </c>
      <c r="G568" s="2">
        <v>25.88</v>
      </c>
      <c r="H568" s="2">
        <v>4.41</v>
      </c>
      <c r="I568" s="2">
        <v>1.04</v>
      </c>
      <c r="J568" s="3">
        <v>35096.03</v>
      </c>
      <c r="K568" s="3">
        <v>33259.199999999997</v>
      </c>
    </row>
    <row r="569" spans="1:11" x14ac:dyDescent="0.3">
      <c r="A569" t="s">
        <v>6</v>
      </c>
      <c r="B569" s="1">
        <v>45462</v>
      </c>
      <c r="C569" s="3">
        <v>22406.3</v>
      </c>
      <c r="D569" s="3">
        <v>22406.3</v>
      </c>
      <c r="E569" s="3">
        <v>22127.25</v>
      </c>
      <c r="F569" s="3">
        <v>22224.9</v>
      </c>
      <c r="G569" s="2">
        <v>25.79</v>
      </c>
      <c r="H569" s="2">
        <v>4.42</v>
      </c>
      <c r="I569" s="2">
        <v>1.03</v>
      </c>
      <c r="J569" s="3">
        <v>34963.410000000003</v>
      </c>
      <c r="K569" s="3">
        <v>33134.980000000003</v>
      </c>
    </row>
    <row r="570" spans="1:11" x14ac:dyDescent="0.3">
      <c r="A570" t="s">
        <v>6</v>
      </c>
      <c r="B570" s="1">
        <v>45461</v>
      </c>
      <c r="C570" s="3">
        <v>22323.55</v>
      </c>
      <c r="D570" s="3">
        <v>22338.15</v>
      </c>
      <c r="E570" s="3">
        <v>22253.35</v>
      </c>
      <c r="F570" s="3">
        <v>22329.599999999999</v>
      </c>
      <c r="G570" s="2">
        <v>25.91</v>
      </c>
      <c r="H570" s="2">
        <v>4.45</v>
      </c>
      <c r="I570" s="2">
        <v>1.03</v>
      </c>
      <c r="J570" s="3">
        <v>35127.1</v>
      </c>
      <c r="K570" s="3">
        <v>33290.42</v>
      </c>
    </row>
    <row r="571" spans="1:11" x14ac:dyDescent="0.3">
      <c r="A571" t="s">
        <v>6</v>
      </c>
      <c r="B571" s="1">
        <v>45457</v>
      </c>
      <c r="C571" s="3">
        <v>22148.25</v>
      </c>
      <c r="D571" s="3">
        <v>22229.4</v>
      </c>
      <c r="E571" s="3">
        <v>22054.15</v>
      </c>
      <c r="F571" s="3">
        <v>22214.3</v>
      </c>
      <c r="G571" s="2">
        <v>25.78</v>
      </c>
      <c r="H571" s="2">
        <v>4.43</v>
      </c>
      <c r="I571" s="2">
        <v>1.05</v>
      </c>
      <c r="J571" s="3">
        <v>34943.919999999998</v>
      </c>
      <c r="K571" s="3">
        <v>33117.379999999997</v>
      </c>
    </row>
    <row r="572" spans="1:11" x14ac:dyDescent="0.3">
      <c r="A572" t="s">
        <v>6</v>
      </c>
      <c r="B572" s="1">
        <v>45456</v>
      </c>
      <c r="C572" s="3">
        <v>22120.75</v>
      </c>
      <c r="D572" s="3">
        <v>22120.799999999999</v>
      </c>
      <c r="E572" s="3">
        <v>21992.15</v>
      </c>
      <c r="F572" s="3">
        <v>22074.3</v>
      </c>
      <c r="G572" s="2">
        <v>25.62</v>
      </c>
      <c r="H572" s="2">
        <v>4.41</v>
      </c>
      <c r="I572" s="2">
        <v>1.04</v>
      </c>
      <c r="J572" s="3">
        <v>34715.589999999997</v>
      </c>
      <c r="K572" s="3">
        <v>32903.300000000003</v>
      </c>
    </row>
    <row r="573" spans="1:11" x14ac:dyDescent="0.3">
      <c r="A573" t="s">
        <v>6</v>
      </c>
      <c r="B573" s="1">
        <v>45455</v>
      </c>
      <c r="C573" s="3">
        <v>21935.200000000001</v>
      </c>
      <c r="D573" s="3">
        <v>22023.9</v>
      </c>
      <c r="E573" s="3">
        <v>21904.7</v>
      </c>
      <c r="F573" s="3">
        <v>21960.95</v>
      </c>
      <c r="G573" s="2">
        <v>25.49</v>
      </c>
      <c r="H573" s="2">
        <v>4.42</v>
      </c>
      <c r="I573" s="2">
        <v>1.04</v>
      </c>
      <c r="J573" s="3">
        <v>34536.949999999997</v>
      </c>
      <c r="K573" s="3">
        <v>32734.080000000002</v>
      </c>
    </row>
    <row r="574" spans="1:11" x14ac:dyDescent="0.3">
      <c r="A574" t="s">
        <v>6</v>
      </c>
      <c r="B574" s="1">
        <v>45454</v>
      </c>
      <c r="C574" s="3">
        <v>21856.35</v>
      </c>
      <c r="D574" s="3">
        <v>21961.45</v>
      </c>
      <c r="E574" s="3">
        <v>21782.35</v>
      </c>
      <c r="F574" s="3">
        <v>21852</v>
      </c>
      <c r="G574" s="2">
        <v>25.36</v>
      </c>
      <c r="H574" s="2">
        <v>4.4000000000000004</v>
      </c>
      <c r="I574" s="2">
        <v>1.05</v>
      </c>
      <c r="J574" s="3">
        <v>34365.129999999997</v>
      </c>
      <c r="K574" s="3">
        <v>32571.32</v>
      </c>
    </row>
    <row r="575" spans="1:11" x14ac:dyDescent="0.3">
      <c r="A575" t="s">
        <v>6</v>
      </c>
      <c r="B575" s="1">
        <v>45453</v>
      </c>
      <c r="C575" s="3">
        <v>21844.3</v>
      </c>
      <c r="D575" s="3">
        <v>21930.5</v>
      </c>
      <c r="E575" s="3">
        <v>21758.3</v>
      </c>
      <c r="F575" s="3">
        <v>21808.25</v>
      </c>
      <c r="G575" s="2">
        <v>25.31</v>
      </c>
      <c r="H575" s="2">
        <v>4.3899999999999997</v>
      </c>
      <c r="I575" s="2">
        <v>1.03</v>
      </c>
      <c r="J575" s="3">
        <v>34291.15</v>
      </c>
      <c r="K575" s="3">
        <v>32502.38</v>
      </c>
    </row>
    <row r="576" spans="1:11" x14ac:dyDescent="0.3">
      <c r="A576" t="s">
        <v>6</v>
      </c>
      <c r="B576" s="1">
        <v>45450</v>
      </c>
      <c r="C576" s="3">
        <v>21390.2</v>
      </c>
      <c r="D576" s="3">
        <v>21781.35</v>
      </c>
      <c r="E576" s="3">
        <v>21333.5</v>
      </c>
      <c r="F576" s="3">
        <v>21764.15</v>
      </c>
      <c r="G576" s="2">
        <v>25.26</v>
      </c>
      <c r="H576" s="2">
        <v>4.38</v>
      </c>
      <c r="I576" s="2">
        <v>1.05</v>
      </c>
      <c r="J576" s="3">
        <v>34221.81</v>
      </c>
      <c r="K576" s="3">
        <v>32439.01</v>
      </c>
    </row>
    <row r="577" spans="1:11" x14ac:dyDescent="0.3">
      <c r="A577" t="s">
        <v>6</v>
      </c>
      <c r="B577" s="1">
        <v>45449</v>
      </c>
      <c r="C577" s="3">
        <v>21253.7</v>
      </c>
      <c r="D577" s="3">
        <v>21462.799999999999</v>
      </c>
      <c r="E577" s="3">
        <v>21193.200000000001</v>
      </c>
      <c r="F577" s="3">
        <v>21365</v>
      </c>
      <c r="G577" s="2">
        <v>24.8</v>
      </c>
      <c r="H577" s="2">
        <v>4.3</v>
      </c>
      <c r="I577" s="2">
        <v>1.06</v>
      </c>
      <c r="J577" s="3">
        <v>33593.360000000001</v>
      </c>
      <c r="K577" s="3">
        <v>31843.69</v>
      </c>
    </row>
    <row r="578" spans="1:11" x14ac:dyDescent="0.3">
      <c r="A578" t="s">
        <v>6</v>
      </c>
      <c r="B578" s="1">
        <v>45448</v>
      </c>
      <c r="C578" s="3">
        <v>20570.75</v>
      </c>
      <c r="D578" s="3">
        <v>21092.15</v>
      </c>
      <c r="E578" s="3">
        <v>20116.599999999999</v>
      </c>
      <c r="F578" s="3">
        <v>21054.400000000001</v>
      </c>
      <c r="G578" s="2">
        <v>24.45</v>
      </c>
      <c r="H578" s="2">
        <v>4.24</v>
      </c>
      <c r="I578" s="2">
        <v>1.08</v>
      </c>
      <c r="J578" s="3">
        <v>33104.99</v>
      </c>
      <c r="K578" s="3">
        <v>31380.76</v>
      </c>
    </row>
    <row r="579" spans="1:11" x14ac:dyDescent="0.3">
      <c r="A579" t="s">
        <v>6</v>
      </c>
      <c r="B579" s="1">
        <v>45447</v>
      </c>
      <c r="C579" s="3">
        <v>21753.35</v>
      </c>
      <c r="D579" s="3">
        <v>21753.35</v>
      </c>
      <c r="E579" s="3">
        <v>19624.25</v>
      </c>
      <c r="F579" s="3">
        <v>20323.849999999999</v>
      </c>
      <c r="G579" s="2">
        <v>23.6</v>
      </c>
      <c r="H579" s="2">
        <v>4.09</v>
      </c>
      <c r="I579" s="2">
        <v>1.1200000000000001</v>
      </c>
      <c r="J579" s="3">
        <v>31956.22</v>
      </c>
      <c r="K579" s="3">
        <v>30291.84</v>
      </c>
    </row>
    <row r="580" spans="1:11" x14ac:dyDescent="0.3">
      <c r="A580" t="s">
        <v>6</v>
      </c>
      <c r="B580" s="1">
        <v>45446</v>
      </c>
      <c r="C580" s="3">
        <v>21926.6</v>
      </c>
      <c r="D580" s="3">
        <v>21926.6</v>
      </c>
      <c r="E580" s="3">
        <v>21629.3</v>
      </c>
      <c r="F580" s="3">
        <v>21797.4</v>
      </c>
      <c r="G580" s="2">
        <v>25.3</v>
      </c>
      <c r="H580" s="2">
        <v>4.3899999999999997</v>
      </c>
      <c r="I580" s="2">
        <v>1</v>
      </c>
      <c r="J580" s="3">
        <v>34259.21</v>
      </c>
      <c r="K580" s="3">
        <v>32478.05</v>
      </c>
    </row>
    <row r="581" spans="1:11" x14ac:dyDescent="0.3">
      <c r="A581" t="s">
        <v>6</v>
      </c>
      <c r="B581" s="1">
        <v>45443</v>
      </c>
      <c r="C581" s="3">
        <v>21129.35</v>
      </c>
      <c r="D581" s="3">
        <v>21177.25</v>
      </c>
      <c r="E581" s="3">
        <v>21003</v>
      </c>
      <c r="F581" s="3">
        <v>21103.3</v>
      </c>
      <c r="G581" s="2">
        <v>24.48</v>
      </c>
      <c r="H581" s="2">
        <v>4.25</v>
      </c>
      <c r="I581" s="2">
        <v>1.08</v>
      </c>
      <c r="J581" s="3">
        <v>33168.199999999997</v>
      </c>
      <c r="K581" s="3">
        <v>31443.79</v>
      </c>
    </row>
    <row r="582" spans="1:11" x14ac:dyDescent="0.3">
      <c r="A582" t="s">
        <v>6</v>
      </c>
      <c r="B582" s="1">
        <v>45442</v>
      </c>
      <c r="C582" s="3">
        <v>21201.8</v>
      </c>
      <c r="D582" s="3">
        <v>21262.85</v>
      </c>
      <c r="E582" s="3">
        <v>20983.95</v>
      </c>
      <c r="F582" s="3">
        <v>21038.55</v>
      </c>
      <c r="G582" s="2">
        <v>24.21</v>
      </c>
      <c r="H582" s="2">
        <v>4.22</v>
      </c>
      <c r="I582" s="2">
        <v>1.05</v>
      </c>
      <c r="J582" s="3">
        <v>33045.31</v>
      </c>
      <c r="K582" s="3">
        <v>31332.06</v>
      </c>
    </row>
    <row r="583" spans="1:11" x14ac:dyDescent="0.3">
      <c r="A583" t="s">
        <v>6</v>
      </c>
      <c r="B583" s="1">
        <v>45441</v>
      </c>
      <c r="C583" s="3">
        <v>21288.35</v>
      </c>
      <c r="D583" s="3">
        <v>21356.15</v>
      </c>
      <c r="E583" s="3">
        <v>21243.200000000001</v>
      </c>
      <c r="F583" s="3">
        <v>21256.3</v>
      </c>
      <c r="G583" s="2">
        <v>24.45</v>
      </c>
      <c r="H583" s="2">
        <v>4.26</v>
      </c>
      <c r="I583" s="2">
        <v>1.1000000000000001</v>
      </c>
      <c r="J583" s="3">
        <v>33387.370000000003</v>
      </c>
      <c r="K583" s="3">
        <v>31656.39</v>
      </c>
    </row>
    <row r="584" spans="1:11" x14ac:dyDescent="0.3">
      <c r="A584" t="s">
        <v>6</v>
      </c>
      <c r="B584" s="1">
        <v>45440</v>
      </c>
      <c r="C584" s="3">
        <v>21542.5</v>
      </c>
      <c r="D584" s="3">
        <v>21558.15</v>
      </c>
      <c r="E584" s="3">
        <v>21345.35</v>
      </c>
      <c r="F584" s="3">
        <v>21387.35</v>
      </c>
      <c r="G584" s="2">
        <v>24.61</v>
      </c>
      <c r="H584" s="2">
        <v>4.29</v>
      </c>
      <c r="I584" s="2">
        <v>1.0900000000000001</v>
      </c>
      <c r="J584" s="3">
        <v>33593.17</v>
      </c>
      <c r="K584" s="3">
        <v>31851.51</v>
      </c>
    </row>
    <row r="585" spans="1:11" x14ac:dyDescent="0.3">
      <c r="A585" t="s">
        <v>6</v>
      </c>
      <c r="B585" s="1">
        <v>45439</v>
      </c>
      <c r="C585" s="3">
        <v>21573.8</v>
      </c>
      <c r="D585" s="3">
        <v>21613.599999999999</v>
      </c>
      <c r="E585" s="3">
        <v>21439.15</v>
      </c>
      <c r="F585" s="3">
        <v>21493</v>
      </c>
      <c r="G585" s="2">
        <v>24.77</v>
      </c>
      <c r="H585" s="2">
        <v>4.3099999999999996</v>
      </c>
      <c r="I585" s="2">
        <v>1.0900000000000001</v>
      </c>
      <c r="J585" s="3">
        <v>33759.03</v>
      </c>
      <c r="K585" s="3">
        <v>32008.79</v>
      </c>
    </row>
    <row r="586" spans="1:11" x14ac:dyDescent="0.3">
      <c r="A586" t="s">
        <v>6</v>
      </c>
      <c r="B586" s="1">
        <v>45436</v>
      </c>
      <c r="C586" s="3">
        <v>21483</v>
      </c>
      <c r="D586" s="3">
        <v>21567.45</v>
      </c>
      <c r="E586" s="3">
        <v>21444.95</v>
      </c>
      <c r="F586" s="3">
        <v>21483.75</v>
      </c>
      <c r="G586" s="2">
        <v>24.78</v>
      </c>
      <c r="H586" s="2">
        <v>4.3</v>
      </c>
      <c r="I586" s="2">
        <v>1.0900000000000001</v>
      </c>
      <c r="J586" s="3">
        <v>33744.480000000003</v>
      </c>
      <c r="K586" s="3">
        <v>31995</v>
      </c>
    </row>
    <row r="587" spans="1:11" x14ac:dyDescent="0.3">
      <c r="A587" t="s">
        <v>6</v>
      </c>
      <c r="B587" s="1">
        <v>45435</v>
      </c>
      <c r="C587" s="3">
        <v>21280.05</v>
      </c>
      <c r="D587" s="3">
        <v>21505.25</v>
      </c>
      <c r="E587" s="3">
        <v>21249.15</v>
      </c>
      <c r="F587" s="3">
        <v>21489.55</v>
      </c>
      <c r="G587" s="2">
        <v>24.8</v>
      </c>
      <c r="H587" s="2">
        <v>4.3099999999999996</v>
      </c>
      <c r="I587" s="2">
        <v>1.08</v>
      </c>
      <c r="J587" s="3">
        <v>33752.67</v>
      </c>
      <c r="K587" s="3">
        <v>32006</v>
      </c>
    </row>
    <row r="588" spans="1:11" x14ac:dyDescent="0.3">
      <c r="A588" t="s">
        <v>6</v>
      </c>
      <c r="B588" s="1">
        <v>45434</v>
      </c>
      <c r="C588" s="3">
        <v>21255.200000000001</v>
      </c>
      <c r="D588" s="3">
        <v>21261.75</v>
      </c>
      <c r="E588" s="3">
        <v>21103.200000000001</v>
      </c>
      <c r="F588" s="3">
        <v>21237.75</v>
      </c>
      <c r="G588" s="2">
        <v>24.51</v>
      </c>
      <c r="H588" s="2">
        <v>4.26</v>
      </c>
      <c r="I588" s="2">
        <v>1.0900000000000001</v>
      </c>
      <c r="J588" s="3">
        <v>33357.18</v>
      </c>
      <c r="K588" s="3">
        <v>31630.97</v>
      </c>
    </row>
    <row r="589" spans="1:11" x14ac:dyDescent="0.3">
      <c r="A589" t="s">
        <v>6</v>
      </c>
      <c r="B589" s="1">
        <v>45433</v>
      </c>
      <c r="C589" s="3">
        <v>21114.65</v>
      </c>
      <c r="D589" s="3">
        <v>21224.7</v>
      </c>
      <c r="E589" s="3">
        <v>21068.85</v>
      </c>
      <c r="F589" s="3">
        <v>21187.65</v>
      </c>
      <c r="G589" s="2">
        <v>24.49</v>
      </c>
      <c r="H589" s="2">
        <v>4.25</v>
      </c>
      <c r="I589" s="2">
        <v>1.06</v>
      </c>
      <c r="J589" s="3">
        <v>33266.910000000003</v>
      </c>
      <c r="K589" s="3">
        <v>31548</v>
      </c>
    </row>
    <row r="590" spans="1:11" x14ac:dyDescent="0.3">
      <c r="A590" t="s">
        <v>6</v>
      </c>
      <c r="B590" s="1">
        <v>45430</v>
      </c>
      <c r="C590" s="3">
        <v>21131.45</v>
      </c>
      <c r="D590" s="3">
        <v>21156.45</v>
      </c>
      <c r="E590" s="3">
        <v>21115.8</v>
      </c>
      <c r="F590" s="3">
        <v>21144.45</v>
      </c>
      <c r="G590" s="2">
        <v>24.49</v>
      </c>
      <c r="H590" s="2">
        <v>4.24</v>
      </c>
      <c r="I590" s="2">
        <v>1.07</v>
      </c>
      <c r="J590" s="3">
        <v>33199.1</v>
      </c>
      <c r="K590" s="3">
        <v>31483.69</v>
      </c>
    </row>
    <row r="591" spans="1:11" x14ac:dyDescent="0.3">
      <c r="A591" t="s">
        <v>6</v>
      </c>
      <c r="B591" s="1">
        <v>45429</v>
      </c>
      <c r="C591" s="3">
        <v>20967.400000000001</v>
      </c>
      <c r="D591" s="3">
        <v>21078.65</v>
      </c>
      <c r="E591" s="3">
        <v>20934.45</v>
      </c>
      <c r="F591" s="3">
        <v>21064.55</v>
      </c>
      <c r="G591" s="2">
        <v>24.4</v>
      </c>
      <c r="H591" s="2">
        <v>4.22</v>
      </c>
      <c r="I591" s="2">
        <v>1.07</v>
      </c>
      <c r="J591" s="3">
        <v>33073.629999999997</v>
      </c>
      <c r="K591" s="3">
        <v>31364.71</v>
      </c>
    </row>
    <row r="592" spans="1:11" x14ac:dyDescent="0.3">
      <c r="A592" t="s">
        <v>6</v>
      </c>
      <c r="B592" s="1">
        <v>45428</v>
      </c>
      <c r="C592" s="3">
        <v>20846.849999999999</v>
      </c>
      <c r="D592" s="3">
        <v>20950.55</v>
      </c>
      <c r="E592" s="3">
        <v>20667.8</v>
      </c>
      <c r="F592" s="3">
        <v>20929.05</v>
      </c>
      <c r="G592" s="2">
        <v>24.26</v>
      </c>
      <c r="H592" s="2">
        <v>4.1900000000000004</v>
      </c>
      <c r="I592" s="2">
        <v>1.08</v>
      </c>
      <c r="J592" s="3">
        <v>32860.879999999997</v>
      </c>
      <c r="K592" s="3">
        <v>31162.95</v>
      </c>
    </row>
    <row r="593" spans="1:11" x14ac:dyDescent="0.3">
      <c r="A593" t="s">
        <v>6</v>
      </c>
      <c r="B593" s="1">
        <v>45427</v>
      </c>
      <c r="C593" s="3">
        <v>20744.5</v>
      </c>
      <c r="D593" s="3">
        <v>20811.25</v>
      </c>
      <c r="E593" s="3">
        <v>20681.900000000001</v>
      </c>
      <c r="F593" s="3">
        <v>20741.849999999999</v>
      </c>
      <c r="G593" s="2">
        <v>24.03</v>
      </c>
      <c r="H593" s="2">
        <v>4.16</v>
      </c>
      <c r="I593" s="2">
        <v>1.1299999999999999</v>
      </c>
      <c r="J593" s="3">
        <v>32561.48</v>
      </c>
      <c r="K593" s="3">
        <v>30880.27</v>
      </c>
    </row>
    <row r="594" spans="1:11" x14ac:dyDescent="0.3">
      <c r="A594" t="s">
        <v>6</v>
      </c>
      <c r="B594" s="1">
        <v>45426</v>
      </c>
      <c r="C594" s="3">
        <v>20544.349999999999</v>
      </c>
      <c r="D594" s="3">
        <v>20709.75</v>
      </c>
      <c r="E594" s="3">
        <v>20508</v>
      </c>
      <c r="F594" s="3">
        <v>20683.8</v>
      </c>
      <c r="G594" s="2">
        <v>23.97</v>
      </c>
      <c r="H594" s="2">
        <v>4.1399999999999997</v>
      </c>
      <c r="I594" s="2">
        <v>1.1299999999999999</v>
      </c>
      <c r="J594" s="3">
        <v>32469.95</v>
      </c>
      <c r="K594" s="3">
        <v>30793.66</v>
      </c>
    </row>
    <row r="595" spans="1:11" x14ac:dyDescent="0.3">
      <c r="A595" t="s">
        <v>6</v>
      </c>
      <c r="B595" s="1">
        <v>45425</v>
      </c>
      <c r="C595" s="3">
        <v>20471.650000000001</v>
      </c>
      <c r="D595" s="3">
        <v>20540.25</v>
      </c>
      <c r="E595" s="3">
        <v>20184.099999999999</v>
      </c>
      <c r="F595" s="3">
        <v>20511</v>
      </c>
      <c r="G595" s="2">
        <v>24.03</v>
      </c>
      <c r="H595" s="2">
        <v>4.1100000000000003</v>
      </c>
      <c r="I595" s="2">
        <v>1.1399999999999999</v>
      </c>
      <c r="J595" s="3">
        <v>32197.97</v>
      </c>
      <c r="K595" s="3">
        <v>30535.88</v>
      </c>
    </row>
    <row r="596" spans="1:11" x14ac:dyDescent="0.3">
      <c r="A596" t="s">
        <v>6</v>
      </c>
      <c r="B596" s="1">
        <v>45422</v>
      </c>
      <c r="C596" s="3">
        <v>20398</v>
      </c>
      <c r="D596" s="3">
        <v>20482.05</v>
      </c>
      <c r="E596" s="3">
        <v>20299.099999999999</v>
      </c>
      <c r="F596" s="3">
        <v>20469.099999999999</v>
      </c>
      <c r="G596" s="2">
        <v>24.01</v>
      </c>
      <c r="H596" s="2">
        <v>4.0999999999999996</v>
      </c>
      <c r="I596" s="2">
        <v>1.1399999999999999</v>
      </c>
      <c r="J596" s="3">
        <v>32132.23</v>
      </c>
      <c r="K596" s="3">
        <v>30473.53</v>
      </c>
    </row>
    <row r="597" spans="1:11" x14ac:dyDescent="0.3">
      <c r="A597" t="s">
        <v>6</v>
      </c>
      <c r="B597" s="1">
        <v>45421</v>
      </c>
      <c r="C597" s="3">
        <v>20681.099999999999</v>
      </c>
      <c r="D597" s="3">
        <v>20736.25</v>
      </c>
      <c r="E597" s="3">
        <v>20318.900000000001</v>
      </c>
      <c r="F597" s="3">
        <v>20344.8</v>
      </c>
      <c r="G597" s="2">
        <v>23.9</v>
      </c>
      <c r="H597" s="2">
        <v>4.08</v>
      </c>
      <c r="I597" s="2">
        <v>1.06</v>
      </c>
      <c r="J597" s="3">
        <v>31908.53</v>
      </c>
      <c r="K597" s="3">
        <v>30267.91</v>
      </c>
    </row>
    <row r="598" spans="1:11" x14ac:dyDescent="0.3">
      <c r="A598" t="s">
        <v>6</v>
      </c>
      <c r="B598" s="1">
        <v>45420</v>
      </c>
      <c r="C598" s="3">
        <v>20586.8</v>
      </c>
      <c r="D598" s="3">
        <v>20768.75</v>
      </c>
      <c r="E598" s="3">
        <v>20516.25</v>
      </c>
      <c r="F598" s="3">
        <v>20704.900000000001</v>
      </c>
      <c r="G598" s="2">
        <v>24.35</v>
      </c>
      <c r="H598" s="2">
        <v>4.1500000000000004</v>
      </c>
      <c r="I598" s="2">
        <v>1.05</v>
      </c>
      <c r="J598" s="3">
        <v>32473.360000000001</v>
      </c>
      <c r="K598" s="3">
        <v>30803.69</v>
      </c>
    </row>
    <row r="599" spans="1:11" x14ac:dyDescent="0.3">
      <c r="A599" t="s">
        <v>6</v>
      </c>
      <c r="B599" s="1">
        <v>45419</v>
      </c>
      <c r="C599" s="3">
        <v>20911.349999999999</v>
      </c>
      <c r="D599" s="3">
        <v>20914.900000000001</v>
      </c>
      <c r="E599" s="3">
        <v>20548.8</v>
      </c>
      <c r="F599" s="3">
        <v>20636.05</v>
      </c>
      <c r="G599" s="2">
        <v>24.24</v>
      </c>
      <c r="H599" s="2">
        <v>4.1399999999999997</v>
      </c>
      <c r="I599" s="2">
        <v>1.05</v>
      </c>
      <c r="J599" s="3">
        <v>32365.34</v>
      </c>
      <c r="K599" s="3">
        <v>30701.24</v>
      </c>
    </row>
    <row r="600" spans="1:11" x14ac:dyDescent="0.3">
      <c r="A600" t="s">
        <v>6</v>
      </c>
      <c r="B600" s="1">
        <v>45418</v>
      </c>
      <c r="C600" s="3">
        <v>21044.1</v>
      </c>
      <c r="D600" s="3">
        <v>21048.95</v>
      </c>
      <c r="E600" s="3">
        <v>20805.05</v>
      </c>
      <c r="F600" s="3">
        <v>20864.95</v>
      </c>
      <c r="G600" s="2">
        <v>24.54</v>
      </c>
      <c r="H600" s="2">
        <v>4.18</v>
      </c>
      <c r="I600" s="2">
        <v>1.02</v>
      </c>
      <c r="J600" s="3">
        <v>32720.6</v>
      </c>
      <c r="K600" s="3">
        <v>31039.34</v>
      </c>
    </row>
    <row r="601" spans="1:11" x14ac:dyDescent="0.3">
      <c r="A601" t="s">
        <v>6</v>
      </c>
      <c r="B601" s="1">
        <v>45415</v>
      </c>
      <c r="C601" s="3">
        <v>21193.45</v>
      </c>
      <c r="D601" s="3">
        <v>21208.7</v>
      </c>
      <c r="E601" s="3">
        <v>20830.650000000001</v>
      </c>
      <c r="F601" s="3">
        <v>20959.55</v>
      </c>
      <c r="G601" s="2">
        <v>24.71</v>
      </c>
      <c r="H601" s="2">
        <v>4.2</v>
      </c>
      <c r="I601" s="2">
        <v>1.02</v>
      </c>
      <c r="J601" s="3">
        <v>32868.94</v>
      </c>
      <c r="K601" s="3">
        <v>31180.05</v>
      </c>
    </row>
    <row r="602" spans="1:11" x14ac:dyDescent="0.3">
      <c r="A602" t="s">
        <v>6</v>
      </c>
      <c r="B602" s="1">
        <v>45414</v>
      </c>
      <c r="C602" s="3">
        <v>21010.45</v>
      </c>
      <c r="D602" s="3">
        <v>21126.1</v>
      </c>
      <c r="E602" s="3">
        <v>21009.35</v>
      </c>
      <c r="F602" s="3">
        <v>21083.599999999999</v>
      </c>
      <c r="G602" s="2">
        <v>24.86</v>
      </c>
      <c r="H602" s="2">
        <v>4.22</v>
      </c>
      <c r="I602" s="2">
        <v>1.01</v>
      </c>
      <c r="J602" s="3">
        <v>33063</v>
      </c>
      <c r="K602" s="3">
        <v>31364.26</v>
      </c>
    </row>
    <row r="603" spans="1:11" x14ac:dyDescent="0.3">
      <c r="A603" t="s">
        <v>6</v>
      </c>
      <c r="B603" s="1">
        <v>45412</v>
      </c>
      <c r="C603" s="3">
        <v>21052.35</v>
      </c>
      <c r="D603" s="3">
        <v>21146.5</v>
      </c>
      <c r="E603" s="3">
        <v>20971.85</v>
      </c>
      <c r="F603" s="3">
        <v>20997.200000000001</v>
      </c>
      <c r="G603" s="2">
        <v>24.73</v>
      </c>
      <c r="H603" s="2">
        <v>4.21</v>
      </c>
      <c r="I603" s="2">
        <v>1.02</v>
      </c>
      <c r="J603" s="3">
        <v>32927.379999999997</v>
      </c>
      <c r="K603" s="3">
        <v>31235.62</v>
      </c>
    </row>
    <row r="604" spans="1:11" x14ac:dyDescent="0.3">
      <c r="A604" t="s">
        <v>6</v>
      </c>
      <c r="B604" s="1">
        <v>45411</v>
      </c>
      <c r="C604" s="3">
        <v>20911.099999999999</v>
      </c>
      <c r="D604" s="3">
        <v>21002.1</v>
      </c>
      <c r="E604" s="3">
        <v>20847.849999999999</v>
      </c>
      <c r="F604" s="3">
        <v>20992.2</v>
      </c>
      <c r="G604" s="2">
        <v>24.88</v>
      </c>
      <c r="H604" s="2">
        <v>4.21</v>
      </c>
      <c r="I604" s="2">
        <v>1.02</v>
      </c>
      <c r="J604" s="3">
        <v>32919.57</v>
      </c>
      <c r="K604" s="3">
        <v>31228.21</v>
      </c>
    </row>
    <row r="605" spans="1:11" x14ac:dyDescent="0.3">
      <c r="A605" t="s">
        <v>6</v>
      </c>
      <c r="B605" s="1">
        <v>45408</v>
      </c>
      <c r="C605" s="3">
        <v>20926.400000000001</v>
      </c>
      <c r="D605" s="3">
        <v>20941.099999999999</v>
      </c>
      <c r="E605" s="3">
        <v>20814.5</v>
      </c>
      <c r="F605" s="3">
        <v>20839.349999999999</v>
      </c>
      <c r="G605" s="2">
        <v>24.71</v>
      </c>
      <c r="H605" s="2">
        <v>4.18</v>
      </c>
      <c r="I605" s="2">
        <v>1.04</v>
      </c>
      <c r="J605" s="3">
        <v>32679.86</v>
      </c>
      <c r="K605" s="3">
        <v>31000.82</v>
      </c>
    </row>
    <row r="606" spans="1:11" x14ac:dyDescent="0.3">
      <c r="A606" t="s">
        <v>6</v>
      </c>
      <c r="B606" s="1">
        <v>45407</v>
      </c>
      <c r="C606" s="3">
        <v>20690.849999999999</v>
      </c>
      <c r="D606" s="3">
        <v>20894</v>
      </c>
      <c r="E606" s="3">
        <v>20686.7</v>
      </c>
      <c r="F606" s="3">
        <v>20867.900000000001</v>
      </c>
      <c r="G606" s="2">
        <v>25.19</v>
      </c>
      <c r="H606" s="2">
        <v>4.1900000000000004</v>
      </c>
      <c r="I606" s="2">
        <v>1.04</v>
      </c>
      <c r="J606" s="3">
        <v>32724.61</v>
      </c>
      <c r="K606" s="3">
        <v>31043.33</v>
      </c>
    </row>
    <row r="607" spans="1:11" x14ac:dyDescent="0.3">
      <c r="A607" t="s">
        <v>6</v>
      </c>
      <c r="B607" s="1">
        <v>45406</v>
      </c>
      <c r="C607" s="3">
        <v>20723.2</v>
      </c>
      <c r="D607" s="3">
        <v>20772.55</v>
      </c>
      <c r="E607" s="3">
        <v>20710.2</v>
      </c>
      <c r="F607" s="3">
        <v>20730.650000000001</v>
      </c>
      <c r="G607" s="2">
        <v>25.02</v>
      </c>
      <c r="H607" s="2">
        <v>4.16</v>
      </c>
      <c r="I607" s="2">
        <v>1.04</v>
      </c>
      <c r="J607" s="3">
        <v>32509.43</v>
      </c>
      <c r="K607" s="3">
        <v>30839.200000000001</v>
      </c>
    </row>
    <row r="608" spans="1:11" x14ac:dyDescent="0.3">
      <c r="A608" t="s">
        <v>6</v>
      </c>
      <c r="B608" s="1">
        <v>45405</v>
      </c>
      <c r="C608" s="3">
        <v>20687.900000000001</v>
      </c>
      <c r="D608" s="3">
        <v>20689.75</v>
      </c>
      <c r="E608" s="3">
        <v>20621.55</v>
      </c>
      <c r="F608" s="3">
        <v>20652.650000000001</v>
      </c>
      <c r="G608" s="2">
        <v>24.93</v>
      </c>
      <c r="H608" s="2">
        <v>4.1399999999999997</v>
      </c>
      <c r="I608" s="2">
        <v>1.05</v>
      </c>
      <c r="J608" s="3">
        <v>32387.08</v>
      </c>
      <c r="K608" s="3">
        <v>30723.14</v>
      </c>
    </row>
    <row r="609" spans="1:11" x14ac:dyDescent="0.3">
      <c r="A609" t="s">
        <v>6</v>
      </c>
      <c r="B609" s="1">
        <v>45404</v>
      </c>
      <c r="C609" s="3">
        <v>20566.2</v>
      </c>
      <c r="D609" s="3">
        <v>20604.099999999999</v>
      </c>
      <c r="E609" s="3">
        <v>20468.099999999999</v>
      </c>
      <c r="F609" s="3">
        <v>20574.849999999999</v>
      </c>
      <c r="G609" s="2">
        <v>25.04</v>
      </c>
      <c r="H609" s="2">
        <v>4.13</v>
      </c>
      <c r="I609" s="2">
        <v>1.04</v>
      </c>
      <c r="J609" s="3">
        <v>32265.09</v>
      </c>
      <c r="K609" s="3">
        <v>30608.02</v>
      </c>
    </row>
    <row r="610" spans="1:11" x14ac:dyDescent="0.3">
      <c r="A610" t="s">
        <v>6</v>
      </c>
      <c r="B610" s="1">
        <v>45401</v>
      </c>
      <c r="C610" s="3">
        <v>20178.25</v>
      </c>
      <c r="D610" s="3">
        <v>20428.400000000001</v>
      </c>
      <c r="E610" s="3">
        <v>20038.349999999999</v>
      </c>
      <c r="F610" s="3">
        <v>20385.2</v>
      </c>
      <c r="G610" s="2">
        <v>24.87</v>
      </c>
      <c r="H610" s="2">
        <v>4.09</v>
      </c>
      <c r="I610" s="2">
        <v>1.05</v>
      </c>
      <c r="J610" s="3">
        <v>31967.61</v>
      </c>
      <c r="K610" s="3">
        <v>30325.82</v>
      </c>
    </row>
    <row r="611" spans="1:11" x14ac:dyDescent="0.3">
      <c r="A611" t="s">
        <v>6</v>
      </c>
      <c r="B611" s="1">
        <v>45400</v>
      </c>
      <c r="C611" s="3">
        <v>20515.150000000001</v>
      </c>
      <c r="D611" s="3">
        <v>20617.099999999999</v>
      </c>
      <c r="E611" s="3">
        <v>20291.150000000001</v>
      </c>
      <c r="F611" s="3">
        <v>20324.7</v>
      </c>
      <c r="G611" s="2">
        <v>24.8</v>
      </c>
      <c r="H611" s="2">
        <v>4.08</v>
      </c>
      <c r="I611" s="2">
        <v>1.06</v>
      </c>
      <c r="J611" s="3">
        <v>31872.54</v>
      </c>
      <c r="K611" s="3">
        <v>30235.68</v>
      </c>
    </row>
    <row r="612" spans="1:11" x14ac:dyDescent="0.3">
      <c r="A612" t="s">
        <v>6</v>
      </c>
      <c r="B612" s="1">
        <v>45398</v>
      </c>
      <c r="C612" s="3">
        <v>20361.25</v>
      </c>
      <c r="D612" s="3">
        <v>20495.2</v>
      </c>
      <c r="E612" s="3">
        <v>20326.25</v>
      </c>
      <c r="F612" s="3">
        <v>20423</v>
      </c>
      <c r="G612" s="2">
        <v>24.92</v>
      </c>
      <c r="H612" s="2">
        <v>4.0999999999999996</v>
      </c>
      <c r="I612" s="2">
        <v>1.05</v>
      </c>
      <c r="J612" s="3">
        <v>32026.71</v>
      </c>
      <c r="K612" s="3">
        <v>30381.93</v>
      </c>
    </row>
    <row r="613" spans="1:11" x14ac:dyDescent="0.3">
      <c r="A613" t="s">
        <v>6</v>
      </c>
      <c r="B613" s="1">
        <v>45397</v>
      </c>
      <c r="C613" s="3">
        <v>20493.3</v>
      </c>
      <c r="D613" s="3">
        <v>20623.8</v>
      </c>
      <c r="E613" s="3">
        <v>20362.3</v>
      </c>
      <c r="F613" s="3">
        <v>20478.75</v>
      </c>
      <c r="G613" s="2">
        <v>25</v>
      </c>
      <c r="H613" s="2">
        <v>4.1100000000000003</v>
      </c>
      <c r="I613" s="2">
        <v>1.05</v>
      </c>
      <c r="J613" s="3">
        <v>32114.13</v>
      </c>
      <c r="K613" s="3">
        <v>30464.87</v>
      </c>
    </row>
    <row r="614" spans="1:11" x14ac:dyDescent="0.3">
      <c r="A614" t="s">
        <v>6</v>
      </c>
      <c r="B614" s="1">
        <v>45394</v>
      </c>
      <c r="C614" s="3">
        <v>20873.2</v>
      </c>
      <c r="D614" s="3">
        <v>20931.400000000001</v>
      </c>
      <c r="E614" s="3">
        <v>20735.150000000001</v>
      </c>
      <c r="F614" s="3">
        <v>20745.5</v>
      </c>
      <c r="G614" s="2">
        <v>25.33</v>
      </c>
      <c r="H614" s="2">
        <v>4.16</v>
      </c>
      <c r="I614" s="2">
        <v>1.04</v>
      </c>
      <c r="J614" s="3">
        <v>32532.43</v>
      </c>
      <c r="K614" s="3">
        <v>30861.68</v>
      </c>
    </row>
    <row r="615" spans="1:11" x14ac:dyDescent="0.3">
      <c r="A615" t="s">
        <v>6</v>
      </c>
      <c r="B615" s="1">
        <v>45392</v>
      </c>
      <c r="C615" s="3">
        <v>20864.55</v>
      </c>
      <c r="D615" s="3">
        <v>20933.849999999999</v>
      </c>
      <c r="E615" s="3">
        <v>20822.849999999999</v>
      </c>
      <c r="F615" s="3">
        <v>20915.2</v>
      </c>
      <c r="G615" s="2">
        <v>25.54</v>
      </c>
      <c r="H615" s="2">
        <v>4.29</v>
      </c>
      <c r="I615" s="2">
        <v>1.03</v>
      </c>
      <c r="J615" s="3">
        <v>32798.550000000003</v>
      </c>
      <c r="K615" s="3">
        <v>31114.13</v>
      </c>
    </row>
    <row r="616" spans="1:11" x14ac:dyDescent="0.3">
      <c r="A616" t="s">
        <v>6</v>
      </c>
      <c r="B616" s="1">
        <v>45391</v>
      </c>
      <c r="C616" s="3">
        <v>20912.75</v>
      </c>
      <c r="D616" s="3">
        <v>20912.75</v>
      </c>
      <c r="E616" s="3">
        <v>20741.5</v>
      </c>
      <c r="F616" s="3">
        <v>20790.7</v>
      </c>
      <c r="G616" s="2">
        <v>25.39</v>
      </c>
      <c r="H616" s="2">
        <v>4.2699999999999996</v>
      </c>
      <c r="I616" s="2">
        <v>1.04</v>
      </c>
      <c r="J616" s="3">
        <v>32603.32</v>
      </c>
      <c r="K616" s="3">
        <v>30928.94</v>
      </c>
    </row>
    <row r="617" spans="1:11" x14ac:dyDescent="0.3">
      <c r="A617" t="s">
        <v>6</v>
      </c>
      <c r="B617" s="1">
        <v>45390</v>
      </c>
      <c r="C617" s="3">
        <v>20806.849999999999</v>
      </c>
      <c r="D617" s="3">
        <v>20866.099999999999</v>
      </c>
      <c r="E617" s="3">
        <v>20768.5</v>
      </c>
      <c r="F617" s="3">
        <v>20819.099999999999</v>
      </c>
      <c r="G617" s="2">
        <v>25.42</v>
      </c>
      <c r="H617" s="2">
        <v>4.2699999999999996</v>
      </c>
      <c r="I617" s="2">
        <v>1.04</v>
      </c>
      <c r="J617" s="3">
        <v>32647.88</v>
      </c>
      <c r="K617" s="3">
        <v>30971.200000000001</v>
      </c>
    </row>
    <row r="618" spans="1:11" x14ac:dyDescent="0.3">
      <c r="A618" t="s">
        <v>6</v>
      </c>
      <c r="B618" s="1">
        <v>45387</v>
      </c>
      <c r="C618" s="3">
        <v>20654.75</v>
      </c>
      <c r="D618" s="3">
        <v>20730.150000000001</v>
      </c>
      <c r="E618" s="3">
        <v>20609.900000000001</v>
      </c>
      <c r="F618" s="3">
        <v>20715.099999999999</v>
      </c>
      <c r="G618" s="2">
        <v>25.3</v>
      </c>
      <c r="H618" s="2">
        <v>4.25</v>
      </c>
      <c r="I618" s="2">
        <v>1.06</v>
      </c>
      <c r="J618" s="3">
        <v>32484.71</v>
      </c>
      <c r="K618" s="3">
        <v>30816.42</v>
      </c>
    </row>
    <row r="619" spans="1:11" x14ac:dyDescent="0.3">
      <c r="A619" t="s">
        <v>6</v>
      </c>
      <c r="B619" s="1">
        <v>45386</v>
      </c>
      <c r="C619" s="3">
        <v>20755.349999999999</v>
      </c>
      <c r="D619" s="3">
        <v>20772.400000000001</v>
      </c>
      <c r="E619" s="3">
        <v>20537.5</v>
      </c>
      <c r="F619" s="3">
        <v>20664.650000000001</v>
      </c>
      <c r="G619" s="2">
        <v>25.23</v>
      </c>
      <c r="H619" s="2">
        <v>4.24</v>
      </c>
      <c r="I619" s="2">
        <v>1.06</v>
      </c>
      <c r="J619" s="3">
        <v>32405.59</v>
      </c>
      <c r="K619" s="3">
        <v>30741.37</v>
      </c>
    </row>
    <row r="620" spans="1:11" x14ac:dyDescent="0.3">
      <c r="A620" t="s">
        <v>6</v>
      </c>
      <c r="B620" s="1">
        <v>45385</v>
      </c>
      <c r="C620" s="3">
        <v>20528.2</v>
      </c>
      <c r="D620" s="3">
        <v>20657.900000000001</v>
      </c>
      <c r="E620" s="3">
        <v>20496.55</v>
      </c>
      <c r="F620" s="3">
        <v>20605.7</v>
      </c>
      <c r="G620" s="2">
        <v>25.16</v>
      </c>
      <c r="H620" s="2">
        <v>4.2300000000000004</v>
      </c>
      <c r="I620" s="2">
        <v>1.07</v>
      </c>
      <c r="J620" s="3">
        <v>32313.03</v>
      </c>
      <c r="K620" s="3">
        <v>30653.59</v>
      </c>
    </row>
    <row r="621" spans="1:11" x14ac:dyDescent="0.3">
      <c r="A621" t="s">
        <v>6</v>
      </c>
      <c r="B621" s="1">
        <v>45384</v>
      </c>
      <c r="C621" s="3">
        <v>20524.150000000001</v>
      </c>
      <c r="D621" s="3">
        <v>20579.25</v>
      </c>
      <c r="E621" s="3">
        <v>20481.849999999999</v>
      </c>
      <c r="F621" s="3">
        <v>20569.75</v>
      </c>
      <c r="G621" s="2">
        <v>25.12</v>
      </c>
      <c r="H621" s="2">
        <v>4.22</v>
      </c>
      <c r="I621" s="2">
        <v>1.06</v>
      </c>
      <c r="J621" s="3">
        <v>32256.66</v>
      </c>
      <c r="K621" s="3">
        <v>30600.42</v>
      </c>
    </row>
    <row r="622" spans="1:11" x14ac:dyDescent="0.3">
      <c r="A622" t="s">
        <v>6</v>
      </c>
      <c r="B622" s="1">
        <v>45383</v>
      </c>
      <c r="C622" s="3">
        <v>20392.25</v>
      </c>
      <c r="D622" s="3">
        <v>20504.5</v>
      </c>
      <c r="E622" s="3">
        <v>20387.05</v>
      </c>
      <c r="F622" s="3">
        <v>20492.55</v>
      </c>
      <c r="G622" s="2">
        <v>25.03</v>
      </c>
      <c r="H622" s="2">
        <v>4.2</v>
      </c>
      <c r="I622" s="2">
        <v>1.07</v>
      </c>
      <c r="J622" s="3">
        <v>32135.55</v>
      </c>
      <c r="K622" s="3">
        <v>30485.55</v>
      </c>
    </row>
    <row r="623" spans="1:11" x14ac:dyDescent="0.3">
      <c r="A623" t="s">
        <v>6</v>
      </c>
      <c r="B623" s="1">
        <v>45379</v>
      </c>
      <c r="C623" s="3">
        <v>20150.349999999999</v>
      </c>
      <c r="D623" s="3">
        <v>20380.5</v>
      </c>
      <c r="E623" s="3">
        <v>20146.150000000001</v>
      </c>
      <c r="F623" s="3">
        <v>20255.150000000001</v>
      </c>
      <c r="G623" s="2">
        <v>24.74</v>
      </c>
      <c r="H623" s="2">
        <v>4.16</v>
      </c>
      <c r="I623" s="2">
        <v>1.0900000000000001</v>
      </c>
      <c r="J623" s="3">
        <v>31763.25</v>
      </c>
      <c r="K623" s="3">
        <v>30132.37</v>
      </c>
    </row>
    <row r="624" spans="1:11" x14ac:dyDescent="0.3">
      <c r="A624" t="s">
        <v>6</v>
      </c>
      <c r="B624" s="1">
        <v>45378</v>
      </c>
      <c r="C624" s="3">
        <v>20063</v>
      </c>
      <c r="D624" s="3">
        <v>20174.400000000001</v>
      </c>
      <c r="E624" s="3">
        <v>20063</v>
      </c>
      <c r="F624" s="3">
        <v>20087.8</v>
      </c>
      <c r="G624" s="2">
        <v>24.36</v>
      </c>
      <c r="H624" s="2">
        <v>4.12</v>
      </c>
      <c r="I624" s="2">
        <v>1.1100000000000001</v>
      </c>
      <c r="J624" s="3">
        <v>31499.32</v>
      </c>
      <c r="K624" s="3">
        <v>29882.33</v>
      </c>
    </row>
    <row r="625" spans="1:11" x14ac:dyDescent="0.3">
      <c r="A625" t="s">
        <v>6</v>
      </c>
      <c r="B625" s="1">
        <v>45377</v>
      </c>
      <c r="C625" s="3">
        <v>19895.55</v>
      </c>
      <c r="D625" s="3">
        <v>20044.5</v>
      </c>
      <c r="E625" s="3">
        <v>19895.3</v>
      </c>
      <c r="F625" s="3">
        <v>20005.25</v>
      </c>
      <c r="G625" s="2">
        <v>24.26</v>
      </c>
      <c r="H625" s="2">
        <v>4.1100000000000003</v>
      </c>
      <c r="I625" s="2">
        <v>1.1100000000000001</v>
      </c>
      <c r="J625" s="3">
        <v>31369.91</v>
      </c>
      <c r="K625" s="3">
        <v>29759.56</v>
      </c>
    </row>
    <row r="626" spans="1:11" x14ac:dyDescent="0.3">
      <c r="A626" t="s">
        <v>6</v>
      </c>
      <c r="B626" s="1">
        <v>45373</v>
      </c>
      <c r="C626" s="3">
        <v>19855</v>
      </c>
      <c r="D626" s="3">
        <v>20048.599999999999</v>
      </c>
      <c r="E626" s="3">
        <v>19806.7</v>
      </c>
      <c r="F626" s="3">
        <v>19994.599999999999</v>
      </c>
      <c r="G626" s="2">
        <v>24.25</v>
      </c>
      <c r="H626" s="2">
        <v>4.0999999999999996</v>
      </c>
      <c r="I626" s="2">
        <v>1.1100000000000001</v>
      </c>
      <c r="J626" s="3">
        <v>31353.21</v>
      </c>
      <c r="K626" s="3">
        <v>29743.72</v>
      </c>
    </row>
    <row r="627" spans="1:11" x14ac:dyDescent="0.3">
      <c r="A627" t="s">
        <v>6</v>
      </c>
      <c r="B627" s="1">
        <v>45372</v>
      </c>
      <c r="C627" s="3">
        <v>19790.849999999999</v>
      </c>
      <c r="D627" s="3">
        <v>19916.45</v>
      </c>
      <c r="E627" s="3">
        <v>19790.849999999999</v>
      </c>
      <c r="F627" s="3">
        <v>19897.400000000001</v>
      </c>
      <c r="G627" s="2">
        <v>24.13</v>
      </c>
      <c r="H627" s="2">
        <v>4.08</v>
      </c>
      <c r="I627" s="2">
        <v>1.1200000000000001</v>
      </c>
      <c r="J627" s="3">
        <v>31199.42</v>
      </c>
      <c r="K627" s="3">
        <v>29598.13</v>
      </c>
    </row>
    <row r="628" spans="1:11" x14ac:dyDescent="0.3">
      <c r="A628" t="s">
        <v>6</v>
      </c>
      <c r="B628" s="1">
        <v>45371</v>
      </c>
      <c r="C628" s="3">
        <v>19651.7</v>
      </c>
      <c r="D628" s="3">
        <v>19697.45</v>
      </c>
      <c r="E628" s="3">
        <v>19465.849999999999</v>
      </c>
      <c r="F628" s="3">
        <v>19632.05</v>
      </c>
      <c r="G628" s="2">
        <v>23.81</v>
      </c>
      <c r="H628" s="2">
        <v>4.03</v>
      </c>
      <c r="I628" s="2">
        <v>1.1399999999999999</v>
      </c>
      <c r="J628" s="3">
        <v>30783.19</v>
      </c>
      <c r="K628" s="3">
        <v>29203.39</v>
      </c>
    </row>
    <row r="629" spans="1:11" x14ac:dyDescent="0.3">
      <c r="A629" t="s">
        <v>6</v>
      </c>
      <c r="B629" s="1">
        <v>45370</v>
      </c>
      <c r="C629" s="3">
        <v>19785.8</v>
      </c>
      <c r="D629" s="3">
        <v>19798.95</v>
      </c>
      <c r="E629" s="3">
        <v>19594.099999999999</v>
      </c>
      <c r="F629" s="3">
        <v>19610.55</v>
      </c>
      <c r="G629" s="2">
        <v>23.78</v>
      </c>
      <c r="H629" s="2">
        <v>4.03</v>
      </c>
      <c r="I629" s="2">
        <v>1.1399999999999999</v>
      </c>
      <c r="J629" s="3">
        <v>30749.48</v>
      </c>
      <c r="K629" s="3">
        <v>29171.41</v>
      </c>
    </row>
    <row r="630" spans="1:11" x14ac:dyDescent="0.3">
      <c r="A630" t="s">
        <v>6</v>
      </c>
      <c r="B630" s="1">
        <v>45369</v>
      </c>
      <c r="C630" s="3">
        <v>19804.3</v>
      </c>
      <c r="D630" s="3">
        <v>19894.45</v>
      </c>
      <c r="E630" s="3">
        <v>19709.2</v>
      </c>
      <c r="F630" s="3">
        <v>19843.099999999999</v>
      </c>
      <c r="G630" s="2">
        <v>24.07</v>
      </c>
      <c r="H630" s="2">
        <v>4.07</v>
      </c>
      <c r="I630" s="2">
        <v>1.1299999999999999</v>
      </c>
      <c r="J630" s="3">
        <v>31113.75</v>
      </c>
      <c r="K630" s="3">
        <v>29517.08</v>
      </c>
    </row>
    <row r="631" spans="1:11" x14ac:dyDescent="0.3">
      <c r="A631" t="s">
        <v>6</v>
      </c>
      <c r="B631" s="1">
        <v>45366</v>
      </c>
      <c r="C631" s="3">
        <v>19867.75</v>
      </c>
      <c r="D631" s="3">
        <v>19942.400000000001</v>
      </c>
      <c r="E631" s="3">
        <v>19671.150000000001</v>
      </c>
      <c r="F631" s="3">
        <v>19825.2</v>
      </c>
      <c r="G631" s="2">
        <v>24.04</v>
      </c>
      <c r="H631" s="2">
        <v>4.07</v>
      </c>
      <c r="I631" s="2">
        <v>1.1200000000000001</v>
      </c>
      <c r="J631" s="3">
        <v>31085.07</v>
      </c>
      <c r="K631" s="3">
        <v>29490</v>
      </c>
    </row>
    <row r="632" spans="1:11" x14ac:dyDescent="0.3">
      <c r="A632" t="s">
        <v>6</v>
      </c>
      <c r="B632" s="1">
        <v>45365</v>
      </c>
      <c r="C632" s="3">
        <v>19598.400000000001</v>
      </c>
      <c r="D632" s="3">
        <v>19933.900000000001</v>
      </c>
      <c r="E632" s="3">
        <v>19514.7</v>
      </c>
      <c r="F632" s="3">
        <v>19916.349999999999</v>
      </c>
      <c r="G632" s="2">
        <v>24.16</v>
      </c>
      <c r="H632" s="2">
        <v>4.09</v>
      </c>
      <c r="I632" s="2">
        <v>1.1200000000000001</v>
      </c>
      <c r="J632" s="3">
        <v>31227.759999999998</v>
      </c>
      <c r="K632" s="3">
        <v>29625.85</v>
      </c>
    </row>
    <row r="633" spans="1:11" x14ac:dyDescent="0.3">
      <c r="A633" t="s">
        <v>6</v>
      </c>
      <c r="B633" s="1">
        <v>45364</v>
      </c>
      <c r="C633" s="3">
        <v>20236.8</v>
      </c>
      <c r="D633" s="3">
        <v>20247.900000000001</v>
      </c>
      <c r="E633" s="3">
        <v>19549.5</v>
      </c>
      <c r="F633" s="3">
        <v>19646.3</v>
      </c>
      <c r="G633" s="2">
        <v>23.83</v>
      </c>
      <c r="H633" s="2">
        <v>4.03</v>
      </c>
      <c r="I633" s="2">
        <v>1.1399999999999999</v>
      </c>
      <c r="J633" s="3">
        <v>30804.35</v>
      </c>
      <c r="K633" s="3">
        <v>29224.16</v>
      </c>
    </row>
    <row r="634" spans="1:11" x14ac:dyDescent="0.3">
      <c r="A634" t="s">
        <v>6</v>
      </c>
      <c r="B634" s="1">
        <v>45363</v>
      </c>
      <c r="C634" s="3">
        <v>20299.8</v>
      </c>
      <c r="D634" s="3">
        <v>20326.25</v>
      </c>
      <c r="E634" s="3">
        <v>20135.3</v>
      </c>
      <c r="F634" s="3">
        <v>20171.400000000001</v>
      </c>
      <c r="G634" s="2">
        <v>24.46</v>
      </c>
      <c r="H634" s="2">
        <v>4.1399999999999997</v>
      </c>
      <c r="I634" s="2">
        <v>1.1100000000000001</v>
      </c>
      <c r="J634" s="3">
        <v>31627.67</v>
      </c>
      <c r="K634" s="3">
        <v>30005.24</v>
      </c>
    </row>
    <row r="635" spans="1:11" x14ac:dyDescent="0.3">
      <c r="A635" t="s">
        <v>6</v>
      </c>
      <c r="B635" s="1">
        <v>45362</v>
      </c>
      <c r="C635" s="3">
        <v>20478.75</v>
      </c>
      <c r="D635" s="3">
        <v>20483.25</v>
      </c>
      <c r="E635" s="3">
        <v>20264.3</v>
      </c>
      <c r="F635" s="3">
        <v>20288.75</v>
      </c>
      <c r="G635" s="2">
        <v>24.61</v>
      </c>
      <c r="H635" s="2">
        <v>4.16</v>
      </c>
      <c r="I635" s="2">
        <v>1.1000000000000001</v>
      </c>
      <c r="J635" s="3">
        <v>31811.65</v>
      </c>
      <c r="K635" s="3">
        <v>30179.78</v>
      </c>
    </row>
    <row r="636" spans="1:11" x14ac:dyDescent="0.3">
      <c r="A636" t="s">
        <v>6</v>
      </c>
      <c r="B636" s="1">
        <v>45358</v>
      </c>
      <c r="C636" s="3">
        <v>20413.650000000001</v>
      </c>
      <c r="D636" s="3">
        <v>20471.349999999999</v>
      </c>
      <c r="E636" s="3">
        <v>20384.5</v>
      </c>
      <c r="F636" s="3">
        <v>20434.8</v>
      </c>
      <c r="G636" s="2">
        <v>24.78</v>
      </c>
      <c r="H636" s="2">
        <v>4.1900000000000004</v>
      </c>
      <c r="I636" s="2">
        <v>1.0900000000000001</v>
      </c>
      <c r="J636" s="3">
        <v>32040.62</v>
      </c>
      <c r="K636" s="3">
        <v>30397.01</v>
      </c>
    </row>
    <row r="637" spans="1:11" x14ac:dyDescent="0.3">
      <c r="A637" t="s">
        <v>6</v>
      </c>
      <c r="B637" s="1">
        <v>45357</v>
      </c>
      <c r="C637" s="3">
        <v>20368.75</v>
      </c>
      <c r="D637" s="3">
        <v>20396.75</v>
      </c>
      <c r="E637" s="3">
        <v>20139.349999999999</v>
      </c>
      <c r="F637" s="3">
        <v>20379.55</v>
      </c>
      <c r="G637" s="2">
        <v>24.72</v>
      </c>
      <c r="H637" s="2">
        <v>4.18</v>
      </c>
      <c r="I637" s="2">
        <v>1.1000000000000001</v>
      </c>
      <c r="J637" s="3">
        <v>31953.91</v>
      </c>
      <c r="K637" s="3">
        <v>30314.77</v>
      </c>
    </row>
    <row r="638" spans="1:11" x14ac:dyDescent="0.3">
      <c r="A638" t="s">
        <v>6</v>
      </c>
      <c r="B638" s="1">
        <v>45356</v>
      </c>
      <c r="C638" s="3">
        <v>20422.3</v>
      </c>
      <c r="D638" s="3">
        <v>20440.400000000001</v>
      </c>
      <c r="E638" s="3">
        <v>20328</v>
      </c>
      <c r="F638" s="3">
        <v>20382</v>
      </c>
      <c r="G638" s="2">
        <v>24.72</v>
      </c>
      <c r="H638" s="2">
        <v>4.18</v>
      </c>
      <c r="I638" s="2">
        <v>1.0900000000000001</v>
      </c>
      <c r="J638" s="3">
        <v>31957.1</v>
      </c>
      <c r="K638" s="3">
        <v>30317.95</v>
      </c>
    </row>
    <row r="639" spans="1:11" x14ac:dyDescent="0.3">
      <c r="A639" t="s">
        <v>6</v>
      </c>
      <c r="B639" s="1">
        <v>45355</v>
      </c>
      <c r="C639" s="3">
        <v>20456.75</v>
      </c>
      <c r="D639" s="3">
        <v>20482.599999999999</v>
      </c>
      <c r="E639" s="3">
        <v>20383.150000000001</v>
      </c>
      <c r="F639" s="3">
        <v>20432.05</v>
      </c>
      <c r="G639" s="2">
        <v>24.78</v>
      </c>
      <c r="H639" s="2">
        <v>4.1900000000000004</v>
      </c>
      <c r="I639" s="2">
        <v>1.0900000000000001</v>
      </c>
      <c r="J639" s="3">
        <v>32035.51</v>
      </c>
      <c r="K639" s="3">
        <v>30393.55</v>
      </c>
    </row>
    <row r="640" spans="1:11" x14ac:dyDescent="0.3">
      <c r="A640" t="s">
        <v>6</v>
      </c>
      <c r="B640" s="1">
        <v>45353</v>
      </c>
      <c r="C640" s="3">
        <v>20419.55</v>
      </c>
      <c r="D640" s="3">
        <v>20446.8</v>
      </c>
      <c r="E640" s="3">
        <v>20400.2</v>
      </c>
      <c r="F640" s="3">
        <v>20421.349999999999</v>
      </c>
      <c r="G640" s="2">
        <v>24.77</v>
      </c>
      <c r="H640" s="2">
        <v>4.1900000000000004</v>
      </c>
      <c r="I640" s="2">
        <v>1.0900000000000001</v>
      </c>
      <c r="J640" s="3">
        <v>32018.73</v>
      </c>
      <c r="K640" s="3">
        <v>30377.63</v>
      </c>
    </row>
    <row r="641" spans="1:11" x14ac:dyDescent="0.3">
      <c r="A641" t="s">
        <v>6</v>
      </c>
      <c r="B641" s="1">
        <v>45352</v>
      </c>
      <c r="C641" s="3">
        <v>20171.900000000001</v>
      </c>
      <c r="D641" s="3">
        <v>20360.2</v>
      </c>
      <c r="E641" s="3">
        <v>20171</v>
      </c>
      <c r="F641" s="3">
        <v>20349.8</v>
      </c>
      <c r="G641" s="2">
        <v>24.68</v>
      </c>
      <c r="H641" s="2">
        <v>4.18</v>
      </c>
      <c r="I641" s="2">
        <v>1.0900000000000001</v>
      </c>
      <c r="J641" s="3">
        <v>31906.58</v>
      </c>
      <c r="K641" s="3">
        <v>30271.23</v>
      </c>
    </row>
    <row r="642" spans="1:11" x14ac:dyDescent="0.3">
      <c r="A642" t="s">
        <v>6</v>
      </c>
      <c r="B642" s="1">
        <v>45351</v>
      </c>
      <c r="C642" s="3">
        <v>20009.25</v>
      </c>
      <c r="D642" s="3">
        <v>20160.05</v>
      </c>
      <c r="E642" s="3">
        <v>19901.3</v>
      </c>
      <c r="F642" s="3">
        <v>20090.05</v>
      </c>
      <c r="G642" s="2">
        <v>24.37</v>
      </c>
      <c r="H642" s="2">
        <v>4.12</v>
      </c>
      <c r="I642" s="2">
        <v>1.1100000000000001</v>
      </c>
      <c r="J642" s="3">
        <v>31499.31</v>
      </c>
      <c r="K642" s="3">
        <v>29884.84</v>
      </c>
    </row>
    <row r="643" spans="1:11" x14ac:dyDescent="0.3">
      <c r="A643" t="s">
        <v>6</v>
      </c>
      <c r="B643" s="1">
        <v>45350</v>
      </c>
      <c r="C643" s="3">
        <v>20323.5</v>
      </c>
      <c r="D643" s="3">
        <v>20335.650000000001</v>
      </c>
      <c r="E643" s="3">
        <v>19987.349999999999</v>
      </c>
      <c r="F643" s="3">
        <v>20020.400000000001</v>
      </c>
      <c r="G643" s="2">
        <v>24.28</v>
      </c>
      <c r="H643" s="2">
        <v>4.1100000000000003</v>
      </c>
      <c r="I643" s="2">
        <v>1.1100000000000001</v>
      </c>
      <c r="J643" s="3">
        <v>31390.09</v>
      </c>
      <c r="K643" s="3">
        <v>29781.22</v>
      </c>
    </row>
    <row r="644" spans="1:11" x14ac:dyDescent="0.3">
      <c r="A644" t="s">
        <v>6</v>
      </c>
      <c r="B644" s="1">
        <v>45349</v>
      </c>
      <c r="C644" s="3">
        <v>20249.25</v>
      </c>
      <c r="D644" s="3">
        <v>20329.099999999999</v>
      </c>
      <c r="E644" s="3">
        <v>20234.95</v>
      </c>
      <c r="F644" s="3">
        <v>20292.849999999999</v>
      </c>
      <c r="G644" s="2">
        <v>24.61</v>
      </c>
      <c r="H644" s="2">
        <v>4.17</v>
      </c>
      <c r="I644" s="2">
        <v>1.1000000000000001</v>
      </c>
      <c r="J644" s="3">
        <v>31817.3</v>
      </c>
      <c r="K644" s="3">
        <v>30186.53</v>
      </c>
    </row>
    <row r="645" spans="1:11" x14ac:dyDescent="0.3">
      <c r="A645" t="s">
        <v>6</v>
      </c>
      <c r="B645" s="1">
        <v>45348</v>
      </c>
      <c r="C645" s="3">
        <v>20299.5</v>
      </c>
      <c r="D645" s="3">
        <v>20335.75</v>
      </c>
      <c r="E645" s="3">
        <v>20210.349999999999</v>
      </c>
      <c r="F645" s="3">
        <v>20255.8</v>
      </c>
      <c r="G645" s="2">
        <v>24.54</v>
      </c>
      <c r="H645" s="2">
        <v>4.16</v>
      </c>
      <c r="I645" s="2">
        <v>1.1000000000000001</v>
      </c>
      <c r="J645" s="3">
        <v>31759.23</v>
      </c>
      <c r="K645" s="3">
        <v>30131.72</v>
      </c>
    </row>
    <row r="646" spans="1:11" x14ac:dyDescent="0.3">
      <c r="A646" t="s">
        <v>6</v>
      </c>
      <c r="B646" s="1">
        <v>45345</v>
      </c>
      <c r="C646" s="3">
        <v>20358.7</v>
      </c>
      <c r="D646" s="3">
        <v>20365.650000000001</v>
      </c>
      <c r="E646" s="3">
        <v>20280.150000000001</v>
      </c>
      <c r="F646" s="3">
        <v>20313.5</v>
      </c>
      <c r="G646" s="2">
        <v>24.61</v>
      </c>
      <c r="H646" s="2">
        <v>4.17</v>
      </c>
      <c r="I646" s="2">
        <v>1.1100000000000001</v>
      </c>
      <c r="J646" s="3">
        <v>31849.62</v>
      </c>
      <c r="K646" s="3">
        <v>30217.5</v>
      </c>
    </row>
    <row r="647" spans="1:11" x14ac:dyDescent="0.3">
      <c r="A647" t="s">
        <v>6</v>
      </c>
      <c r="B647" s="1">
        <v>45344</v>
      </c>
      <c r="C647" s="3">
        <v>20179.25</v>
      </c>
      <c r="D647" s="3">
        <v>20308.900000000001</v>
      </c>
      <c r="E647" s="3">
        <v>20004.099999999999</v>
      </c>
      <c r="F647" s="3">
        <v>20283.95</v>
      </c>
      <c r="G647" s="2">
        <v>24.58</v>
      </c>
      <c r="H647" s="2">
        <v>4.16</v>
      </c>
      <c r="I647" s="2">
        <v>1.1100000000000001</v>
      </c>
      <c r="J647" s="3">
        <v>31802.39</v>
      </c>
      <c r="K647" s="3">
        <v>30172.9</v>
      </c>
    </row>
    <row r="648" spans="1:11" x14ac:dyDescent="0.3">
      <c r="A648" t="s">
        <v>6</v>
      </c>
      <c r="B648" s="1">
        <v>45343</v>
      </c>
      <c r="C648" s="3">
        <v>20329.099999999999</v>
      </c>
      <c r="D648" s="3">
        <v>20342.3</v>
      </c>
      <c r="E648" s="3">
        <v>20077.8</v>
      </c>
      <c r="F648" s="3">
        <v>20128.3</v>
      </c>
      <c r="G648" s="2">
        <v>24.39</v>
      </c>
      <c r="H648" s="2">
        <v>4.13</v>
      </c>
      <c r="I648" s="2">
        <v>1.1200000000000001</v>
      </c>
      <c r="J648" s="3">
        <v>31557.54</v>
      </c>
      <c r="K648" s="3">
        <v>29940.77</v>
      </c>
    </row>
    <row r="649" spans="1:11" x14ac:dyDescent="0.3">
      <c r="A649" t="s">
        <v>6</v>
      </c>
      <c r="B649" s="1">
        <v>45342</v>
      </c>
      <c r="C649" s="3">
        <v>20242.650000000001</v>
      </c>
      <c r="D649" s="3">
        <v>20285.8</v>
      </c>
      <c r="E649" s="3">
        <v>20190.7</v>
      </c>
      <c r="F649" s="3">
        <v>20271.900000000001</v>
      </c>
      <c r="G649" s="2">
        <v>24.56</v>
      </c>
      <c r="H649" s="2">
        <v>4.16</v>
      </c>
      <c r="I649" s="2">
        <v>1.1000000000000001</v>
      </c>
      <c r="J649" s="3">
        <v>31781.65</v>
      </c>
      <c r="K649" s="3">
        <v>30154.21</v>
      </c>
    </row>
    <row r="650" spans="1:11" x14ac:dyDescent="0.3">
      <c r="A650" t="s">
        <v>6</v>
      </c>
      <c r="B650" s="1">
        <v>45341</v>
      </c>
      <c r="C650" s="3">
        <v>20244.25</v>
      </c>
      <c r="D650" s="3">
        <v>20301</v>
      </c>
      <c r="E650" s="3">
        <v>20174.900000000001</v>
      </c>
      <c r="F650" s="3">
        <v>20241.099999999999</v>
      </c>
      <c r="G650" s="2">
        <v>24.53</v>
      </c>
      <c r="H650" s="2">
        <v>4.16</v>
      </c>
      <c r="I650" s="2">
        <v>1.0900000000000001</v>
      </c>
      <c r="J650" s="3">
        <v>31728.7</v>
      </c>
      <c r="K650" s="3">
        <v>30105.040000000001</v>
      </c>
    </row>
    <row r="651" spans="1:11" x14ac:dyDescent="0.3">
      <c r="A651" t="s">
        <v>6</v>
      </c>
      <c r="B651" s="1">
        <v>45338</v>
      </c>
      <c r="C651" s="3">
        <v>20136.849999999999</v>
      </c>
      <c r="D651" s="3">
        <v>20191.45</v>
      </c>
      <c r="E651" s="3">
        <v>20098.099999999999</v>
      </c>
      <c r="F651" s="3">
        <v>20164.900000000001</v>
      </c>
      <c r="G651" s="2">
        <v>24.43</v>
      </c>
      <c r="H651" s="2">
        <v>4.1399999999999997</v>
      </c>
      <c r="I651" s="2">
        <v>1.1100000000000001</v>
      </c>
      <c r="J651" s="3">
        <v>31609.27</v>
      </c>
      <c r="K651" s="3">
        <v>29991.72</v>
      </c>
    </row>
    <row r="652" spans="1:11" x14ac:dyDescent="0.3">
      <c r="A652" t="s">
        <v>6</v>
      </c>
      <c r="B652" s="1">
        <v>45337</v>
      </c>
      <c r="C652" s="3">
        <v>20011.7</v>
      </c>
      <c r="D652" s="3">
        <v>20065.75</v>
      </c>
      <c r="E652" s="3">
        <v>19952</v>
      </c>
      <c r="F652" s="3">
        <v>20037</v>
      </c>
      <c r="G652" s="2">
        <v>24.27</v>
      </c>
      <c r="H652" s="2">
        <v>4.1100000000000003</v>
      </c>
      <c r="I652" s="2">
        <v>1.1000000000000001</v>
      </c>
      <c r="J652" s="3">
        <v>31403.73</v>
      </c>
      <c r="K652" s="3">
        <v>29797.85</v>
      </c>
    </row>
    <row r="653" spans="1:11" x14ac:dyDescent="0.3">
      <c r="A653" t="s">
        <v>6</v>
      </c>
      <c r="B653" s="1">
        <v>45336</v>
      </c>
      <c r="C653" s="3">
        <v>19618.099999999999</v>
      </c>
      <c r="D653" s="3">
        <v>19943.75</v>
      </c>
      <c r="E653" s="3">
        <v>19579.2</v>
      </c>
      <c r="F653" s="3">
        <v>19922.3</v>
      </c>
      <c r="G653" s="2">
        <v>24.16</v>
      </c>
      <c r="H653" s="2">
        <v>4.09</v>
      </c>
      <c r="I653" s="2">
        <v>1.1299999999999999</v>
      </c>
      <c r="J653" s="3">
        <v>31219.360000000001</v>
      </c>
      <c r="K653" s="3">
        <v>29623.94</v>
      </c>
    </row>
    <row r="654" spans="1:11" x14ac:dyDescent="0.3">
      <c r="A654" t="s">
        <v>6</v>
      </c>
      <c r="B654" s="1">
        <v>45335</v>
      </c>
      <c r="C654" s="3">
        <v>19709.8</v>
      </c>
      <c r="D654" s="3">
        <v>19796.05</v>
      </c>
      <c r="E654" s="3">
        <v>19508.75</v>
      </c>
      <c r="F654" s="3">
        <v>19782.900000000001</v>
      </c>
      <c r="G654" s="2">
        <v>24</v>
      </c>
      <c r="H654" s="2">
        <v>4.0599999999999996</v>
      </c>
      <c r="I654" s="2">
        <v>1.1299999999999999</v>
      </c>
      <c r="J654" s="3">
        <v>31000.76</v>
      </c>
      <c r="K654" s="3">
        <v>29416.61</v>
      </c>
    </row>
    <row r="655" spans="1:11" x14ac:dyDescent="0.3">
      <c r="A655" t="s">
        <v>6</v>
      </c>
      <c r="B655" s="1">
        <v>45334</v>
      </c>
      <c r="C655" s="3">
        <v>19999.95</v>
      </c>
      <c r="D655" s="3">
        <v>20015</v>
      </c>
      <c r="E655" s="3">
        <v>19634.599999999999</v>
      </c>
      <c r="F655" s="3">
        <v>19675.2</v>
      </c>
      <c r="G655" s="2">
        <v>23.9</v>
      </c>
      <c r="H655" s="2">
        <v>4.04</v>
      </c>
      <c r="I655" s="2">
        <v>1.1499999999999999</v>
      </c>
      <c r="J655" s="3">
        <v>30831.81</v>
      </c>
      <c r="K655" s="3">
        <v>29256.35</v>
      </c>
    </row>
    <row r="656" spans="1:11" x14ac:dyDescent="0.3">
      <c r="A656" t="s">
        <v>6</v>
      </c>
      <c r="B656" s="1">
        <v>45331</v>
      </c>
      <c r="C656" s="3">
        <v>20015</v>
      </c>
      <c r="D656" s="3">
        <v>20040.650000000001</v>
      </c>
      <c r="E656" s="3">
        <v>19745.45</v>
      </c>
      <c r="F656" s="3">
        <v>19961.5</v>
      </c>
      <c r="G656" s="2">
        <v>24.26</v>
      </c>
      <c r="H656" s="2">
        <v>4.0999999999999996</v>
      </c>
      <c r="I656" s="2">
        <v>1.1299999999999999</v>
      </c>
      <c r="J656" s="3">
        <v>31279.68</v>
      </c>
      <c r="K656" s="3">
        <v>29681.5</v>
      </c>
    </row>
    <row r="657" spans="1:11" x14ac:dyDescent="0.3">
      <c r="A657" t="s">
        <v>6</v>
      </c>
      <c r="B657" s="1">
        <v>45330</v>
      </c>
      <c r="C657" s="3">
        <v>20207.55</v>
      </c>
      <c r="D657" s="3">
        <v>20209.05</v>
      </c>
      <c r="E657" s="3">
        <v>19949.349999999999</v>
      </c>
      <c r="F657" s="3">
        <v>19987.55</v>
      </c>
      <c r="G657" s="2">
        <v>24.31</v>
      </c>
      <c r="H657" s="2">
        <v>4.0999999999999996</v>
      </c>
      <c r="I657" s="2">
        <v>1.1299999999999999</v>
      </c>
      <c r="J657" s="3">
        <v>31317.58</v>
      </c>
      <c r="K657" s="3">
        <v>29718.13</v>
      </c>
    </row>
    <row r="658" spans="1:11" x14ac:dyDescent="0.3">
      <c r="A658" t="s">
        <v>6</v>
      </c>
      <c r="B658" s="1">
        <v>45329</v>
      </c>
      <c r="C658" s="3">
        <v>20157.2</v>
      </c>
      <c r="D658" s="3">
        <v>20169.900000000001</v>
      </c>
      <c r="E658" s="3">
        <v>20011.45</v>
      </c>
      <c r="F658" s="3">
        <v>20109.55</v>
      </c>
      <c r="G658" s="2">
        <v>24.46</v>
      </c>
      <c r="H658" s="2">
        <v>4.13</v>
      </c>
      <c r="I658" s="2">
        <v>1.1100000000000001</v>
      </c>
      <c r="J658" s="3">
        <v>31497.14</v>
      </c>
      <c r="K658" s="3">
        <v>29891.14</v>
      </c>
    </row>
    <row r="659" spans="1:11" x14ac:dyDescent="0.3">
      <c r="A659" t="s">
        <v>6</v>
      </c>
      <c r="B659" s="1">
        <v>45328</v>
      </c>
      <c r="C659" s="3">
        <v>19923.2</v>
      </c>
      <c r="D659" s="3">
        <v>20044.45</v>
      </c>
      <c r="E659" s="3">
        <v>19824.849999999999</v>
      </c>
      <c r="F659" s="3">
        <v>20033.75</v>
      </c>
      <c r="G659" s="2">
        <v>24.38</v>
      </c>
      <c r="H659" s="2">
        <v>4.1100000000000003</v>
      </c>
      <c r="I659" s="2">
        <v>1.1000000000000001</v>
      </c>
      <c r="J659" s="3">
        <v>31378.02</v>
      </c>
      <c r="K659" s="3">
        <v>29778.63</v>
      </c>
    </row>
    <row r="660" spans="1:11" x14ac:dyDescent="0.3">
      <c r="A660" t="s">
        <v>6</v>
      </c>
      <c r="B660" s="1">
        <v>45327</v>
      </c>
      <c r="C660" s="3">
        <v>19989.650000000001</v>
      </c>
      <c r="D660" s="3">
        <v>20044</v>
      </c>
      <c r="E660" s="3">
        <v>19805.75</v>
      </c>
      <c r="F660" s="3">
        <v>19853.5</v>
      </c>
      <c r="G660" s="2">
        <v>24.17</v>
      </c>
      <c r="H660" s="2">
        <v>4.08</v>
      </c>
      <c r="I660" s="2">
        <v>1.1000000000000001</v>
      </c>
      <c r="J660" s="3">
        <v>31092.89</v>
      </c>
      <c r="K660" s="3">
        <v>29509.32</v>
      </c>
    </row>
    <row r="661" spans="1:11" x14ac:dyDescent="0.3">
      <c r="A661" t="s">
        <v>6</v>
      </c>
      <c r="B661" s="1">
        <v>45324</v>
      </c>
      <c r="C661" s="3">
        <v>19884.650000000001</v>
      </c>
      <c r="D661" s="3">
        <v>20101.150000000001</v>
      </c>
      <c r="E661" s="3">
        <v>19874.8</v>
      </c>
      <c r="F661" s="3">
        <v>19910.8</v>
      </c>
      <c r="G661" s="2">
        <v>24.23</v>
      </c>
      <c r="H661" s="2">
        <v>4.09</v>
      </c>
      <c r="I661" s="2">
        <v>1.1200000000000001</v>
      </c>
      <c r="J661" s="3">
        <v>31181.94</v>
      </c>
      <c r="K661" s="3">
        <v>29594</v>
      </c>
    </row>
    <row r="662" spans="1:11" x14ac:dyDescent="0.3">
      <c r="A662" t="s">
        <v>6</v>
      </c>
      <c r="B662" s="1">
        <v>45323</v>
      </c>
      <c r="C662" s="3">
        <v>19869.95</v>
      </c>
      <c r="D662" s="3">
        <v>19871.25</v>
      </c>
      <c r="E662" s="3">
        <v>19703.75</v>
      </c>
      <c r="F662" s="3">
        <v>19777.349999999999</v>
      </c>
      <c r="G662" s="2">
        <v>24.13</v>
      </c>
      <c r="H662" s="2">
        <v>4.0599999999999996</v>
      </c>
      <c r="I662" s="2">
        <v>1.1200000000000001</v>
      </c>
      <c r="J662" s="3">
        <v>30972.560000000001</v>
      </c>
      <c r="K662" s="3">
        <v>29395.360000000001</v>
      </c>
    </row>
    <row r="663" spans="1:11" x14ac:dyDescent="0.3">
      <c r="A663" t="s">
        <v>6</v>
      </c>
      <c r="B663" s="1">
        <v>45322</v>
      </c>
      <c r="C663" s="3">
        <v>19574.150000000001</v>
      </c>
      <c r="D663" s="3">
        <v>19813.3</v>
      </c>
      <c r="E663" s="3">
        <v>19546.400000000001</v>
      </c>
      <c r="F663" s="3">
        <v>19802.099999999999</v>
      </c>
      <c r="G663" s="2">
        <v>24.2</v>
      </c>
      <c r="H663" s="2">
        <v>4.07</v>
      </c>
      <c r="I663" s="2">
        <v>1.1100000000000001</v>
      </c>
      <c r="J663" s="3">
        <v>31011.17</v>
      </c>
      <c r="K663" s="3">
        <v>29432.639999999999</v>
      </c>
    </row>
    <row r="664" spans="1:11" x14ac:dyDescent="0.3">
      <c r="A664" t="s">
        <v>6</v>
      </c>
      <c r="B664" s="1">
        <v>45321</v>
      </c>
      <c r="C664" s="3">
        <v>19770.25</v>
      </c>
      <c r="D664" s="3">
        <v>19799.25</v>
      </c>
      <c r="E664" s="3">
        <v>19558.8</v>
      </c>
      <c r="F664" s="3">
        <v>19574.2</v>
      </c>
      <c r="G664" s="2">
        <v>23.91</v>
      </c>
      <c r="H664" s="2">
        <v>4.0199999999999996</v>
      </c>
      <c r="I664" s="2">
        <v>1.1299999999999999</v>
      </c>
      <c r="J664" s="3">
        <v>30654.14</v>
      </c>
      <c r="K664" s="3">
        <v>29093.82</v>
      </c>
    </row>
    <row r="665" spans="1:11" x14ac:dyDescent="0.3">
      <c r="A665" t="s">
        <v>6</v>
      </c>
      <c r="B665" s="1">
        <v>45320</v>
      </c>
      <c r="C665" s="3">
        <v>19475.400000000001</v>
      </c>
      <c r="D665" s="3">
        <v>19728.900000000001</v>
      </c>
      <c r="E665" s="3">
        <v>19470.05</v>
      </c>
      <c r="F665" s="3">
        <v>19711.650000000001</v>
      </c>
      <c r="G665" s="2">
        <v>24.17</v>
      </c>
      <c r="H665" s="2">
        <v>4.05</v>
      </c>
      <c r="I665" s="2">
        <v>1.1200000000000001</v>
      </c>
      <c r="J665" s="3">
        <v>30868.87</v>
      </c>
      <c r="K665" s="3">
        <v>29297.73</v>
      </c>
    </row>
    <row r="666" spans="1:11" x14ac:dyDescent="0.3">
      <c r="A666" t="s">
        <v>6</v>
      </c>
      <c r="B666" s="1">
        <v>45316</v>
      </c>
      <c r="C666" s="3">
        <v>19479.650000000001</v>
      </c>
      <c r="D666" s="3">
        <v>19480.05</v>
      </c>
      <c r="E666" s="3">
        <v>19289.8</v>
      </c>
      <c r="F666" s="3">
        <v>19393</v>
      </c>
      <c r="G666" s="2">
        <v>23.98</v>
      </c>
      <c r="H666" s="2">
        <v>3.98</v>
      </c>
      <c r="I666" s="2">
        <v>1.1399999999999999</v>
      </c>
      <c r="J666" s="3">
        <v>30369.59</v>
      </c>
      <c r="K666" s="3">
        <v>28823.93</v>
      </c>
    </row>
    <row r="667" spans="1:11" x14ac:dyDescent="0.3">
      <c r="A667" t="s">
        <v>6</v>
      </c>
      <c r="B667" s="1">
        <v>45315</v>
      </c>
      <c r="C667" s="3">
        <v>19193.150000000001</v>
      </c>
      <c r="D667" s="3">
        <v>19470.650000000001</v>
      </c>
      <c r="E667" s="3">
        <v>19080.5</v>
      </c>
      <c r="F667" s="3">
        <v>19451</v>
      </c>
      <c r="G667" s="2">
        <v>24.11</v>
      </c>
      <c r="H667" s="2">
        <v>3.99</v>
      </c>
      <c r="I667" s="2">
        <v>1.1399999999999999</v>
      </c>
      <c r="J667" s="3">
        <v>30460.23</v>
      </c>
      <c r="K667" s="3">
        <v>28909.99</v>
      </c>
    </row>
    <row r="668" spans="1:11" x14ac:dyDescent="0.3">
      <c r="A668" t="s">
        <v>6</v>
      </c>
      <c r="B668" s="1">
        <v>45314</v>
      </c>
      <c r="C668" s="3">
        <v>19743.5</v>
      </c>
      <c r="D668" s="3">
        <v>19752.349999999999</v>
      </c>
      <c r="E668" s="3">
        <v>19158.75</v>
      </c>
      <c r="F668" s="3">
        <v>19206.45</v>
      </c>
      <c r="G668" s="2">
        <v>23.93</v>
      </c>
      <c r="H668" s="2">
        <v>3.94</v>
      </c>
      <c r="I668" s="2">
        <v>1.1499999999999999</v>
      </c>
      <c r="J668" s="3">
        <v>30076.99</v>
      </c>
      <c r="K668" s="3">
        <v>28546.32</v>
      </c>
    </row>
    <row r="669" spans="1:11" x14ac:dyDescent="0.3">
      <c r="A669" t="s">
        <v>6</v>
      </c>
      <c r="B669" s="1">
        <v>45311</v>
      </c>
      <c r="C669" s="3">
        <v>19698.05</v>
      </c>
      <c r="D669" s="3">
        <v>19718.7</v>
      </c>
      <c r="E669" s="3">
        <v>19582.7</v>
      </c>
      <c r="F669" s="3">
        <v>19601.900000000001</v>
      </c>
      <c r="G669" s="2">
        <v>24.48</v>
      </c>
      <c r="H669" s="2">
        <v>4.0199999999999996</v>
      </c>
      <c r="I669" s="2">
        <v>1.1299999999999999</v>
      </c>
      <c r="J669" s="3">
        <v>30696.16</v>
      </c>
      <c r="K669" s="3">
        <v>29134.01</v>
      </c>
    </row>
    <row r="670" spans="1:11" x14ac:dyDescent="0.3">
      <c r="A670" t="s">
        <v>6</v>
      </c>
      <c r="B670" s="1">
        <v>45310</v>
      </c>
      <c r="C670" s="3">
        <v>19555.95</v>
      </c>
      <c r="D670" s="3">
        <v>19618.95</v>
      </c>
      <c r="E670" s="3">
        <v>19537.150000000001</v>
      </c>
      <c r="F670" s="3">
        <v>19606.400000000001</v>
      </c>
      <c r="G670" s="2">
        <v>24.5</v>
      </c>
      <c r="H670" s="2">
        <v>4.03</v>
      </c>
      <c r="I670" s="2">
        <v>1.1299999999999999</v>
      </c>
      <c r="J670" s="3">
        <v>30703.17</v>
      </c>
      <c r="K670" s="3">
        <v>29140.67</v>
      </c>
    </row>
    <row r="671" spans="1:11" x14ac:dyDescent="0.3">
      <c r="A671" t="s">
        <v>6</v>
      </c>
      <c r="B671" s="1">
        <v>45309</v>
      </c>
      <c r="C671" s="3">
        <v>19388.400000000001</v>
      </c>
      <c r="D671" s="3">
        <v>19468.650000000001</v>
      </c>
      <c r="E671" s="3">
        <v>19143.5</v>
      </c>
      <c r="F671" s="3">
        <v>19414.8</v>
      </c>
      <c r="G671" s="2">
        <v>24.27</v>
      </c>
      <c r="H671" s="2">
        <v>3.99</v>
      </c>
      <c r="I671" s="2">
        <v>1.1200000000000001</v>
      </c>
      <c r="J671" s="3">
        <v>30395.29</v>
      </c>
      <c r="K671" s="3">
        <v>28850.23</v>
      </c>
    </row>
    <row r="672" spans="1:11" x14ac:dyDescent="0.3">
      <c r="A672" t="s">
        <v>6</v>
      </c>
      <c r="B672" s="1">
        <v>45308</v>
      </c>
      <c r="C672" s="3">
        <v>19556.400000000001</v>
      </c>
      <c r="D672" s="3">
        <v>19707.7</v>
      </c>
      <c r="E672" s="3">
        <v>19470.05</v>
      </c>
      <c r="F672" s="3">
        <v>19487.599999999999</v>
      </c>
      <c r="G672" s="2">
        <v>24.57</v>
      </c>
      <c r="H672" s="2">
        <v>4</v>
      </c>
      <c r="I672" s="2">
        <v>1.1200000000000001</v>
      </c>
      <c r="J672" s="3">
        <v>30509.29</v>
      </c>
      <c r="K672" s="3">
        <v>28958.44</v>
      </c>
    </row>
    <row r="673" spans="1:11" x14ac:dyDescent="0.3">
      <c r="A673" t="s">
        <v>6</v>
      </c>
      <c r="B673" s="1">
        <v>45307</v>
      </c>
      <c r="C673" s="3">
        <v>19894.3</v>
      </c>
      <c r="D673" s="3">
        <v>19923.3</v>
      </c>
      <c r="E673" s="3">
        <v>19736.2</v>
      </c>
      <c r="F673" s="3">
        <v>19827.55</v>
      </c>
      <c r="G673" s="2">
        <v>25</v>
      </c>
      <c r="H673" s="2">
        <v>4.07</v>
      </c>
      <c r="I673" s="2">
        <v>1.1000000000000001</v>
      </c>
      <c r="J673" s="3">
        <v>31041.51</v>
      </c>
      <c r="K673" s="3">
        <v>29463.599999999999</v>
      </c>
    </row>
    <row r="674" spans="1:11" x14ac:dyDescent="0.3">
      <c r="A674" t="s">
        <v>6</v>
      </c>
      <c r="B674" s="1">
        <v>45306</v>
      </c>
      <c r="C674" s="3">
        <v>19876.5</v>
      </c>
      <c r="D674" s="3">
        <v>19896.900000000001</v>
      </c>
      <c r="E674" s="3">
        <v>19763.8</v>
      </c>
      <c r="F674" s="3">
        <v>19885.55</v>
      </c>
      <c r="G674" s="2">
        <v>25.07</v>
      </c>
      <c r="H674" s="2">
        <v>4.08</v>
      </c>
      <c r="I674" s="2">
        <v>1.1399999999999999</v>
      </c>
      <c r="J674" s="3">
        <v>31132.31</v>
      </c>
      <c r="K674" s="3">
        <v>29549.79</v>
      </c>
    </row>
    <row r="675" spans="1:11" x14ac:dyDescent="0.3">
      <c r="A675" t="s">
        <v>6</v>
      </c>
      <c r="B675" s="1">
        <v>45303</v>
      </c>
      <c r="C675" s="3">
        <v>19691.25</v>
      </c>
      <c r="D675" s="3">
        <v>19775.900000000001</v>
      </c>
      <c r="E675" s="3">
        <v>19635.75</v>
      </c>
      <c r="F675" s="3">
        <v>19745.599999999999</v>
      </c>
      <c r="G675" s="2">
        <v>24.88</v>
      </c>
      <c r="H675" s="2">
        <v>4.05</v>
      </c>
      <c r="I675" s="2">
        <v>1.1499999999999999</v>
      </c>
      <c r="J675" s="3">
        <v>30913.19</v>
      </c>
      <c r="K675" s="3">
        <v>29341.81</v>
      </c>
    </row>
    <row r="676" spans="1:11" x14ac:dyDescent="0.3">
      <c r="A676" t="s">
        <v>6</v>
      </c>
      <c r="B676" s="1">
        <v>45302</v>
      </c>
      <c r="C676" s="3">
        <v>19589.75</v>
      </c>
      <c r="D676" s="3">
        <v>19626.5</v>
      </c>
      <c r="E676" s="3">
        <v>19532.3</v>
      </c>
      <c r="F676" s="3">
        <v>19584.349999999999</v>
      </c>
      <c r="G676" s="2">
        <v>24.68</v>
      </c>
      <c r="H676" s="2">
        <v>4.0199999999999996</v>
      </c>
      <c r="I676" s="2">
        <v>1.1599999999999999</v>
      </c>
      <c r="J676" s="3">
        <v>30660.78</v>
      </c>
      <c r="K676" s="3">
        <v>29102.22</v>
      </c>
    </row>
    <row r="677" spans="1:11" x14ac:dyDescent="0.3">
      <c r="A677" t="s">
        <v>6</v>
      </c>
      <c r="B677" s="1">
        <v>45301</v>
      </c>
      <c r="C677" s="3">
        <v>19463.55</v>
      </c>
      <c r="D677" s="3">
        <v>19532.3</v>
      </c>
      <c r="E677" s="3">
        <v>19354.099999999999</v>
      </c>
      <c r="F677" s="3">
        <v>19517.849999999999</v>
      </c>
      <c r="G677" s="2">
        <v>24.59</v>
      </c>
      <c r="H677" s="2">
        <v>4.01</v>
      </c>
      <c r="I677" s="2">
        <v>1.1599999999999999</v>
      </c>
      <c r="J677" s="3">
        <v>30556.65</v>
      </c>
      <c r="K677" s="3">
        <v>29003.39</v>
      </c>
    </row>
    <row r="678" spans="1:11" x14ac:dyDescent="0.3">
      <c r="A678" t="s">
        <v>6</v>
      </c>
      <c r="B678" s="1">
        <v>45300</v>
      </c>
      <c r="C678" s="3">
        <v>19549.5</v>
      </c>
      <c r="D678" s="3">
        <v>19596.05</v>
      </c>
      <c r="E678" s="3">
        <v>19439.099999999999</v>
      </c>
      <c r="F678" s="3">
        <v>19459.55</v>
      </c>
      <c r="G678" s="2">
        <v>24.52</v>
      </c>
      <c r="H678" s="2">
        <v>4</v>
      </c>
      <c r="I678" s="2">
        <v>1.17</v>
      </c>
      <c r="J678" s="3">
        <v>30465.39</v>
      </c>
      <c r="K678" s="3">
        <v>28916.91</v>
      </c>
    </row>
    <row r="679" spans="1:11" x14ac:dyDescent="0.3">
      <c r="A679" t="s">
        <v>6</v>
      </c>
      <c r="B679" s="1">
        <v>45299</v>
      </c>
      <c r="C679" s="3">
        <v>19636</v>
      </c>
      <c r="D679" s="3">
        <v>19641.849999999999</v>
      </c>
      <c r="E679" s="3">
        <v>19400.599999999999</v>
      </c>
      <c r="F679" s="3">
        <v>19417.7</v>
      </c>
      <c r="G679" s="2">
        <v>24.47</v>
      </c>
      <c r="H679" s="2">
        <v>3.99</v>
      </c>
      <c r="I679" s="2">
        <v>1.17</v>
      </c>
      <c r="J679" s="3">
        <v>30399.86</v>
      </c>
      <c r="K679" s="3">
        <v>28854.7</v>
      </c>
    </row>
    <row r="680" spans="1:11" x14ac:dyDescent="0.3">
      <c r="A680" t="s">
        <v>6</v>
      </c>
      <c r="B680" s="1">
        <v>45296</v>
      </c>
      <c r="C680" s="3">
        <v>19602.099999999999</v>
      </c>
      <c r="D680" s="3">
        <v>19637.099999999999</v>
      </c>
      <c r="E680" s="3">
        <v>19490.95</v>
      </c>
      <c r="F680" s="3">
        <v>19590.599999999999</v>
      </c>
      <c r="G680" s="2">
        <v>24.69</v>
      </c>
      <c r="H680" s="2">
        <v>4.0199999999999996</v>
      </c>
      <c r="I680" s="2">
        <v>1.1599999999999999</v>
      </c>
      <c r="J680" s="3">
        <v>30670.51</v>
      </c>
      <c r="K680" s="3">
        <v>29111.599999999999</v>
      </c>
    </row>
    <row r="681" spans="1:11" x14ac:dyDescent="0.3">
      <c r="A681" t="s">
        <v>6</v>
      </c>
      <c r="B681" s="1">
        <v>45295</v>
      </c>
      <c r="C681" s="3">
        <v>19451.8</v>
      </c>
      <c r="D681" s="3">
        <v>19560.400000000001</v>
      </c>
      <c r="E681" s="3">
        <v>19433.5</v>
      </c>
      <c r="F681" s="3">
        <v>19541.25</v>
      </c>
      <c r="G681" s="2">
        <v>24.62</v>
      </c>
      <c r="H681" s="2">
        <v>4.01</v>
      </c>
      <c r="I681" s="2">
        <v>1.1599999999999999</v>
      </c>
      <c r="J681" s="3">
        <v>30593.27</v>
      </c>
      <c r="K681" s="3">
        <v>29038.28</v>
      </c>
    </row>
    <row r="682" spans="1:11" x14ac:dyDescent="0.3">
      <c r="A682" t="s">
        <v>6</v>
      </c>
      <c r="B682" s="1">
        <v>45294</v>
      </c>
      <c r="C682" s="3">
        <v>19434.3</v>
      </c>
      <c r="D682" s="3">
        <v>19442.2</v>
      </c>
      <c r="E682" s="3">
        <v>19343.150000000001</v>
      </c>
      <c r="F682" s="3">
        <v>19367.150000000001</v>
      </c>
      <c r="G682" s="2">
        <v>24.4</v>
      </c>
      <c r="H682" s="2">
        <v>3.98</v>
      </c>
      <c r="I682" s="2">
        <v>1.17</v>
      </c>
      <c r="J682" s="3">
        <v>30320.7</v>
      </c>
      <c r="K682" s="3">
        <v>28779.57</v>
      </c>
    </row>
    <row r="683" spans="1:11" x14ac:dyDescent="0.3">
      <c r="A683" t="s">
        <v>6</v>
      </c>
      <c r="B683" s="1">
        <v>45293</v>
      </c>
      <c r="C683" s="3">
        <v>19496.8</v>
      </c>
      <c r="D683" s="3">
        <v>19499.8</v>
      </c>
      <c r="E683" s="3">
        <v>19271.650000000001</v>
      </c>
      <c r="F683" s="3">
        <v>19418.400000000001</v>
      </c>
      <c r="G683" s="2">
        <v>24.47</v>
      </c>
      <c r="H683" s="2">
        <v>3.99</v>
      </c>
      <c r="I683" s="2">
        <v>1.17</v>
      </c>
      <c r="J683" s="3">
        <v>30400.92</v>
      </c>
      <c r="K683" s="3">
        <v>28855.71</v>
      </c>
    </row>
    <row r="684" spans="1:11" x14ac:dyDescent="0.3">
      <c r="A684" t="s">
        <v>6</v>
      </c>
      <c r="B684" s="1">
        <v>45292</v>
      </c>
      <c r="C684" s="3">
        <v>19452</v>
      </c>
      <c r="D684" s="3">
        <v>19543.25</v>
      </c>
      <c r="E684" s="3">
        <v>19421.400000000001</v>
      </c>
      <c r="F684" s="3">
        <v>19469.5</v>
      </c>
      <c r="G684" s="2">
        <v>24.53</v>
      </c>
      <c r="H684" s="2">
        <v>4</v>
      </c>
      <c r="I684" s="2">
        <v>1.17</v>
      </c>
      <c r="J684" s="3">
        <v>30480.99</v>
      </c>
      <c r="K684" s="3">
        <v>28932.38</v>
      </c>
    </row>
    <row r="685" spans="1:11" x14ac:dyDescent="0.3">
      <c r="A685" t="s">
        <v>6</v>
      </c>
      <c r="B685" s="1">
        <v>45289</v>
      </c>
      <c r="C685" s="3">
        <v>19394.5</v>
      </c>
      <c r="D685" s="3">
        <v>19450.099999999999</v>
      </c>
      <c r="E685" s="3">
        <v>19338.349999999999</v>
      </c>
      <c r="F685" s="3">
        <v>19429.150000000001</v>
      </c>
      <c r="G685" s="2">
        <v>24.48</v>
      </c>
      <c r="H685" s="2">
        <v>3.99</v>
      </c>
      <c r="I685" s="2">
        <v>1.17</v>
      </c>
      <c r="J685" s="3">
        <v>30417.8</v>
      </c>
      <c r="K685" s="3">
        <v>28872.400000000001</v>
      </c>
    </row>
    <row r="686" spans="1:11" x14ac:dyDescent="0.3">
      <c r="A686" t="s">
        <v>6</v>
      </c>
      <c r="B686" s="1">
        <v>45288</v>
      </c>
      <c r="C686" s="3">
        <v>19358.349999999999</v>
      </c>
      <c r="D686" s="3">
        <v>19414.55</v>
      </c>
      <c r="E686" s="3">
        <v>19313.099999999999</v>
      </c>
      <c r="F686" s="3">
        <v>19399.25</v>
      </c>
      <c r="G686" s="2">
        <v>24.45</v>
      </c>
      <c r="H686" s="2">
        <v>3.98</v>
      </c>
      <c r="I686" s="2">
        <v>1.17</v>
      </c>
      <c r="J686" s="3">
        <v>30370.94</v>
      </c>
      <c r="K686" s="3">
        <v>28827.93</v>
      </c>
    </row>
    <row r="687" spans="1:11" x14ac:dyDescent="0.3">
      <c r="A687" t="s">
        <v>6</v>
      </c>
      <c r="B687" s="1">
        <v>45287</v>
      </c>
      <c r="C687" s="3">
        <v>19219.400000000001</v>
      </c>
      <c r="D687" s="3">
        <v>19312.3</v>
      </c>
      <c r="E687" s="3">
        <v>19189.8</v>
      </c>
      <c r="F687" s="3">
        <v>19296.95</v>
      </c>
      <c r="G687" s="2">
        <v>24.32</v>
      </c>
      <c r="H687" s="2">
        <v>3.96</v>
      </c>
      <c r="I687" s="2">
        <v>1.18</v>
      </c>
      <c r="J687" s="3">
        <v>30210.78</v>
      </c>
      <c r="K687" s="3">
        <v>28675.91</v>
      </c>
    </row>
    <row r="688" spans="1:11" x14ac:dyDescent="0.3">
      <c r="A688" t="s">
        <v>6</v>
      </c>
      <c r="B688" s="1">
        <v>45286</v>
      </c>
      <c r="C688" s="3">
        <v>19095</v>
      </c>
      <c r="D688" s="3">
        <v>19173.8</v>
      </c>
      <c r="E688" s="3">
        <v>19059.400000000001</v>
      </c>
      <c r="F688" s="3">
        <v>19148.849999999999</v>
      </c>
      <c r="G688" s="2">
        <v>24.14</v>
      </c>
      <c r="H688" s="2">
        <v>3.93</v>
      </c>
      <c r="I688" s="2">
        <v>1.18</v>
      </c>
      <c r="J688" s="3">
        <v>29978.9</v>
      </c>
      <c r="K688" s="3">
        <v>28456.400000000001</v>
      </c>
    </row>
    <row r="689" spans="1:11" x14ac:dyDescent="0.3">
      <c r="A689" t="s">
        <v>6</v>
      </c>
      <c r="B689" s="1">
        <v>45282</v>
      </c>
      <c r="C689" s="3">
        <v>19011.25</v>
      </c>
      <c r="D689" s="3">
        <v>19089.95</v>
      </c>
      <c r="E689" s="3">
        <v>18934.75</v>
      </c>
      <c r="F689" s="3">
        <v>19054.7</v>
      </c>
      <c r="G689" s="2">
        <v>24.02</v>
      </c>
      <c r="H689" s="2">
        <v>3.91</v>
      </c>
      <c r="I689" s="2">
        <v>1.18</v>
      </c>
      <c r="J689" s="3">
        <v>29831.49</v>
      </c>
      <c r="K689" s="3">
        <v>28316.47</v>
      </c>
    </row>
    <row r="690" spans="1:11" x14ac:dyDescent="0.3">
      <c r="A690" t="s">
        <v>6</v>
      </c>
      <c r="B690" s="1">
        <v>45281</v>
      </c>
      <c r="C690" s="3">
        <v>18647.849999999999</v>
      </c>
      <c r="D690" s="3">
        <v>18965.8</v>
      </c>
      <c r="E690" s="3">
        <v>18582.95</v>
      </c>
      <c r="F690" s="3">
        <v>18941.8</v>
      </c>
      <c r="G690" s="2">
        <v>23.88</v>
      </c>
      <c r="H690" s="2">
        <v>3.89</v>
      </c>
      <c r="I690" s="2">
        <v>1.19</v>
      </c>
      <c r="J690" s="3">
        <v>29654.71</v>
      </c>
      <c r="K690" s="3">
        <v>28148.68</v>
      </c>
    </row>
    <row r="691" spans="1:11" x14ac:dyDescent="0.3">
      <c r="A691" t="s">
        <v>6</v>
      </c>
      <c r="B691" s="1">
        <v>45280</v>
      </c>
      <c r="C691" s="3">
        <v>19264.400000000001</v>
      </c>
      <c r="D691" s="3">
        <v>19303.599999999999</v>
      </c>
      <c r="E691" s="3">
        <v>18727.099999999999</v>
      </c>
      <c r="F691" s="3">
        <v>18779.45</v>
      </c>
      <c r="G691" s="2">
        <v>23.67</v>
      </c>
      <c r="H691" s="2">
        <v>3.86</v>
      </c>
      <c r="I691" s="2">
        <v>1.2</v>
      </c>
      <c r="J691" s="3">
        <v>29400.59</v>
      </c>
      <c r="K691" s="3">
        <v>27907.46</v>
      </c>
    </row>
    <row r="692" spans="1:11" x14ac:dyDescent="0.3">
      <c r="A692" t="s">
        <v>6</v>
      </c>
      <c r="B692" s="1">
        <v>45279</v>
      </c>
      <c r="C692" s="3">
        <v>19212.55</v>
      </c>
      <c r="D692" s="3">
        <v>19213.55</v>
      </c>
      <c r="E692" s="3">
        <v>19067.2</v>
      </c>
      <c r="F692" s="3">
        <v>19169.25</v>
      </c>
      <c r="G692" s="2">
        <v>24.16</v>
      </c>
      <c r="H692" s="2">
        <v>3.94</v>
      </c>
      <c r="I692" s="2">
        <v>1.17</v>
      </c>
      <c r="J692" s="3">
        <v>30010.85</v>
      </c>
      <c r="K692" s="3">
        <v>28486.73</v>
      </c>
    </row>
    <row r="693" spans="1:11" x14ac:dyDescent="0.3">
      <c r="A693" t="s">
        <v>6</v>
      </c>
      <c r="B693" s="1">
        <v>45278</v>
      </c>
      <c r="C693" s="3">
        <v>19149.150000000001</v>
      </c>
      <c r="D693" s="3">
        <v>19201.55</v>
      </c>
      <c r="E693" s="3">
        <v>19073.099999999999</v>
      </c>
      <c r="F693" s="3">
        <v>19155.55</v>
      </c>
      <c r="G693" s="2">
        <v>24.15</v>
      </c>
      <c r="H693" s="2">
        <v>3.93</v>
      </c>
      <c r="I693" s="2">
        <v>1.17</v>
      </c>
      <c r="J693" s="3">
        <v>29989.39</v>
      </c>
      <c r="K693" s="3">
        <v>28466.36</v>
      </c>
    </row>
    <row r="694" spans="1:11" x14ac:dyDescent="0.3">
      <c r="A694" t="s">
        <v>6</v>
      </c>
      <c r="B694" s="1">
        <v>45275</v>
      </c>
      <c r="C694" s="3">
        <v>19071.95</v>
      </c>
      <c r="D694" s="3">
        <v>19165.099999999999</v>
      </c>
      <c r="E694" s="3">
        <v>19020.55</v>
      </c>
      <c r="F694" s="3">
        <v>19145.05</v>
      </c>
      <c r="G694" s="2">
        <v>24.13</v>
      </c>
      <c r="H694" s="2">
        <v>3.93</v>
      </c>
      <c r="I694" s="2">
        <v>1.18</v>
      </c>
      <c r="J694" s="3">
        <v>29972.97</v>
      </c>
      <c r="K694" s="3">
        <v>28450.77</v>
      </c>
    </row>
    <row r="695" spans="1:11" x14ac:dyDescent="0.3">
      <c r="A695" t="s">
        <v>6</v>
      </c>
      <c r="B695" s="1">
        <v>45274</v>
      </c>
      <c r="C695" s="3">
        <v>18906.400000000001</v>
      </c>
      <c r="D695" s="3">
        <v>18996.25</v>
      </c>
      <c r="E695" s="3">
        <v>18893.75</v>
      </c>
      <c r="F695" s="3">
        <v>18973.849999999999</v>
      </c>
      <c r="G695" s="2">
        <v>23.92</v>
      </c>
      <c r="H695" s="2">
        <v>3.9</v>
      </c>
      <c r="I695" s="2">
        <v>1.19</v>
      </c>
      <c r="J695" s="3">
        <v>29704.91</v>
      </c>
      <c r="K695" s="3">
        <v>28196.33</v>
      </c>
    </row>
    <row r="696" spans="1:11" x14ac:dyDescent="0.3">
      <c r="A696" t="s">
        <v>6</v>
      </c>
      <c r="B696" s="1">
        <v>45273</v>
      </c>
      <c r="C696" s="3">
        <v>18723.7</v>
      </c>
      <c r="D696" s="3">
        <v>18770.45</v>
      </c>
      <c r="E696" s="3">
        <v>18601.5</v>
      </c>
      <c r="F696" s="3">
        <v>18751.45</v>
      </c>
      <c r="G696" s="2">
        <v>23.64</v>
      </c>
      <c r="H696" s="2">
        <v>3.85</v>
      </c>
      <c r="I696" s="2">
        <v>1.2</v>
      </c>
      <c r="J696" s="3">
        <v>29356.39</v>
      </c>
      <c r="K696" s="3">
        <v>27865.58</v>
      </c>
    </row>
    <row r="697" spans="1:11" x14ac:dyDescent="0.3">
      <c r="A697" t="s">
        <v>6</v>
      </c>
      <c r="B697" s="1">
        <v>45272</v>
      </c>
      <c r="C697" s="3">
        <v>18809.900000000001</v>
      </c>
      <c r="D697" s="3">
        <v>18819.7</v>
      </c>
      <c r="E697" s="3">
        <v>18635.349999999999</v>
      </c>
      <c r="F697" s="3">
        <v>18686.8</v>
      </c>
      <c r="G697" s="2">
        <v>23.56</v>
      </c>
      <c r="H697" s="2">
        <v>3.84</v>
      </c>
      <c r="I697" s="2">
        <v>1.2</v>
      </c>
      <c r="J697" s="3">
        <v>29255.200000000001</v>
      </c>
      <c r="K697" s="3">
        <v>27769.55</v>
      </c>
    </row>
    <row r="698" spans="1:11" x14ac:dyDescent="0.3">
      <c r="A698" t="s">
        <v>6</v>
      </c>
      <c r="B698" s="1">
        <v>45271</v>
      </c>
      <c r="C698" s="3">
        <v>18726.349999999999</v>
      </c>
      <c r="D698" s="3">
        <v>18780.45</v>
      </c>
      <c r="E698" s="3">
        <v>18710.150000000001</v>
      </c>
      <c r="F698" s="3">
        <v>18770.2</v>
      </c>
      <c r="G698" s="2">
        <v>23.66</v>
      </c>
      <c r="H698" s="2">
        <v>3.85</v>
      </c>
      <c r="I698" s="2">
        <v>1.18</v>
      </c>
      <c r="J698" s="3">
        <v>29385.81</v>
      </c>
      <c r="K698" s="3">
        <v>27897.59</v>
      </c>
    </row>
    <row r="699" spans="1:11" x14ac:dyDescent="0.3">
      <c r="A699" t="s">
        <v>6</v>
      </c>
      <c r="B699" s="1">
        <v>45268</v>
      </c>
      <c r="C699" s="3">
        <v>18752.25</v>
      </c>
      <c r="D699" s="3">
        <v>18785.7</v>
      </c>
      <c r="E699" s="3">
        <v>18588.150000000001</v>
      </c>
      <c r="F699" s="3">
        <v>18703.5</v>
      </c>
      <c r="G699" s="2">
        <v>23.58</v>
      </c>
      <c r="H699" s="2">
        <v>3.84</v>
      </c>
      <c r="I699" s="2">
        <v>1.19</v>
      </c>
      <c r="J699" s="3">
        <v>29281.34</v>
      </c>
      <c r="K699" s="3">
        <v>27798.42</v>
      </c>
    </row>
    <row r="700" spans="1:11" x14ac:dyDescent="0.3">
      <c r="A700" t="s">
        <v>6</v>
      </c>
      <c r="B700" s="1">
        <v>45267</v>
      </c>
      <c r="C700" s="3">
        <v>18696.75</v>
      </c>
      <c r="D700" s="3">
        <v>18721.8</v>
      </c>
      <c r="E700" s="3">
        <v>18619.75</v>
      </c>
      <c r="F700" s="3">
        <v>18703.849999999999</v>
      </c>
      <c r="G700" s="2">
        <v>23.58</v>
      </c>
      <c r="H700" s="2">
        <v>3.84</v>
      </c>
      <c r="I700" s="2">
        <v>1.19</v>
      </c>
      <c r="J700" s="3">
        <v>29281.91</v>
      </c>
      <c r="K700" s="3">
        <v>27798.95</v>
      </c>
    </row>
    <row r="701" spans="1:11" x14ac:dyDescent="0.3">
      <c r="A701" t="s">
        <v>6</v>
      </c>
      <c r="B701" s="1">
        <v>45266</v>
      </c>
      <c r="C701" s="3">
        <v>18677.25</v>
      </c>
      <c r="D701" s="3">
        <v>18698.8</v>
      </c>
      <c r="E701" s="3">
        <v>18594.400000000001</v>
      </c>
      <c r="F701" s="3">
        <v>18680</v>
      </c>
      <c r="G701" s="2">
        <v>23.55</v>
      </c>
      <c r="H701" s="2">
        <v>3.84</v>
      </c>
      <c r="I701" s="2">
        <v>1.19</v>
      </c>
      <c r="J701" s="3">
        <v>29244.57</v>
      </c>
      <c r="K701" s="3">
        <v>27763.5</v>
      </c>
    </row>
    <row r="702" spans="1:11" x14ac:dyDescent="0.3">
      <c r="A702" t="s">
        <v>6</v>
      </c>
      <c r="B702" s="1">
        <v>45265</v>
      </c>
      <c r="C702" s="3">
        <v>18541.3</v>
      </c>
      <c r="D702" s="3">
        <v>18594.900000000001</v>
      </c>
      <c r="E702" s="3">
        <v>18453.650000000001</v>
      </c>
      <c r="F702" s="3">
        <v>18588.55</v>
      </c>
      <c r="G702" s="2">
        <v>23.43</v>
      </c>
      <c r="H702" s="2">
        <v>3.82</v>
      </c>
      <c r="I702" s="2">
        <v>1.2</v>
      </c>
      <c r="J702" s="3">
        <v>29101.4</v>
      </c>
      <c r="K702" s="3">
        <v>27627.58</v>
      </c>
    </row>
    <row r="703" spans="1:11" x14ac:dyDescent="0.3">
      <c r="A703" t="s">
        <v>6</v>
      </c>
      <c r="B703" s="1">
        <v>45264</v>
      </c>
      <c r="C703" s="3">
        <v>18422.349999999999</v>
      </c>
      <c r="D703" s="3">
        <v>18460</v>
      </c>
      <c r="E703" s="3">
        <v>18315.45</v>
      </c>
      <c r="F703" s="3">
        <v>18448.5</v>
      </c>
      <c r="G703" s="2">
        <v>23.26</v>
      </c>
      <c r="H703" s="2">
        <v>3.79</v>
      </c>
      <c r="I703" s="2">
        <v>1.21</v>
      </c>
      <c r="J703" s="3">
        <v>28882.17</v>
      </c>
      <c r="K703" s="3">
        <v>27419.46</v>
      </c>
    </row>
    <row r="704" spans="1:11" x14ac:dyDescent="0.3">
      <c r="A704" t="s">
        <v>6</v>
      </c>
      <c r="B704" s="1">
        <v>45261</v>
      </c>
      <c r="C704" s="3">
        <v>18061.8</v>
      </c>
      <c r="D704" s="3">
        <v>18141.650000000001</v>
      </c>
      <c r="E704" s="3">
        <v>18053.150000000001</v>
      </c>
      <c r="F704" s="3">
        <v>18115.349999999999</v>
      </c>
      <c r="G704" s="2">
        <v>22.84</v>
      </c>
      <c r="H704" s="2">
        <v>3.72</v>
      </c>
      <c r="I704" s="2">
        <v>1.23</v>
      </c>
      <c r="J704" s="3">
        <v>28360.55</v>
      </c>
      <c r="K704" s="3">
        <v>26924.25</v>
      </c>
    </row>
    <row r="705" spans="1:11" x14ac:dyDescent="0.3">
      <c r="A705" t="s">
        <v>6</v>
      </c>
      <c r="B705" s="1">
        <v>45260</v>
      </c>
      <c r="C705" s="3">
        <v>17926.900000000001</v>
      </c>
      <c r="D705" s="3">
        <v>18007.099999999999</v>
      </c>
      <c r="E705" s="3">
        <v>17845.900000000001</v>
      </c>
      <c r="F705" s="3">
        <v>17987.95</v>
      </c>
      <c r="G705" s="2">
        <v>22.68</v>
      </c>
      <c r="H705" s="2">
        <v>3.69</v>
      </c>
      <c r="I705" s="2">
        <v>1.24</v>
      </c>
      <c r="J705" s="3">
        <v>28161.16</v>
      </c>
      <c r="K705" s="3">
        <v>26734.959999999999</v>
      </c>
    </row>
    <row r="706" spans="1:11" x14ac:dyDescent="0.3">
      <c r="A706" t="s">
        <v>6</v>
      </c>
      <c r="B706" s="1">
        <v>45259</v>
      </c>
      <c r="C706" s="3">
        <v>17831.650000000001</v>
      </c>
      <c r="D706" s="3">
        <v>17911.349999999999</v>
      </c>
      <c r="E706" s="3">
        <v>17823.45</v>
      </c>
      <c r="F706" s="3">
        <v>17904.099999999999</v>
      </c>
      <c r="G706" s="2">
        <v>22.57</v>
      </c>
      <c r="H706" s="2">
        <v>3.68</v>
      </c>
      <c r="I706" s="2">
        <v>1.24</v>
      </c>
      <c r="J706" s="3">
        <v>28029.82</v>
      </c>
      <c r="K706" s="3">
        <v>26610.28</v>
      </c>
    </row>
    <row r="707" spans="1:11" x14ac:dyDescent="0.3">
      <c r="A707" t="s">
        <v>6</v>
      </c>
      <c r="B707" s="1">
        <v>45258</v>
      </c>
      <c r="C707" s="3">
        <v>17701.05</v>
      </c>
      <c r="D707" s="3">
        <v>17760</v>
      </c>
      <c r="E707" s="3">
        <v>17665.650000000001</v>
      </c>
      <c r="F707" s="3">
        <v>17741.8</v>
      </c>
      <c r="G707" s="2">
        <v>22.37</v>
      </c>
      <c r="H707" s="2">
        <v>3.64</v>
      </c>
      <c r="I707" s="2">
        <v>1.27</v>
      </c>
      <c r="J707" s="3">
        <v>27775.75</v>
      </c>
      <c r="K707" s="3">
        <v>26369.07</v>
      </c>
    </row>
    <row r="708" spans="1:11" x14ac:dyDescent="0.3">
      <c r="A708" t="s">
        <v>6</v>
      </c>
      <c r="B708" s="1">
        <v>45254</v>
      </c>
      <c r="C708" s="3">
        <v>17661.3</v>
      </c>
      <c r="D708" s="3">
        <v>17684.150000000001</v>
      </c>
      <c r="E708" s="3">
        <v>17631.75</v>
      </c>
      <c r="F708" s="3">
        <v>17643.5</v>
      </c>
      <c r="G708" s="2">
        <v>22.24</v>
      </c>
      <c r="H708" s="2">
        <v>3.62</v>
      </c>
      <c r="I708" s="2">
        <v>1.27</v>
      </c>
      <c r="J708" s="3">
        <v>27621.9</v>
      </c>
      <c r="K708" s="3">
        <v>26223.02</v>
      </c>
    </row>
    <row r="709" spans="1:11" x14ac:dyDescent="0.3">
      <c r="A709" t="s">
        <v>6</v>
      </c>
      <c r="B709" s="1">
        <v>45253</v>
      </c>
      <c r="C709" s="3">
        <v>17654.150000000001</v>
      </c>
      <c r="D709" s="3">
        <v>17693.25</v>
      </c>
      <c r="E709" s="3">
        <v>17627.349999999999</v>
      </c>
      <c r="F709" s="3">
        <v>17639.400000000001</v>
      </c>
      <c r="G709" s="2">
        <v>22.24</v>
      </c>
      <c r="H709" s="2">
        <v>3.62</v>
      </c>
      <c r="I709" s="2">
        <v>1.27</v>
      </c>
      <c r="J709" s="3">
        <v>27614.05</v>
      </c>
      <c r="K709" s="3">
        <v>26215.89</v>
      </c>
    </row>
    <row r="710" spans="1:11" x14ac:dyDescent="0.3">
      <c r="A710" t="s">
        <v>6</v>
      </c>
      <c r="B710" s="1">
        <v>45252</v>
      </c>
      <c r="C710" s="3">
        <v>17637.45</v>
      </c>
      <c r="D710" s="3">
        <v>17654.599999999999</v>
      </c>
      <c r="E710" s="3">
        <v>17533.75</v>
      </c>
      <c r="F710" s="3">
        <v>17627.7</v>
      </c>
      <c r="G710" s="2">
        <v>22.22</v>
      </c>
      <c r="H710" s="2">
        <v>3.62</v>
      </c>
      <c r="I710" s="2">
        <v>1.28</v>
      </c>
      <c r="J710" s="3">
        <v>27595.66</v>
      </c>
      <c r="K710" s="3">
        <v>26198.44</v>
      </c>
    </row>
    <row r="711" spans="1:11" x14ac:dyDescent="0.3">
      <c r="A711" t="s">
        <v>6</v>
      </c>
      <c r="B711" s="1">
        <v>45251</v>
      </c>
      <c r="C711" s="3">
        <v>17644.5</v>
      </c>
      <c r="D711" s="3">
        <v>17665</v>
      </c>
      <c r="E711" s="3">
        <v>17617.2</v>
      </c>
      <c r="F711" s="3">
        <v>17627.599999999999</v>
      </c>
      <c r="G711" s="2">
        <v>22.22</v>
      </c>
      <c r="H711" s="2">
        <v>3.62</v>
      </c>
      <c r="I711" s="2">
        <v>1.28</v>
      </c>
      <c r="J711" s="3">
        <v>27594.87</v>
      </c>
      <c r="K711" s="3">
        <v>26197.84</v>
      </c>
    </row>
    <row r="712" spans="1:11" x14ac:dyDescent="0.3">
      <c r="A712" t="s">
        <v>6</v>
      </c>
      <c r="B712" s="1">
        <v>45250</v>
      </c>
      <c r="C712" s="3">
        <v>17618.55</v>
      </c>
      <c r="D712" s="3">
        <v>17636.400000000001</v>
      </c>
      <c r="E712" s="3">
        <v>17556.099999999999</v>
      </c>
      <c r="F712" s="3">
        <v>17573.650000000001</v>
      </c>
      <c r="G712" s="2">
        <v>22.17</v>
      </c>
      <c r="H712" s="2">
        <v>3.61</v>
      </c>
      <c r="I712" s="2">
        <v>1.26</v>
      </c>
      <c r="J712" s="3">
        <v>27510.09</v>
      </c>
      <c r="K712" s="3">
        <v>26120.03</v>
      </c>
    </row>
    <row r="713" spans="1:11" x14ac:dyDescent="0.3">
      <c r="A713" t="s">
        <v>6</v>
      </c>
      <c r="B713" s="1">
        <v>45247</v>
      </c>
      <c r="C713" s="3">
        <v>17537.45</v>
      </c>
      <c r="D713" s="3">
        <v>17649.05</v>
      </c>
      <c r="E713" s="3">
        <v>17528.849999999999</v>
      </c>
      <c r="F713" s="3">
        <v>17600.5</v>
      </c>
      <c r="G713" s="2">
        <v>22.2</v>
      </c>
      <c r="H713" s="2">
        <v>3.62</v>
      </c>
      <c r="I713" s="2">
        <v>1.26</v>
      </c>
      <c r="J713" s="3">
        <v>27551.74</v>
      </c>
      <c r="K713" s="3">
        <v>26159.67</v>
      </c>
    </row>
    <row r="714" spans="1:11" x14ac:dyDescent="0.3">
      <c r="A714" t="s">
        <v>6</v>
      </c>
      <c r="B714" s="1">
        <v>45246</v>
      </c>
      <c r="C714" s="3">
        <v>17518.099999999999</v>
      </c>
      <c r="D714" s="3">
        <v>17668.650000000001</v>
      </c>
      <c r="E714" s="3">
        <v>17486.5</v>
      </c>
      <c r="F714" s="3">
        <v>17593.099999999999</v>
      </c>
      <c r="G714" s="2">
        <v>22.17</v>
      </c>
      <c r="H714" s="2">
        <v>3.61</v>
      </c>
      <c r="I714" s="2">
        <v>1.26</v>
      </c>
      <c r="J714" s="3">
        <v>27539.17</v>
      </c>
      <c r="K714" s="3">
        <v>26147.95</v>
      </c>
    </row>
    <row r="715" spans="1:11" x14ac:dyDescent="0.3">
      <c r="A715" t="s">
        <v>6</v>
      </c>
      <c r="B715" s="1">
        <v>45245</v>
      </c>
      <c r="C715" s="3">
        <v>17493.3</v>
      </c>
      <c r="D715" s="3">
        <v>17518.900000000001</v>
      </c>
      <c r="E715" s="3">
        <v>17448.3</v>
      </c>
      <c r="F715" s="3">
        <v>17508.05</v>
      </c>
      <c r="G715" s="2">
        <v>22.08</v>
      </c>
      <c r="H715" s="2">
        <v>3.6</v>
      </c>
      <c r="I715" s="2">
        <v>1.26</v>
      </c>
      <c r="J715" s="3">
        <v>27402.22</v>
      </c>
      <c r="K715" s="3">
        <v>26018.84</v>
      </c>
    </row>
    <row r="716" spans="1:11" x14ac:dyDescent="0.3">
      <c r="A716" t="s">
        <v>6</v>
      </c>
      <c r="B716" s="1">
        <v>45243</v>
      </c>
      <c r="C716" s="3">
        <v>17335</v>
      </c>
      <c r="D716" s="3">
        <v>17339.150000000001</v>
      </c>
      <c r="E716" s="3">
        <v>17278.650000000001</v>
      </c>
      <c r="F716" s="3">
        <v>17318.599999999999</v>
      </c>
      <c r="G716" s="2">
        <v>22</v>
      </c>
      <c r="H716" s="2">
        <v>3.56</v>
      </c>
      <c r="I716" s="2">
        <v>1.31</v>
      </c>
      <c r="J716" s="3">
        <v>27105.14</v>
      </c>
      <c r="K716" s="3">
        <v>25736.89</v>
      </c>
    </row>
    <row r="717" spans="1:11" x14ac:dyDescent="0.3">
      <c r="A717" t="s">
        <v>6</v>
      </c>
      <c r="B717" s="1">
        <v>45242</v>
      </c>
      <c r="C717" s="3">
        <v>17380.5</v>
      </c>
      <c r="D717" s="3">
        <v>17384.150000000001</v>
      </c>
      <c r="E717" s="3">
        <v>17347.45</v>
      </c>
      <c r="F717" s="3">
        <v>17361.099999999999</v>
      </c>
      <c r="G717" s="2">
        <v>22.11</v>
      </c>
      <c r="H717" s="2">
        <v>3.57</v>
      </c>
      <c r="I717" s="2">
        <v>1.3</v>
      </c>
      <c r="J717" s="3">
        <v>27170.84</v>
      </c>
      <c r="K717" s="3">
        <v>25799.47</v>
      </c>
    </row>
    <row r="718" spans="1:11" x14ac:dyDescent="0.3">
      <c r="A718" t="s">
        <v>6</v>
      </c>
      <c r="B718" s="1">
        <v>45240</v>
      </c>
      <c r="C718" s="3">
        <v>17189.7</v>
      </c>
      <c r="D718" s="3">
        <v>17274.900000000001</v>
      </c>
      <c r="E718" s="3">
        <v>17156.849999999999</v>
      </c>
      <c r="F718" s="3">
        <v>17256.599999999999</v>
      </c>
      <c r="G718" s="2">
        <v>21.98</v>
      </c>
      <c r="H718" s="2">
        <v>3.54</v>
      </c>
      <c r="I718" s="2">
        <v>1.31</v>
      </c>
      <c r="J718" s="3">
        <v>27007.31</v>
      </c>
      <c r="K718" s="3">
        <v>25644.19</v>
      </c>
    </row>
    <row r="719" spans="1:11" x14ac:dyDescent="0.3">
      <c r="A719" t="s">
        <v>6</v>
      </c>
      <c r="B719" s="1">
        <v>45239</v>
      </c>
      <c r="C719" s="3">
        <v>17284.95</v>
      </c>
      <c r="D719" s="3">
        <v>17288.599999999999</v>
      </c>
      <c r="E719" s="3">
        <v>17209.55</v>
      </c>
      <c r="F719" s="3">
        <v>17218.900000000001</v>
      </c>
      <c r="G719" s="2">
        <v>21.93</v>
      </c>
      <c r="H719" s="2">
        <v>3.54</v>
      </c>
      <c r="I719" s="2">
        <v>1.29</v>
      </c>
      <c r="J719" s="3">
        <v>26947.4</v>
      </c>
      <c r="K719" s="3">
        <v>25588.560000000001</v>
      </c>
    </row>
    <row r="720" spans="1:11" x14ac:dyDescent="0.3">
      <c r="A720" t="s">
        <v>6</v>
      </c>
      <c r="B720" s="1">
        <v>45238</v>
      </c>
      <c r="C720" s="3">
        <v>17242.650000000001</v>
      </c>
      <c r="D720" s="3">
        <v>17269.25</v>
      </c>
      <c r="E720" s="3">
        <v>17215</v>
      </c>
      <c r="F720" s="3">
        <v>17259.7</v>
      </c>
      <c r="G720" s="2">
        <v>22.01</v>
      </c>
      <c r="H720" s="2">
        <v>3.55</v>
      </c>
      <c r="I720" s="2">
        <v>1.29</v>
      </c>
      <c r="J720" s="3">
        <v>27010.76</v>
      </c>
      <c r="K720" s="3">
        <v>25648.85</v>
      </c>
    </row>
    <row r="721" spans="1:11" x14ac:dyDescent="0.3">
      <c r="A721" t="s">
        <v>6</v>
      </c>
      <c r="B721" s="1">
        <v>45237</v>
      </c>
      <c r="C721" s="3">
        <v>17170.349999999999</v>
      </c>
      <c r="D721" s="3">
        <v>17200.599999999999</v>
      </c>
      <c r="E721" s="3">
        <v>17120.75</v>
      </c>
      <c r="F721" s="3">
        <v>17187.8</v>
      </c>
      <c r="G721" s="2">
        <v>22.05</v>
      </c>
      <c r="H721" s="2">
        <v>3.53</v>
      </c>
      <c r="I721" s="2">
        <v>1.3</v>
      </c>
      <c r="J721" s="3">
        <v>26897.88</v>
      </c>
      <c r="K721" s="3">
        <v>25541.74</v>
      </c>
    </row>
    <row r="722" spans="1:11" x14ac:dyDescent="0.3">
      <c r="A722" t="s">
        <v>6</v>
      </c>
      <c r="B722" s="1">
        <v>45236</v>
      </c>
      <c r="C722" s="3">
        <v>17105.349999999999</v>
      </c>
      <c r="D722" s="3">
        <v>17168.75</v>
      </c>
      <c r="E722" s="3">
        <v>17080.95</v>
      </c>
      <c r="F722" s="3">
        <v>17159.400000000001</v>
      </c>
      <c r="G722" s="2">
        <v>22.05</v>
      </c>
      <c r="H722" s="2">
        <v>3.53</v>
      </c>
      <c r="I722" s="2">
        <v>1.3</v>
      </c>
      <c r="J722" s="3">
        <v>26852.91</v>
      </c>
      <c r="K722" s="3">
        <v>25499.16</v>
      </c>
    </row>
    <row r="723" spans="1:11" x14ac:dyDescent="0.3">
      <c r="A723" t="s">
        <v>6</v>
      </c>
      <c r="B723" s="1">
        <v>45233</v>
      </c>
      <c r="C723" s="3">
        <v>16990.349999999999</v>
      </c>
      <c r="D723" s="3">
        <v>17027.45</v>
      </c>
      <c r="E723" s="3">
        <v>16983.05</v>
      </c>
      <c r="F723" s="3">
        <v>17000.95</v>
      </c>
      <c r="G723" s="2">
        <v>22.01</v>
      </c>
      <c r="H723" s="2">
        <v>3.49</v>
      </c>
      <c r="I723" s="2">
        <v>1.31</v>
      </c>
      <c r="J723" s="3">
        <v>26603.200000000001</v>
      </c>
      <c r="K723" s="3">
        <v>25262.43</v>
      </c>
    </row>
    <row r="724" spans="1:11" x14ac:dyDescent="0.3">
      <c r="A724" t="s">
        <v>6</v>
      </c>
      <c r="B724" s="1">
        <v>45232</v>
      </c>
      <c r="C724" s="3">
        <v>16849.95</v>
      </c>
      <c r="D724" s="3">
        <v>16903.75</v>
      </c>
      <c r="E724" s="3">
        <v>16823</v>
      </c>
      <c r="F724" s="3">
        <v>16890.8</v>
      </c>
      <c r="G724" s="2">
        <v>21.87</v>
      </c>
      <c r="H724" s="2">
        <v>3.43</v>
      </c>
      <c r="I724" s="2">
        <v>1.31</v>
      </c>
      <c r="J724" s="3">
        <v>26428.25</v>
      </c>
      <c r="K724" s="3">
        <v>25096.880000000001</v>
      </c>
    </row>
    <row r="725" spans="1:11" x14ac:dyDescent="0.3">
      <c r="A725" t="s">
        <v>6</v>
      </c>
      <c r="B725" s="1">
        <v>45231</v>
      </c>
      <c r="C725" s="3">
        <v>16808.5</v>
      </c>
      <c r="D725" s="3">
        <v>16834.099999999999</v>
      </c>
      <c r="E725" s="3">
        <v>16719.099999999999</v>
      </c>
      <c r="F725" s="3">
        <v>16732.95</v>
      </c>
      <c r="G725" s="2">
        <v>21.73</v>
      </c>
      <c r="H725" s="2">
        <v>3.4</v>
      </c>
      <c r="I725" s="2">
        <v>1.3</v>
      </c>
      <c r="J725" s="3">
        <v>26176.34</v>
      </c>
      <c r="K725" s="3">
        <v>24858.799999999999</v>
      </c>
    </row>
    <row r="726" spans="1:11" x14ac:dyDescent="0.3">
      <c r="A726" t="s">
        <v>6</v>
      </c>
      <c r="B726" s="1">
        <v>45230</v>
      </c>
      <c r="C726" s="3">
        <v>16909.7</v>
      </c>
      <c r="D726" s="3">
        <v>16910</v>
      </c>
      <c r="E726" s="3">
        <v>16785.55</v>
      </c>
      <c r="F726" s="3">
        <v>16801.099999999999</v>
      </c>
      <c r="G726" s="2">
        <v>21.78</v>
      </c>
      <c r="H726" s="2">
        <v>3.41</v>
      </c>
      <c r="I726" s="2">
        <v>1.31</v>
      </c>
      <c r="J726" s="3">
        <v>26281.759999999998</v>
      </c>
      <c r="K726" s="3">
        <v>24959.18</v>
      </c>
    </row>
    <row r="727" spans="1:11" x14ac:dyDescent="0.3">
      <c r="A727" t="s">
        <v>6</v>
      </c>
      <c r="B727" s="1">
        <v>45229</v>
      </c>
      <c r="C727" s="3">
        <v>16784.95</v>
      </c>
      <c r="D727" s="3">
        <v>16837.8</v>
      </c>
      <c r="E727" s="3">
        <v>16661.95</v>
      </c>
      <c r="F727" s="3">
        <v>16826.099999999999</v>
      </c>
      <c r="G727" s="2">
        <v>22.13</v>
      </c>
      <c r="H727" s="2">
        <v>3.42</v>
      </c>
      <c r="I727" s="2">
        <v>1.31</v>
      </c>
      <c r="J727" s="3">
        <v>26320.74</v>
      </c>
      <c r="K727" s="3">
        <v>24996.21</v>
      </c>
    </row>
    <row r="728" spans="1:11" x14ac:dyDescent="0.3">
      <c r="A728" t="s">
        <v>6</v>
      </c>
      <c r="B728" s="1">
        <v>45226</v>
      </c>
      <c r="C728" s="3">
        <v>16636.05</v>
      </c>
      <c r="D728" s="3">
        <v>16793.099999999999</v>
      </c>
      <c r="E728" s="3">
        <v>16634.599999999999</v>
      </c>
      <c r="F728" s="3">
        <v>16765.45</v>
      </c>
      <c r="G728" s="2">
        <v>22.14</v>
      </c>
      <c r="H728" s="2">
        <v>3.41</v>
      </c>
      <c r="I728" s="2">
        <v>1.32</v>
      </c>
      <c r="J728" s="3">
        <v>26225.88</v>
      </c>
      <c r="K728" s="3">
        <v>24906.13</v>
      </c>
    </row>
    <row r="729" spans="1:11" x14ac:dyDescent="0.3">
      <c r="A729" t="s">
        <v>6</v>
      </c>
      <c r="B729" s="1">
        <v>45225</v>
      </c>
      <c r="C729" s="3">
        <v>16678.7</v>
      </c>
      <c r="D729" s="3">
        <v>16689.099999999999</v>
      </c>
      <c r="E729" s="3">
        <v>16466.25</v>
      </c>
      <c r="F729" s="3">
        <v>16555.45</v>
      </c>
      <c r="G729" s="2">
        <v>21.87</v>
      </c>
      <c r="H729" s="2">
        <v>3.36</v>
      </c>
      <c r="I729" s="2">
        <v>1.38</v>
      </c>
      <c r="J729" s="3">
        <v>25896.34</v>
      </c>
      <c r="K729" s="3">
        <v>24593.4</v>
      </c>
    </row>
    <row r="730" spans="1:11" x14ac:dyDescent="0.3">
      <c r="A730" t="s">
        <v>6</v>
      </c>
      <c r="B730" s="1">
        <v>45224</v>
      </c>
      <c r="C730" s="3">
        <v>16912.400000000001</v>
      </c>
      <c r="D730" s="3">
        <v>16967.099999999999</v>
      </c>
      <c r="E730" s="3">
        <v>16677.150000000001</v>
      </c>
      <c r="F730" s="3">
        <v>16760.8</v>
      </c>
      <c r="G730" s="2">
        <v>22.14</v>
      </c>
      <c r="H730" s="2">
        <v>3.4</v>
      </c>
      <c r="I730" s="2">
        <v>1.36</v>
      </c>
      <c r="J730" s="3">
        <v>26217.58</v>
      </c>
      <c r="K730" s="3">
        <v>24898.48</v>
      </c>
    </row>
    <row r="731" spans="1:11" x14ac:dyDescent="0.3">
      <c r="A731" t="s">
        <v>6</v>
      </c>
      <c r="B731" s="1">
        <v>45222</v>
      </c>
      <c r="C731" s="3">
        <v>17204.75</v>
      </c>
      <c r="D731" s="3">
        <v>17224.8</v>
      </c>
      <c r="E731" s="3">
        <v>16859.849999999999</v>
      </c>
      <c r="F731" s="3">
        <v>16888.7</v>
      </c>
      <c r="G731" s="2">
        <v>22.52</v>
      </c>
      <c r="H731" s="2">
        <v>3.43</v>
      </c>
      <c r="I731" s="2">
        <v>1.3</v>
      </c>
      <c r="J731" s="3">
        <v>26404.83</v>
      </c>
      <c r="K731" s="3">
        <v>25079.23</v>
      </c>
    </row>
    <row r="732" spans="1:11" x14ac:dyDescent="0.3">
      <c r="A732" t="s">
        <v>6</v>
      </c>
      <c r="B732" s="1">
        <v>45219</v>
      </c>
      <c r="C732" s="3">
        <v>17258.3</v>
      </c>
      <c r="D732" s="3">
        <v>17295.05</v>
      </c>
      <c r="E732" s="3">
        <v>17190.599999999999</v>
      </c>
      <c r="F732" s="3">
        <v>17208.75</v>
      </c>
      <c r="G732" s="2">
        <v>22.99</v>
      </c>
      <c r="H732" s="2">
        <v>3.49</v>
      </c>
      <c r="I732" s="2">
        <v>1.28</v>
      </c>
      <c r="J732" s="3">
        <v>26905.17</v>
      </c>
      <c r="K732" s="3">
        <v>25554.45</v>
      </c>
    </row>
    <row r="733" spans="1:11" x14ac:dyDescent="0.3">
      <c r="A733" t="s">
        <v>6</v>
      </c>
      <c r="B733" s="1">
        <v>45218</v>
      </c>
      <c r="C733" s="3">
        <v>17251.2</v>
      </c>
      <c r="D733" s="3">
        <v>17344.599999999999</v>
      </c>
      <c r="E733" s="3">
        <v>17202.25</v>
      </c>
      <c r="F733" s="3">
        <v>17310.5</v>
      </c>
      <c r="G733" s="2">
        <v>23.12</v>
      </c>
      <c r="H733" s="2">
        <v>3.51</v>
      </c>
      <c r="I733" s="2">
        <v>1.26</v>
      </c>
      <c r="J733" s="3">
        <v>27061.52</v>
      </c>
      <c r="K733" s="3">
        <v>25703.56</v>
      </c>
    </row>
    <row r="734" spans="1:11" x14ac:dyDescent="0.3">
      <c r="A734" t="s">
        <v>6</v>
      </c>
      <c r="B734" s="1">
        <v>45217</v>
      </c>
      <c r="C734" s="3">
        <v>17484.349999999999</v>
      </c>
      <c r="D734" s="3">
        <v>17492.400000000001</v>
      </c>
      <c r="E734" s="3">
        <v>17332.3</v>
      </c>
      <c r="F734" s="3">
        <v>17344</v>
      </c>
      <c r="G734" s="2">
        <v>23.22</v>
      </c>
      <c r="H734" s="2">
        <v>3.52</v>
      </c>
      <c r="I734" s="2">
        <v>1.26</v>
      </c>
      <c r="J734" s="3">
        <v>27112.09</v>
      </c>
      <c r="K734" s="3">
        <v>25752.01</v>
      </c>
    </row>
    <row r="735" spans="1:11" x14ac:dyDescent="0.3">
      <c r="A735" t="s">
        <v>6</v>
      </c>
      <c r="B735" s="1">
        <v>45216</v>
      </c>
      <c r="C735" s="3">
        <v>17490.05</v>
      </c>
      <c r="D735" s="3">
        <v>17494.5</v>
      </c>
      <c r="E735" s="3">
        <v>17437.95</v>
      </c>
      <c r="F735" s="3">
        <v>17467.7</v>
      </c>
      <c r="G735" s="2">
        <v>23.66</v>
      </c>
      <c r="H735" s="2">
        <v>3.55</v>
      </c>
      <c r="I735" s="2">
        <v>1.25</v>
      </c>
      <c r="J735" s="3">
        <v>27305.47</v>
      </c>
      <c r="K735" s="3">
        <v>25935.69</v>
      </c>
    </row>
    <row r="736" spans="1:11" x14ac:dyDescent="0.3">
      <c r="A736" t="s">
        <v>6</v>
      </c>
      <c r="B736" s="1">
        <v>45215</v>
      </c>
      <c r="C736" s="3">
        <v>17390.349999999999</v>
      </c>
      <c r="D736" s="3">
        <v>17431.5</v>
      </c>
      <c r="E736" s="3">
        <v>17353.150000000001</v>
      </c>
      <c r="F736" s="3">
        <v>17393</v>
      </c>
      <c r="G736" s="2">
        <v>23.56</v>
      </c>
      <c r="H736" s="2">
        <v>3.53</v>
      </c>
      <c r="I736" s="2">
        <v>1.26</v>
      </c>
      <c r="J736" s="3">
        <v>27188.68</v>
      </c>
      <c r="K736" s="3">
        <v>25824.79</v>
      </c>
    </row>
    <row r="737" spans="1:11" x14ac:dyDescent="0.3">
      <c r="A737" t="s">
        <v>6</v>
      </c>
      <c r="B737" s="1">
        <v>45212</v>
      </c>
      <c r="C737" s="3">
        <v>17323.05</v>
      </c>
      <c r="D737" s="3">
        <v>17436.5</v>
      </c>
      <c r="E737" s="3">
        <v>17306.55</v>
      </c>
      <c r="F737" s="3">
        <v>17390.349999999999</v>
      </c>
      <c r="G737" s="2">
        <v>23.57</v>
      </c>
      <c r="H737" s="2">
        <v>3.53</v>
      </c>
      <c r="I737" s="2">
        <v>1.26</v>
      </c>
      <c r="J737" s="3">
        <v>27184.52</v>
      </c>
      <c r="K737" s="3">
        <v>25820.84</v>
      </c>
    </row>
    <row r="738" spans="1:11" x14ac:dyDescent="0.3">
      <c r="A738" t="s">
        <v>6</v>
      </c>
      <c r="B738" s="1">
        <v>45211</v>
      </c>
      <c r="C738" s="3">
        <v>17438.3</v>
      </c>
      <c r="D738" s="3">
        <v>17457.849999999999</v>
      </c>
      <c r="E738" s="3">
        <v>17402.45</v>
      </c>
      <c r="F738" s="3">
        <v>17419.7</v>
      </c>
      <c r="G738" s="2">
        <v>23.62</v>
      </c>
      <c r="H738" s="2">
        <v>3.54</v>
      </c>
      <c r="I738" s="2">
        <v>1.26</v>
      </c>
      <c r="J738" s="3">
        <v>27230.45</v>
      </c>
      <c r="K738" s="3">
        <v>25864.46</v>
      </c>
    </row>
    <row r="739" spans="1:11" x14ac:dyDescent="0.3">
      <c r="A739" t="s">
        <v>6</v>
      </c>
      <c r="B739" s="1">
        <v>45210</v>
      </c>
      <c r="C739" s="3">
        <v>17380.650000000001</v>
      </c>
      <c r="D739" s="3">
        <v>17447.8</v>
      </c>
      <c r="E739" s="3">
        <v>17375.5</v>
      </c>
      <c r="F739" s="3">
        <v>17407.349999999999</v>
      </c>
      <c r="G739" s="2">
        <v>23.6</v>
      </c>
      <c r="H739" s="2">
        <v>3.53</v>
      </c>
      <c r="I739" s="2">
        <v>1.26</v>
      </c>
      <c r="J739" s="3">
        <v>27211.1</v>
      </c>
      <c r="K739" s="3">
        <v>25846.080000000002</v>
      </c>
    </row>
    <row r="740" spans="1:11" x14ac:dyDescent="0.3">
      <c r="A740" t="s">
        <v>6</v>
      </c>
      <c r="B740" s="1">
        <v>45209</v>
      </c>
      <c r="C740" s="3">
        <v>17184.55</v>
      </c>
      <c r="D740" s="3">
        <v>17319.3</v>
      </c>
      <c r="E740" s="3">
        <v>17184.55</v>
      </c>
      <c r="F740" s="3">
        <v>17303.349999999999</v>
      </c>
      <c r="G740" s="2">
        <v>23.46</v>
      </c>
      <c r="H740" s="2">
        <v>3.51</v>
      </c>
      <c r="I740" s="2">
        <v>1.27</v>
      </c>
      <c r="J740" s="3">
        <v>27048.54</v>
      </c>
      <c r="K740" s="3">
        <v>25691.68</v>
      </c>
    </row>
    <row r="741" spans="1:11" x14ac:dyDescent="0.3">
      <c r="A741" t="s">
        <v>6</v>
      </c>
      <c r="B741" s="1">
        <v>45208</v>
      </c>
      <c r="C741" s="3">
        <v>17170.5</v>
      </c>
      <c r="D741" s="3">
        <v>17206.849999999999</v>
      </c>
      <c r="E741" s="3">
        <v>17096.650000000001</v>
      </c>
      <c r="F741" s="3">
        <v>17127.7</v>
      </c>
      <c r="G741" s="2">
        <v>23.22</v>
      </c>
      <c r="H741" s="2">
        <v>3.48</v>
      </c>
      <c r="I741" s="2">
        <v>1.28</v>
      </c>
      <c r="J741" s="3">
        <v>26773.95</v>
      </c>
      <c r="K741" s="3">
        <v>25430.86</v>
      </c>
    </row>
    <row r="742" spans="1:11" x14ac:dyDescent="0.3">
      <c r="A742" t="s">
        <v>6</v>
      </c>
      <c r="B742" s="1">
        <v>45205</v>
      </c>
      <c r="C742" s="3">
        <v>17263.349999999999</v>
      </c>
      <c r="D742" s="3">
        <v>17310.099999999999</v>
      </c>
      <c r="E742" s="3">
        <v>17237.099999999999</v>
      </c>
      <c r="F742" s="3">
        <v>17293.599999999999</v>
      </c>
      <c r="G742" s="2">
        <v>23.45</v>
      </c>
      <c r="H742" s="2">
        <v>3.51</v>
      </c>
      <c r="I742" s="2">
        <v>1.27</v>
      </c>
      <c r="J742" s="3">
        <v>27033.29</v>
      </c>
      <c r="K742" s="3">
        <v>25677.18</v>
      </c>
    </row>
    <row r="743" spans="1:11" x14ac:dyDescent="0.3">
      <c r="A743" t="s">
        <v>6</v>
      </c>
      <c r="B743" s="1">
        <v>45204</v>
      </c>
      <c r="C743" s="3">
        <v>17202.25</v>
      </c>
      <c r="D743" s="3">
        <v>17234</v>
      </c>
      <c r="E743" s="3">
        <v>17154.3</v>
      </c>
      <c r="F743" s="3">
        <v>17195.8</v>
      </c>
      <c r="G743" s="2">
        <v>23.32</v>
      </c>
      <c r="H743" s="2">
        <v>3.49</v>
      </c>
      <c r="I743" s="2">
        <v>1.27</v>
      </c>
      <c r="J743" s="3">
        <v>26880.39</v>
      </c>
      <c r="K743" s="3">
        <v>25531.96</v>
      </c>
    </row>
    <row r="744" spans="1:11" x14ac:dyDescent="0.3">
      <c r="A744" t="s">
        <v>6</v>
      </c>
      <c r="B744" s="1">
        <v>45203</v>
      </c>
      <c r="C744" s="3">
        <v>17195.55</v>
      </c>
      <c r="D744" s="3">
        <v>17200.7</v>
      </c>
      <c r="E744" s="3">
        <v>17032.599999999999</v>
      </c>
      <c r="F744" s="3">
        <v>17123.099999999999</v>
      </c>
      <c r="G744" s="2">
        <v>23.22</v>
      </c>
      <c r="H744" s="2">
        <v>3.48</v>
      </c>
      <c r="I744" s="2">
        <v>1.28</v>
      </c>
      <c r="J744" s="3">
        <v>26766.76</v>
      </c>
      <c r="K744" s="3">
        <v>25424.03</v>
      </c>
    </row>
    <row r="745" spans="1:11" x14ac:dyDescent="0.3">
      <c r="A745" t="s">
        <v>6</v>
      </c>
      <c r="B745" s="1">
        <v>45202</v>
      </c>
      <c r="C745" s="3">
        <v>17294.5</v>
      </c>
      <c r="D745" s="3">
        <v>17295.45</v>
      </c>
      <c r="E745" s="3">
        <v>17201.7</v>
      </c>
      <c r="F745" s="3">
        <v>17254.400000000001</v>
      </c>
      <c r="G745" s="2">
        <v>23.4</v>
      </c>
      <c r="H745" s="2">
        <v>3.5</v>
      </c>
      <c r="I745" s="2">
        <v>1.27</v>
      </c>
      <c r="J745" s="3">
        <v>26972.02</v>
      </c>
      <c r="K745" s="3">
        <v>25619</v>
      </c>
    </row>
    <row r="746" spans="1:11" x14ac:dyDescent="0.3">
      <c r="A746" t="s">
        <v>6</v>
      </c>
      <c r="B746" s="1">
        <v>45198</v>
      </c>
      <c r="C746" s="3">
        <v>17227.55</v>
      </c>
      <c r="D746" s="3">
        <v>17357.150000000001</v>
      </c>
      <c r="E746" s="3">
        <v>17205.2</v>
      </c>
      <c r="F746" s="3">
        <v>17292.599999999999</v>
      </c>
      <c r="G746" s="2">
        <v>23.45</v>
      </c>
      <c r="H746" s="2">
        <v>3.51</v>
      </c>
      <c r="I746" s="2">
        <v>1.27</v>
      </c>
      <c r="J746" s="3">
        <v>27031.74</v>
      </c>
      <c r="K746" s="3">
        <v>25675.71</v>
      </c>
    </row>
    <row r="747" spans="1:11" x14ac:dyDescent="0.3">
      <c r="A747" t="s">
        <v>6</v>
      </c>
      <c r="B747" s="1">
        <v>45197</v>
      </c>
      <c r="C747" s="3">
        <v>17384.05</v>
      </c>
      <c r="D747" s="3">
        <v>17389.2</v>
      </c>
      <c r="E747" s="3">
        <v>17147</v>
      </c>
      <c r="F747" s="3">
        <v>17170.45</v>
      </c>
      <c r="G747" s="2">
        <v>23.26</v>
      </c>
      <c r="H747" s="2">
        <v>4.16</v>
      </c>
      <c r="I747" s="2">
        <v>1.29</v>
      </c>
      <c r="J747" s="3">
        <v>26840.81</v>
      </c>
      <c r="K747" s="3">
        <v>25494.36</v>
      </c>
    </row>
    <row r="748" spans="1:11" x14ac:dyDescent="0.3">
      <c r="A748" t="s">
        <v>6</v>
      </c>
      <c r="B748" s="1">
        <v>45196</v>
      </c>
      <c r="C748" s="3">
        <v>17270.400000000001</v>
      </c>
      <c r="D748" s="3">
        <v>17352.099999999999</v>
      </c>
      <c r="E748" s="3">
        <v>17217.45</v>
      </c>
      <c r="F748" s="3">
        <v>17341.599999999999</v>
      </c>
      <c r="G748" s="2">
        <v>23.49</v>
      </c>
      <c r="H748" s="2">
        <v>4.2</v>
      </c>
      <c r="I748" s="2">
        <v>1.27</v>
      </c>
      <c r="J748" s="3">
        <v>27107.39</v>
      </c>
      <c r="K748" s="3">
        <v>25747.79</v>
      </c>
    </row>
    <row r="749" spans="1:11" x14ac:dyDescent="0.3">
      <c r="A749" t="s">
        <v>6</v>
      </c>
      <c r="B749" s="1">
        <v>45195</v>
      </c>
      <c r="C749" s="3">
        <v>17284.900000000001</v>
      </c>
      <c r="D749" s="3">
        <v>17312.349999999999</v>
      </c>
      <c r="E749" s="3">
        <v>17250.3</v>
      </c>
      <c r="F749" s="3">
        <v>17276.75</v>
      </c>
      <c r="G749" s="2">
        <v>23.4</v>
      </c>
      <c r="H749" s="2">
        <v>4.22</v>
      </c>
      <c r="I749" s="2">
        <v>1.27</v>
      </c>
      <c r="J749" s="3">
        <v>27006</v>
      </c>
      <c r="K749" s="3">
        <v>25651.49</v>
      </c>
    </row>
    <row r="750" spans="1:11" x14ac:dyDescent="0.3">
      <c r="A750" t="s">
        <v>6</v>
      </c>
      <c r="B750" s="1">
        <v>45194</v>
      </c>
      <c r="C750" s="3">
        <v>17276.349999999999</v>
      </c>
      <c r="D750" s="3">
        <v>17308.2</v>
      </c>
      <c r="E750" s="3">
        <v>17198.2</v>
      </c>
      <c r="F750" s="3">
        <v>17272.55</v>
      </c>
      <c r="G750" s="2">
        <v>23.4</v>
      </c>
      <c r="H750" s="2">
        <v>4.22</v>
      </c>
      <c r="I750" s="2">
        <v>1.27</v>
      </c>
      <c r="J750" s="3">
        <v>26999.45</v>
      </c>
      <c r="K750" s="3">
        <v>25645.26</v>
      </c>
    </row>
    <row r="751" spans="1:11" x14ac:dyDescent="0.3">
      <c r="A751" t="s">
        <v>6</v>
      </c>
      <c r="B751" s="1">
        <v>45191</v>
      </c>
      <c r="C751" s="3">
        <v>17314.400000000001</v>
      </c>
      <c r="D751" s="3">
        <v>17361.8</v>
      </c>
      <c r="E751" s="3">
        <v>17226.05</v>
      </c>
      <c r="F751" s="3">
        <v>17260.8</v>
      </c>
      <c r="G751" s="2">
        <v>23.38</v>
      </c>
      <c r="H751" s="2">
        <v>4.21</v>
      </c>
      <c r="I751" s="2">
        <v>1.28</v>
      </c>
      <c r="J751" s="3">
        <v>26981.05</v>
      </c>
      <c r="K751" s="3">
        <v>25627.79</v>
      </c>
    </row>
    <row r="752" spans="1:11" x14ac:dyDescent="0.3">
      <c r="A752" t="s">
        <v>6</v>
      </c>
      <c r="B752" s="1">
        <v>45190</v>
      </c>
      <c r="C752" s="3">
        <v>17409.099999999999</v>
      </c>
      <c r="D752" s="3">
        <v>17422.75</v>
      </c>
      <c r="E752" s="3">
        <v>17273.099999999999</v>
      </c>
      <c r="F752" s="3">
        <v>17303.5</v>
      </c>
      <c r="G752" s="2">
        <v>23.44</v>
      </c>
      <c r="H752" s="2">
        <v>4.2300000000000004</v>
      </c>
      <c r="I752" s="2">
        <v>1.28</v>
      </c>
      <c r="J752" s="3">
        <v>27047.52</v>
      </c>
      <c r="K752" s="3">
        <v>25692.05</v>
      </c>
    </row>
    <row r="753" spans="1:11" x14ac:dyDescent="0.3">
      <c r="A753" t="s">
        <v>6</v>
      </c>
      <c r="B753" s="1">
        <v>45189</v>
      </c>
      <c r="C753" s="3">
        <v>17513.2</v>
      </c>
      <c r="D753" s="3">
        <v>17571.150000000001</v>
      </c>
      <c r="E753" s="3">
        <v>17419.75</v>
      </c>
      <c r="F753" s="3">
        <v>17449.349999999999</v>
      </c>
      <c r="G753" s="2">
        <v>23.64</v>
      </c>
      <c r="H753" s="2">
        <v>4.26</v>
      </c>
      <c r="I753" s="2">
        <v>1.27</v>
      </c>
      <c r="J753" s="3">
        <v>27275.34</v>
      </c>
      <c r="K753" s="3">
        <v>25910.799999999999</v>
      </c>
    </row>
    <row r="754" spans="1:11" x14ac:dyDescent="0.3">
      <c r="A754" t="s">
        <v>6</v>
      </c>
      <c r="B754" s="1">
        <v>45187</v>
      </c>
      <c r="C754" s="3">
        <v>17666.849999999999</v>
      </c>
      <c r="D754" s="3">
        <v>17671.599999999999</v>
      </c>
      <c r="E754" s="3">
        <v>17601.55</v>
      </c>
      <c r="F754" s="3">
        <v>17613.599999999999</v>
      </c>
      <c r="G754" s="2">
        <v>23.86</v>
      </c>
      <c r="H754" s="2">
        <v>4.3</v>
      </c>
      <c r="I754" s="2">
        <v>1.26</v>
      </c>
      <c r="J754" s="3">
        <v>27531.77</v>
      </c>
      <c r="K754" s="3">
        <v>26154.46</v>
      </c>
    </row>
    <row r="755" spans="1:11" x14ac:dyDescent="0.3">
      <c r="A755" t="s">
        <v>6</v>
      </c>
      <c r="B755" s="1">
        <v>45184</v>
      </c>
      <c r="C755" s="3">
        <v>17662.8</v>
      </c>
      <c r="D755" s="3">
        <v>17691.849999999999</v>
      </c>
      <c r="E755" s="3">
        <v>17620.900000000001</v>
      </c>
      <c r="F755" s="3">
        <v>17665.8</v>
      </c>
      <c r="G755" s="2">
        <v>23.93</v>
      </c>
      <c r="H755" s="2">
        <v>4.3099999999999996</v>
      </c>
      <c r="I755" s="2">
        <v>1.25</v>
      </c>
      <c r="J755" s="3">
        <v>27612.99</v>
      </c>
      <c r="K755" s="3">
        <v>26231.86</v>
      </c>
    </row>
    <row r="756" spans="1:11" x14ac:dyDescent="0.3">
      <c r="A756" t="s">
        <v>6</v>
      </c>
      <c r="B756" s="1">
        <v>45183</v>
      </c>
      <c r="C756" s="3">
        <v>17593.25</v>
      </c>
      <c r="D756" s="3">
        <v>17648.55</v>
      </c>
      <c r="E756" s="3">
        <v>17546</v>
      </c>
      <c r="F756" s="3">
        <v>17603.5</v>
      </c>
      <c r="G756" s="2">
        <v>23.85</v>
      </c>
      <c r="H756" s="2">
        <v>4.3099999999999996</v>
      </c>
      <c r="I756" s="2">
        <v>1.26</v>
      </c>
      <c r="J756" s="3">
        <v>27515.02</v>
      </c>
      <c r="K756" s="3">
        <v>26138.99</v>
      </c>
    </row>
    <row r="757" spans="1:11" x14ac:dyDescent="0.3">
      <c r="A757" t="s">
        <v>6</v>
      </c>
      <c r="B757" s="1">
        <v>45182</v>
      </c>
      <c r="C757" s="3">
        <v>17458.400000000001</v>
      </c>
      <c r="D757" s="3">
        <v>17540.849999999999</v>
      </c>
      <c r="E757" s="3">
        <v>17364.349999999999</v>
      </c>
      <c r="F757" s="3">
        <v>17526.75</v>
      </c>
      <c r="G757" s="2">
        <v>23.74</v>
      </c>
      <c r="H757" s="2">
        <v>4.29</v>
      </c>
      <c r="I757" s="2">
        <v>1.27</v>
      </c>
      <c r="J757" s="3">
        <v>27394.9</v>
      </c>
      <c r="K757" s="3">
        <v>26024.91</v>
      </c>
    </row>
    <row r="758" spans="1:11" x14ac:dyDescent="0.3">
      <c r="A758" t="s">
        <v>6</v>
      </c>
      <c r="B758" s="1">
        <v>45181</v>
      </c>
      <c r="C758" s="3">
        <v>17753.95</v>
      </c>
      <c r="D758" s="3">
        <v>17754.05</v>
      </c>
      <c r="E758" s="3">
        <v>17422.05</v>
      </c>
      <c r="F758" s="3">
        <v>17460.55</v>
      </c>
      <c r="G758" s="2">
        <v>23.65</v>
      </c>
      <c r="H758" s="2">
        <v>4.2699999999999996</v>
      </c>
      <c r="I758" s="2">
        <v>1.27</v>
      </c>
      <c r="J758" s="3">
        <v>27291.38</v>
      </c>
      <c r="K758" s="3">
        <v>25926.57</v>
      </c>
    </row>
    <row r="759" spans="1:11" x14ac:dyDescent="0.3">
      <c r="A759" t="s">
        <v>6</v>
      </c>
      <c r="B759" s="1">
        <v>45180</v>
      </c>
      <c r="C759" s="3">
        <v>17567.2</v>
      </c>
      <c r="D759" s="3">
        <v>17660.8</v>
      </c>
      <c r="E759" s="3">
        <v>17550.2</v>
      </c>
      <c r="F759" s="3">
        <v>17653.349999999999</v>
      </c>
      <c r="G759" s="2">
        <v>23.91</v>
      </c>
      <c r="H759" s="2">
        <v>4.33</v>
      </c>
      <c r="I759" s="2">
        <v>1.26</v>
      </c>
      <c r="J759" s="3">
        <v>27592.63</v>
      </c>
      <c r="K759" s="3">
        <v>26220.3</v>
      </c>
    </row>
    <row r="760" spans="1:11" x14ac:dyDescent="0.3">
      <c r="A760" t="s">
        <v>6</v>
      </c>
      <c r="B760" s="1">
        <v>45177</v>
      </c>
      <c r="C760" s="3">
        <v>17437.650000000001</v>
      </c>
      <c r="D760" s="3">
        <v>17519.599999999999</v>
      </c>
      <c r="E760" s="3">
        <v>17411.849999999999</v>
      </c>
      <c r="F760" s="3">
        <v>17487.45</v>
      </c>
      <c r="G760" s="2">
        <v>23.69</v>
      </c>
      <c r="H760" s="2">
        <v>4.3</v>
      </c>
      <c r="I760" s="2">
        <v>1.27</v>
      </c>
      <c r="J760" s="3">
        <v>27333.040000000001</v>
      </c>
      <c r="K760" s="3">
        <v>25973.67</v>
      </c>
    </row>
    <row r="761" spans="1:11" x14ac:dyDescent="0.3">
      <c r="A761" t="s">
        <v>6</v>
      </c>
      <c r="B761" s="1">
        <v>45176</v>
      </c>
      <c r="C761" s="3">
        <v>17292.349999999999</v>
      </c>
      <c r="D761" s="3">
        <v>17395</v>
      </c>
      <c r="E761" s="3">
        <v>17269.099999999999</v>
      </c>
      <c r="F761" s="3">
        <v>17385.5</v>
      </c>
      <c r="G761" s="2">
        <v>23.55</v>
      </c>
      <c r="H761" s="2">
        <v>4.2699999999999996</v>
      </c>
      <c r="I761" s="2">
        <v>1.27</v>
      </c>
      <c r="J761" s="3">
        <v>27173.35</v>
      </c>
      <c r="K761" s="3">
        <v>25822.15</v>
      </c>
    </row>
    <row r="762" spans="1:11" x14ac:dyDescent="0.3">
      <c r="A762" t="s">
        <v>6</v>
      </c>
      <c r="B762" s="1">
        <v>45175</v>
      </c>
      <c r="C762" s="3">
        <v>17274.2</v>
      </c>
      <c r="D762" s="3">
        <v>17298.8</v>
      </c>
      <c r="E762" s="3">
        <v>17198.75</v>
      </c>
      <c r="F762" s="3">
        <v>17284.599999999999</v>
      </c>
      <c r="G762" s="2">
        <v>23.56</v>
      </c>
      <c r="H762" s="2">
        <v>4.2699999999999996</v>
      </c>
      <c r="I762" s="2">
        <v>1.27</v>
      </c>
      <c r="J762" s="3">
        <v>27015.63</v>
      </c>
      <c r="K762" s="3">
        <v>25672.37</v>
      </c>
    </row>
    <row r="763" spans="1:11" x14ac:dyDescent="0.3">
      <c r="A763" t="s">
        <v>6</v>
      </c>
      <c r="B763" s="1">
        <v>45174</v>
      </c>
      <c r="C763" s="3">
        <v>17228.2</v>
      </c>
      <c r="D763" s="3">
        <v>17264.900000000001</v>
      </c>
      <c r="E763" s="3">
        <v>17180.95</v>
      </c>
      <c r="F763" s="3">
        <v>17252.099999999999</v>
      </c>
      <c r="G763" s="2">
        <v>23.52</v>
      </c>
      <c r="H763" s="2">
        <v>4.29</v>
      </c>
      <c r="I763" s="2">
        <v>1.27</v>
      </c>
      <c r="J763" s="3">
        <v>26964.77</v>
      </c>
      <c r="K763" s="3">
        <v>25624.05</v>
      </c>
    </row>
    <row r="764" spans="1:11" x14ac:dyDescent="0.3">
      <c r="A764" t="s">
        <v>6</v>
      </c>
      <c r="B764" s="1">
        <v>45173</v>
      </c>
      <c r="C764" s="3">
        <v>17157.900000000001</v>
      </c>
      <c r="D764" s="3">
        <v>17191.2</v>
      </c>
      <c r="E764" s="3">
        <v>17074.55</v>
      </c>
      <c r="F764" s="3">
        <v>17180.95</v>
      </c>
      <c r="G764" s="2">
        <v>23.42</v>
      </c>
      <c r="H764" s="2">
        <v>4.28</v>
      </c>
      <c r="I764" s="2">
        <v>1.28</v>
      </c>
      <c r="J764" s="3">
        <v>26853.57</v>
      </c>
      <c r="K764" s="3">
        <v>25518.38</v>
      </c>
    </row>
    <row r="765" spans="1:11" x14ac:dyDescent="0.3">
      <c r="A765" t="s">
        <v>6</v>
      </c>
      <c r="B765" s="1">
        <v>45170</v>
      </c>
      <c r="C765" s="3">
        <v>16940.2</v>
      </c>
      <c r="D765" s="3">
        <v>17088.099999999999</v>
      </c>
      <c r="E765" s="3">
        <v>16931.5</v>
      </c>
      <c r="F765" s="3">
        <v>17074.55</v>
      </c>
      <c r="G765" s="2">
        <v>23.28</v>
      </c>
      <c r="H765" s="2">
        <v>4.25</v>
      </c>
      <c r="I765" s="2">
        <v>1.29</v>
      </c>
      <c r="J765" s="3">
        <v>26687.23</v>
      </c>
      <c r="K765" s="3">
        <v>25360.32</v>
      </c>
    </row>
    <row r="766" spans="1:11" x14ac:dyDescent="0.3">
      <c r="A766" t="s">
        <v>6</v>
      </c>
      <c r="B766" s="1">
        <v>45169</v>
      </c>
      <c r="C766" s="3">
        <v>17001.349999999999</v>
      </c>
      <c r="D766" s="3">
        <v>17011.8</v>
      </c>
      <c r="E766" s="3">
        <v>16904.7</v>
      </c>
      <c r="F766" s="3">
        <v>16924.3</v>
      </c>
      <c r="G766" s="2">
        <v>23.07</v>
      </c>
      <c r="H766" s="2">
        <v>4.22</v>
      </c>
      <c r="I766" s="2">
        <v>1.3</v>
      </c>
      <c r="J766" s="3">
        <v>26451.77</v>
      </c>
      <c r="K766" s="3">
        <v>25136.7</v>
      </c>
    </row>
    <row r="767" spans="1:11" x14ac:dyDescent="0.3">
      <c r="A767" t="s">
        <v>6</v>
      </c>
      <c r="B767" s="1">
        <v>45168</v>
      </c>
      <c r="C767" s="3">
        <v>17010.150000000001</v>
      </c>
      <c r="D767" s="3">
        <v>17035.599999999999</v>
      </c>
      <c r="E767" s="3">
        <v>16959.099999999999</v>
      </c>
      <c r="F767" s="3">
        <v>16968.95</v>
      </c>
      <c r="G767" s="2">
        <v>23.13</v>
      </c>
      <c r="H767" s="2">
        <v>4.2300000000000004</v>
      </c>
      <c r="I767" s="2">
        <v>1.29</v>
      </c>
      <c r="J767" s="3">
        <v>26521.52</v>
      </c>
      <c r="K767" s="3">
        <v>25203.14</v>
      </c>
    </row>
    <row r="768" spans="1:11" x14ac:dyDescent="0.3">
      <c r="A768" t="s">
        <v>6</v>
      </c>
      <c r="B768" s="1">
        <v>45167</v>
      </c>
      <c r="C768" s="3">
        <v>16933.849999999999</v>
      </c>
      <c r="D768" s="3">
        <v>16938.8</v>
      </c>
      <c r="E768" s="3">
        <v>16898.05</v>
      </c>
      <c r="F768" s="3">
        <v>16927.3</v>
      </c>
      <c r="G768" s="2">
        <v>23.07</v>
      </c>
      <c r="H768" s="2">
        <v>4.22</v>
      </c>
      <c r="I768" s="2">
        <v>1.3</v>
      </c>
      <c r="J768" s="3">
        <v>26456.41</v>
      </c>
      <c r="K768" s="3">
        <v>25141.279999999999</v>
      </c>
    </row>
    <row r="769" spans="1:11" x14ac:dyDescent="0.3">
      <c r="A769" t="s">
        <v>6</v>
      </c>
      <c r="B769" s="1">
        <v>45166</v>
      </c>
      <c r="C769" s="3">
        <v>16866.400000000001</v>
      </c>
      <c r="D769" s="3">
        <v>16918.25</v>
      </c>
      <c r="E769" s="3">
        <v>16823.400000000001</v>
      </c>
      <c r="F769" s="3">
        <v>16875.3</v>
      </c>
      <c r="G769" s="2">
        <v>23</v>
      </c>
      <c r="H769" s="2">
        <v>4.24</v>
      </c>
      <c r="I769" s="2">
        <v>1.3</v>
      </c>
      <c r="J769" s="3">
        <v>26374.959999999999</v>
      </c>
      <c r="K769" s="3">
        <v>25063.91</v>
      </c>
    </row>
    <row r="770" spans="1:11" x14ac:dyDescent="0.3">
      <c r="A770" t="s">
        <v>6</v>
      </c>
      <c r="B770" s="1">
        <v>45163</v>
      </c>
      <c r="C770" s="3">
        <v>16871</v>
      </c>
      <c r="D770" s="3">
        <v>16905.7</v>
      </c>
      <c r="E770" s="3">
        <v>16785.25</v>
      </c>
      <c r="F770" s="3">
        <v>16820.849999999999</v>
      </c>
      <c r="G770" s="2">
        <v>22.94</v>
      </c>
      <c r="H770" s="2">
        <v>4.25</v>
      </c>
      <c r="I770" s="2">
        <v>1.3</v>
      </c>
      <c r="J770" s="3">
        <v>26289.91</v>
      </c>
      <c r="K770" s="3">
        <v>24983.08</v>
      </c>
    </row>
    <row r="771" spans="1:11" x14ac:dyDescent="0.3">
      <c r="A771" t="s">
        <v>6</v>
      </c>
      <c r="B771" s="1">
        <v>45162</v>
      </c>
      <c r="C771" s="3">
        <v>17039.25</v>
      </c>
      <c r="D771" s="3">
        <v>17074.25</v>
      </c>
      <c r="E771" s="3">
        <v>16916.400000000001</v>
      </c>
      <c r="F771" s="3">
        <v>16930.150000000001</v>
      </c>
      <c r="G771" s="2">
        <v>23.11</v>
      </c>
      <c r="H771" s="2">
        <v>4.28</v>
      </c>
      <c r="I771" s="2">
        <v>1.29</v>
      </c>
      <c r="J771" s="3">
        <v>26459.919999999998</v>
      </c>
      <c r="K771" s="3">
        <v>25144.91</v>
      </c>
    </row>
    <row r="772" spans="1:11" x14ac:dyDescent="0.3">
      <c r="A772" t="s">
        <v>6</v>
      </c>
      <c r="B772" s="1">
        <v>45161</v>
      </c>
      <c r="C772" s="3">
        <v>16950.900000000001</v>
      </c>
      <c r="D772" s="3">
        <v>16981.849999999999</v>
      </c>
      <c r="E772" s="3">
        <v>16912.150000000001</v>
      </c>
      <c r="F772" s="3">
        <v>16950.25</v>
      </c>
      <c r="G772" s="2">
        <v>23.14</v>
      </c>
      <c r="H772" s="2">
        <v>4.3499999999999996</v>
      </c>
      <c r="I772" s="2">
        <v>1.29</v>
      </c>
      <c r="J772" s="3">
        <v>26491.09</v>
      </c>
      <c r="K772" s="3">
        <v>25174.63</v>
      </c>
    </row>
    <row r="773" spans="1:11" x14ac:dyDescent="0.3">
      <c r="A773" t="s">
        <v>6</v>
      </c>
      <c r="B773" s="1">
        <v>45160</v>
      </c>
      <c r="C773" s="3">
        <v>16886.95</v>
      </c>
      <c r="D773" s="3">
        <v>16925.45</v>
      </c>
      <c r="E773" s="3">
        <v>16874.8</v>
      </c>
      <c r="F773" s="3">
        <v>16905.25</v>
      </c>
      <c r="G773" s="2">
        <v>23.08</v>
      </c>
      <c r="H773" s="2">
        <v>4.34</v>
      </c>
      <c r="I773" s="2">
        <v>1.29</v>
      </c>
      <c r="J773" s="3">
        <v>26420.68</v>
      </c>
      <c r="K773" s="3">
        <v>25107.74</v>
      </c>
    </row>
    <row r="774" spans="1:11" x14ac:dyDescent="0.3">
      <c r="A774" t="s">
        <v>6</v>
      </c>
      <c r="B774" s="1">
        <v>45159</v>
      </c>
      <c r="C774" s="3">
        <v>16780.75</v>
      </c>
      <c r="D774" s="3">
        <v>16872.55</v>
      </c>
      <c r="E774" s="3">
        <v>16766.7</v>
      </c>
      <c r="F774" s="3">
        <v>16852.05</v>
      </c>
      <c r="G774" s="2">
        <v>23.23</v>
      </c>
      <c r="H774" s="2">
        <v>4.41</v>
      </c>
      <c r="I774" s="2">
        <v>1.3</v>
      </c>
      <c r="J774" s="3">
        <v>26337.03</v>
      </c>
      <c r="K774" s="3">
        <v>25028.39</v>
      </c>
    </row>
    <row r="775" spans="1:11" x14ac:dyDescent="0.3">
      <c r="A775" t="s">
        <v>6</v>
      </c>
      <c r="B775" s="1">
        <v>45156</v>
      </c>
      <c r="C775" s="3">
        <v>16768</v>
      </c>
      <c r="D775" s="3">
        <v>16803.25</v>
      </c>
      <c r="E775" s="3">
        <v>16722.05</v>
      </c>
      <c r="F775" s="3">
        <v>16757.7</v>
      </c>
      <c r="G775" s="2">
        <v>23.1</v>
      </c>
      <c r="H775" s="2">
        <v>4.3899999999999997</v>
      </c>
      <c r="I775" s="2">
        <v>1.3</v>
      </c>
      <c r="J775" s="3">
        <v>26183.37</v>
      </c>
      <c r="K775" s="3">
        <v>24883.77</v>
      </c>
    </row>
    <row r="776" spans="1:11" x14ac:dyDescent="0.3">
      <c r="A776" t="s">
        <v>6</v>
      </c>
      <c r="B776" s="1">
        <v>45155</v>
      </c>
      <c r="C776" s="3">
        <v>16858.849999999999</v>
      </c>
      <c r="D776" s="3">
        <v>16869.400000000001</v>
      </c>
      <c r="E776" s="3">
        <v>16781.599999999999</v>
      </c>
      <c r="F776" s="3">
        <v>16802.25</v>
      </c>
      <c r="G776" s="2">
        <v>23.16</v>
      </c>
      <c r="H776" s="2">
        <v>4.4000000000000004</v>
      </c>
      <c r="I776" s="2">
        <v>1.32</v>
      </c>
      <c r="J776" s="3">
        <v>26249.46</v>
      </c>
      <c r="K776" s="3">
        <v>24947.5</v>
      </c>
    </row>
    <row r="777" spans="1:11" x14ac:dyDescent="0.3">
      <c r="A777" t="s">
        <v>6</v>
      </c>
      <c r="B777" s="1">
        <v>45154</v>
      </c>
      <c r="C777" s="3">
        <v>16779.599999999999</v>
      </c>
      <c r="D777" s="3">
        <v>16867.8</v>
      </c>
      <c r="E777" s="3">
        <v>16732.75</v>
      </c>
      <c r="F777" s="3">
        <v>16853.05</v>
      </c>
      <c r="G777" s="2">
        <v>23.24</v>
      </c>
      <c r="H777" s="2">
        <v>4.41</v>
      </c>
      <c r="I777" s="2">
        <v>1.31</v>
      </c>
      <c r="J777" s="3">
        <v>26328.16</v>
      </c>
      <c r="K777" s="3">
        <v>25022.45</v>
      </c>
    </row>
    <row r="778" spans="1:11" x14ac:dyDescent="0.3">
      <c r="A778" t="s">
        <v>6</v>
      </c>
      <c r="B778" s="1">
        <v>45152</v>
      </c>
      <c r="C778" s="3">
        <v>16827.75</v>
      </c>
      <c r="D778" s="3">
        <v>16854.099999999999</v>
      </c>
      <c r="E778" s="3">
        <v>16661</v>
      </c>
      <c r="F778" s="3">
        <v>16825.55</v>
      </c>
      <c r="G778" s="2">
        <v>23.32</v>
      </c>
      <c r="H778" s="2">
        <v>4.42</v>
      </c>
      <c r="I778" s="2">
        <v>1.31</v>
      </c>
      <c r="J778" s="3">
        <v>26285.200000000001</v>
      </c>
      <c r="K778" s="3">
        <v>24981.62</v>
      </c>
    </row>
    <row r="779" spans="1:11" x14ac:dyDescent="0.3">
      <c r="A779" t="s">
        <v>6</v>
      </c>
      <c r="B779" s="1">
        <v>45149</v>
      </c>
      <c r="C779" s="3">
        <v>16970.05</v>
      </c>
      <c r="D779" s="3">
        <v>16972.05</v>
      </c>
      <c r="E779" s="3">
        <v>16845.8</v>
      </c>
      <c r="F779" s="3">
        <v>16860.150000000001</v>
      </c>
      <c r="G779" s="2">
        <v>23.37</v>
      </c>
      <c r="H779" s="2">
        <v>4.43</v>
      </c>
      <c r="I779" s="2">
        <v>1.3</v>
      </c>
      <c r="J779" s="3">
        <v>26335.87</v>
      </c>
      <c r="K779" s="3">
        <v>25030.54</v>
      </c>
    </row>
    <row r="780" spans="1:11" x14ac:dyDescent="0.3">
      <c r="A780" t="s">
        <v>6</v>
      </c>
      <c r="B780" s="1">
        <v>45148</v>
      </c>
      <c r="C780" s="3">
        <v>16999.5</v>
      </c>
      <c r="D780" s="3">
        <v>17013.45</v>
      </c>
      <c r="E780" s="3">
        <v>16901.55</v>
      </c>
      <c r="F780" s="3">
        <v>16939.849999999999</v>
      </c>
      <c r="G780" s="2">
        <v>23.49</v>
      </c>
      <c r="H780" s="2">
        <v>4.45</v>
      </c>
      <c r="I780" s="2">
        <v>1.29</v>
      </c>
      <c r="J780" s="3">
        <v>26451.46</v>
      </c>
      <c r="K780" s="3">
        <v>25142.45</v>
      </c>
    </row>
    <row r="781" spans="1:11" x14ac:dyDescent="0.3">
      <c r="A781" t="s">
        <v>6</v>
      </c>
      <c r="B781" s="1">
        <v>45147</v>
      </c>
      <c r="C781" s="3">
        <v>16966.849999999999</v>
      </c>
      <c r="D781" s="3">
        <v>17011.95</v>
      </c>
      <c r="E781" s="3">
        <v>16881.75</v>
      </c>
      <c r="F781" s="3">
        <v>17003.849999999999</v>
      </c>
      <c r="G781" s="2">
        <v>23.49</v>
      </c>
      <c r="H781" s="2">
        <v>4.47</v>
      </c>
      <c r="I781" s="2">
        <v>1.3</v>
      </c>
      <c r="J781" s="3">
        <v>26551.16</v>
      </c>
      <c r="K781" s="3">
        <v>25237.27</v>
      </c>
    </row>
    <row r="782" spans="1:11" x14ac:dyDescent="0.3">
      <c r="A782" t="s">
        <v>6</v>
      </c>
      <c r="B782" s="1">
        <v>45146</v>
      </c>
      <c r="C782" s="3">
        <v>16991.849999999999</v>
      </c>
      <c r="D782" s="3">
        <v>16998.150000000001</v>
      </c>
      <c r="E782" s="3">
        <v>16889.849999999999</v>
      </c>
      <c r="F782" s="3">
        <v>16949.25</v>
      </c>
      <c r="G782" s="2">
        <v>23.42</v>
      </c>
      <c r="H782" s="2">
        <v>4.45</v>
      </c>
      <c r="I782" s="2">
        <v>1.26</v>
      </c>
      <c r="J782" s="3">
        <v>26454.63</v>
      </c>
      <c r="K782" s="3">
        <v>25148.09</v>
      </c>
    </row>
    <row r="783" spans="1:11" x14ac:dyDescent="0.3">
      <c r="A783" t="s">
        <v>6</v>
      </c>
      <c r="B783" s="1">
        <v>45145</v>
      </c>
      <c r="C783" s="3">
        <v>16948.349999999999</v>
      </c>
      <c r="D783" s="3">
        <v>16970.05</v>
      </c>
      <c r="E783" s="3">
        <v>16897.5</v>
      </c>
      <c r="F783" s="3">
        <v>16956.349999999999</v>
      </c>
      <c r="G783" s="2">
        <v>23.52</v>
      </c>
      <c r="H783" s="2">
        <v>4.45</v>
      </c>
      <c r="I783" s="2">
        <v>1.28</v>
      </c>
      <c r="J783" s="3">
        <v>26465.57</v>
      </c>
      <c r="K783" s="3">
        <v>25159.3</v>
      </c>
    </row>
    <row r="784" spans="1:11" x14ac:dyDescent="0.3">
      <c r="A784" t="s">
        <v>6</v>
      </c>
      <c r="B784" s="1">
        <v>45142</v>
      </c>
      <c r="C784" s="3">
        <v>16847.400000000001</v>
      </c>
      <c r="D784" s="3">
        <v>16914.45</v>
      </c>
      <c r="E784" s="3">
        <v>16836.55</v>
      </c>
      <c r="F784" s="3">
        <v>16890.599999999999</v>
      </c>
      <c r="G784" s="2">
        <v>23.48</v>
      </c>
      <c r="H784" s="2">
        <v>4.4400000000000004</v>
      </c>
      <c r="I784" s="2">
        <v>1.28</v>
      </c>
      <c r="J784" s="3">
        <v>26362.94</v>
      </c>
      <c r="K784" s="3">
        <v>25061.82</v>
      </c>
    </row>
    <row r="785" spans="1:11" x14ac:dyDescent="0.3">
      <c r="A785" t="s">
        <v>6</v>
      </c>
      <c r="B785" s="1">
        <v>45141</v>
      </c>
      <c r="C785" s="3">
        <v>16818.349999999999</v>
      </c>
      <c r="D785" s="3">
        <v>16878.75</v>
      </c>
      <c r="E785" s="3">
        <v>16691.650000000001</v>
      </c>
      <c r="F785" s="3">
        <v>16772.3</v>
      </c>
      <c r="G785" s="2">
        <v>23.67</v>
      </c>
      <c r="H785" s="2">
        <v>4.41</v>
      </c>
      <c r="I785" s="2">
        <v>1.29</v>
      </c>
      <c r="J785" s="3">
        <v>26176.98</v>
      </c>
      <c r="K785" s="3">
        <v>24885.41</v>
      </c>
    </row>
    <row r="786" spans="1:11" x14ac:dyDescent="0.3">
      <c r="A786" t="s">
        <v>6</v>
      </c>
      <c r="B786" s="1">
        <v>45140</v>
      </c>
      <c r="C786" s="3">
        <v>17005.599999999999</v>
      </c>
      <c r="D786" s="3">
        <v>17018.849999999999</v>
      </c>
      <c r="E786" s="3">
        <v>16755.900000000001</v>
      </c>
      <c r="F786" s="3">
        <v>16858.95</v>
      </c>
      <c r="G786" s="2">
        <v>23.8</v>
      </c>
      <c r="H786" s="2">
        <v>4.4400000000000004</v>
      </c>
      <c r="I786" s="2">
        <v>1.28</v>
      </c>
      <c r="J786" s="3">
        <v>26308.16</v>
      </c>
      <c r="K786" s="3">
        <v>25011.040000000001</v>
      </c>
    </row>
    <row r="787" spans="1:11" x14ac:dyDescent="0.3">
      <c r="A787" t="s">
        <v>6</v>
      </c>
      <c r="B787" s="1">
        <v>45139</v>
      </c>
      <c r="C787" s="3">
        <v>17096.599999999999</v>
      </c>
      <c r="D787" s="3">
        <v>17102.099999999999</v>
      </c>
      <c r="E787" s="3">
        <v>17026.3</v>
      </c>
      <c r="F787" s="3">
        <v>17051.150000000001</v>
      </c>
      <c r="G787" s="2">
        <v>24.05</v>
      </c>
      <c r="H787" s="2">
        <v>4.5199999999999996</v>
      </c>
      <c r="I787" s="2">
        <v>1.24</v>
      </c>
      <c r="J787" s="3">
        <v>26600.66</v>
      </c>
      <c r="K787" s="3">
        <v>25290.799999999999</v>
      </c>
    </row>
    <row r="788" spans="1:11" x14ac:dyDescent="0.3">
      <c r="A788" t="s">
        <v>6</v>
      </c>
      <c r="B788" s="1">
        <v>45138</v>
      </c>
      <c r="C788" s="3">
        <v>16972.5</v>
      </c>
      <c r="D788" s="3">
        <v>17072.8</v>
      </c>
      <c r="E788" s="3">
        <v>16939</v>
      </c>
      <c r="F788" s="3">
        <v>17059</v>
      </c>
      <c r="G788" s="2">
        <v>24.24</v>
      </c>
      <c r="H788" s="2">
        <v>4.5199999999999996</v>
      </c>
      <c r="I788" s="2">
        <v>1.25</v>
      </c>
      <c r="J788" s="3">
        <v>26612.52</v>
      </c>
      <c r="K788" s="3">
        <v>25302.17</v>
      </c>
    </row>
    <row r="789" spans="1:11" x14ac:dyDescent="0.3">
      <c r="A789" t="s">
        <v>6</v>
      </c>
      <c r="B789" s="1">
        <v>45135</v>
      </c>
      <c r="C789" s="3">
        <v>16935.05</v>
      </c>
      <c r="D789" s="3">
        <v>16960.5</v>
      </c>
      <c r="E789" s="3">
        <v>16880.599999999999</v>
      </c>
      <c r="F789" s="3">
        <v>16948.349999999999</v>
      </c>
      <c r="G789" s="2">
        <v>24.15</v>
      </c>
      <c r="H789" s="2">
        <v>4.49</v>
      </c>
      <c r="I789" s="2">
        <v>1.26</v>
      </c>
      <c r="J789" s="3">
        <v>26439.89</v>
      </c>
      <c r="K789" s="3">
        <v>25138.04</v>
      </c>
    </row>
    <row r="790" spans="1:11" x14ac:dyDescent="0.3">
      <c r="A790" t="s">
        <v>6</v>
      </c>
      <c r="B790" s="1">
        <v>45134</v>
      </c>
      <c r="C790" s="3">
        <v>17038.349999999999</v>
      </c>
      <c r="D790" s="3">
        <v>17056.2</v>
      </c>
      <c r="E790" s="3">
        <v>16873</v>
      </c>
      <c r="F790" s="3">
        <v>16919.2</v>
      </c>
      <c r="G790" s="2">
        <v>24.76</v>
      </c>
      <c r="H790" s="2">
        <v>4.4800000000000004</v>
      </c>
      <c r="I790" s="2">
        <v>1.23</v>
      </c>
      <c r="J790" s="3">
        <v>26390.080000000002</v>
      </c>
      <c r="K790" s="3">
        <v>25092.33</v>
      </c>
    </row>
    <row r="791" spans="1:11" x14ac:dyDescent="0.3">
      <c r="A791" t="s">
        <v>6</v>
      </c>
      <c r="B791" s="1">
        <v>45133</v>
      </c>
      <c r="C791" s="3">
        <v>16950.7</v>
      </c>
      <c r="D791" s="3">
        <v>17011</v>
      </c>
      <c r="E791" s="3">
        <v>16931.599999999999</v>
      </c>
      <c r="F791" s="3">
        <v>16975</v>
      </c>
      <c r="G791" s="2">
        <v>24.84</v>
      </c>
      <c r="H791" s="2">
        <v>4.5</v>
      </c>
      <c r="I791" s="2">
        <v>1.23</v>
      </c>
      <c r="J791" s="3">
        <v>26474.86</v>
      </c>
      <c r="K791" s="3">
        <v>25173.45</v>
      </c>
    </row>
    <row r="792" spans="1:11" x14ac:dyDescent="0.3">
      <c r="A792" t="s">
        <v>6</v>
      </c>
      <c r="B792" s="1">
        <v>45132</v>
      </c>
      <c r="C792" s="3">
        <v>16918.8</v>
      </c>
      <c r="D792" s="3">
        <v>16918.849999999999</v>
      </c>
      <c r="E792" s="3">
        <v>16832.45</v>
      </c>
      <c r="F792" s="3">
        <v>16896.900000000001</v>
      </c>
      <c r="G792" s="2">
        <v>24.54</v>
      </c>
      <c r="H792" s="2">
        <v>4.4800000000000004</v>
      </c>
      <c r="I792" s="2">
        <v>1.25</v>
      </c>
      <c r="J792" s="3">
        <v>26352.58</v>
      </c>
      <c r="K792" s="3">
        <v>25057.33</v>
      </c>
    </row>
    <row r="793" spans="1:11" x14ac:dyDescent="0.3">
      <c r="A793" t="s">
        <v>6</v>
      </c>
      <c r="B793" s="1">
        <v>45131</v>
      </c>
      <c r="C793" s="3">
        <v>16921.75</v>
      </c>
      <c r="D793" s="3">
        <v>16948.400000000001</v>
      </c>
      <c r="E793" s="3">
        <v>16852.2</v>
      </c>
      <c r="F793" s="3">
        <v>16865.150000000001</v>
      </c>
      <c r="G793" s="2">
        <v>24.69</v>
      </c>
      <c r="H793" s="2">
        <v>4.51</v>
      </c>
      <c r="I793" s="2">
        <v>1.26</v>
      </c>
      <c r="J793" s="3">
        <v>26302.9</v>
      </c>
      <c r="K793" s="3">
        <v>25010.14</v>
      </c>
    </row>
    <row r="794" spans="1:11" x14ac:dyDescent="0.3">
      <c r="A794" t="s">
        <v>6</v>
      </c>
      <c r="B794" s="1">
        <v>45128</v>
      </c>
      <c r="C794" s="3">
        <v>16931.95</v>
      </c>
      <c r="D794" s="3">
        <v>16991.400000000001</v>
      </c>
      <c r="E794" s="3">
        <v>16874.95</v>
      </c>
      <c r="F794" s="3">
        <v>16904.3</v>
      </c>
      <c r="G794" s="2">
        <v>24.79</v>
      </c>
      <c r="H794" s="2">
        <v>4.5199999999999996</v>
      </c>
      <c r="I794" s="2">
        <v>1.25</v>
      </c>
      <c r="J794" s="3">
        <v>26363.759999999998</v>
      </c>
      <c r="K794" s="3">
        <v>25068.04</v>
      </c>
    </row>
    <row r="795" spans="1:11" x14ac:dyDescent="0.3">
      <c r="A795" t="s">
        <v>6</v>
      </c>
      <c r="B795" s="1">
        <v>45127</v>
      </c>
      <c r="C795" s="3">
        <v>16965.45</v>
      </c>
      <c r="D795" s="3">
        <v>17051</v>
      </c>
      <c r="E795" s="3">
        <v>16912.7</v>
      </c>
      <c r="F795" s="3">
        <v>17042.55</v>
      </c>
      <c r="G795" s="2">
        <v>25</v>
      </c>
      <c r="H795" s="2">
        <v>4.5599999999999996</v>
      </c>
      <c r="I795" s="2">
        <v>1.25</v>
      </c>
      <c r="J795" s="3">
        <v>26576.66</v>
      </c>
      <c r="K795" s="3">
        <v>25272.18</v>
      </c>
    </row>
    <row r="796" spans="1:11" x14ac:dyDescent="0.3">
      <c r="A796" t="s">
        <v>6</v>
      </c>
      <c r="B796" s="1">
        <v>45126</v>
      </c>
      <c r="C796" s="3">
        <v>16919.05</v>
      </c>
      <c r="D796" s="3">
        <v>16964.25</v>
      </c>
      <c r="E796" s="3">
        <v>16877.45</v>
      </c>
      <c r="F796" s="3">
        <v>16953.5</v>
      </c>
      <c r="G796" s="2">
        <v>24.9</v>
      </c>
      <c r="H796" s="2">
        <v>4.54</v>
      </c>
      <c r="I796" s="2">
        <v>1.25</v>
      </c>
      <c r="J796" s="3">
        <v>26433.69</v>
      </c>
      <c r="K796" s="3">
        <v>25137.18</v>
      </c>
    </row>
    <row r="797" spans="1:11" x14ac:dyDescent="0.3">
      <c r="A797" t="s">
        <v>6</v>
      </c>
      <c r="B797" s="1">
        <v>45125</v>
      </c>
      <c r="C797" s="3">
        <v>16932.95</v>
      </c>
      <c r="D797" s="3">
        <v>16940.150000000001</v>
      </c>
      <c r="E797" s="3">
        <v>16818.3</v>
      </c>
      <c r="F797" s="3">
        <v>16872</v>
      </c>
      <c r="G797" s="2">
        <v>24.92</v>
      </c>
      <c r="H797" s="2">
        <v>4.5199999999999996</v>
      </c>
      <c r="I797" s="2">
        <v>1.27</v>
      </c>
      <c r="J797" s="3">
        <v>26306.44</v>
      </c>
      <c r="K797" s="3">
        <v>25016.21</v>
      </c>
    </row>
    <row r="798" spans="1:11" x14ac:dyDescent="0.3">
      <c r="A798" t="s">
        <v>6</v>
      </c>
      <c r="B798" s="1">
        <v>45124</v>
      </c>
      <c r="C798" s="3">
        <v>16811.650000000001</v>
      </c>
      <c r="D798" s="3">
        <v>16884.95</v>
      </c>
      <c r="E798" s="3">
        <v>16784.349999999999</v>
      </c>
      <c r="F798" s="3">
        <v>16872.05</v>
      </c>
      <c r="G798" s="2">
        <v>24.92</v>
      </c>
      <c r="H798" s="2">
        <v>4.5199999999999996</v>
      </c>
      <c r="I798" s="2">
        <v>1.26</v>
      </c>
      <c r="J798" s="3">
        <v>26306.400000000001</v>
      </c>
      <c r="K798" s="3">
        <v>25016.25</v>
      </c>
    </row>
    <row r="799" spans="1:11" x14ac:dyDescent="0.3">
      <c r="A799" t="s">
        <v>6</v>
      </c>
      <c r="B799" s="1">
        <v>45121</v>
      </c>
      <c r="C799" s="3">
        <v>16695.7</v>
      </c>
      <c r="D799" s="3">
        <v>16786</v>
      </c>
      <c r="E799" s="3">
        <v>16655.05</v>
      </c>
      <c r="F799" s="3">
        <v>16765.45</v>
      </c>
      <c r="G799" s="2">
        <v>24.78</v>
      </c>
      <c r="H799" s="2">
        <v>4.49</v>
      </c>
      <c r="I799" s="2">
        <v>1.27</v>
      </c>
      <c r="J799" s="3">
        <v>26140.06</v>
      </c>
      <c r="K799" s="3">
        <v>24858.09</v>
      </c>
    </row>
    <row r="800" spans="1:11" x14ac:dyDescent="0.3">
      <c r="A800" t="s">
        <v>6</v>
      </c>
      <c r="B800" s="1">
        <v>45120</v>
      </c>
      <c r="C800" s="3">
        <v>16726.95</v>
      </c>
      <c r="D800" s="3">
        <v>16774.5</v>
      </c>
      <c r="E800" s="3">
        <v>16596.45</v>
      </c>
      <c r="F800" s="3">
        <v>16623.900000000001</v>
      </c>
      <c r="G800" s="2">
        <v>24.59</v>
      </c>
      <c r="H800" s="2">
        <v>4.45</v>
      </c>
      <c r="I800" s="2">
        <v>1.29</v>
      </c>
      <c r="J800" s="3">
        <v>25915.16</v>
      </c>
      <c r="K800" s="3">
        <v>24645.49</v>
      </c>
    </row>
    <row r="801" spans="1:11" x14ac:dyDescent="0.3">
      <c r="A801" t="s">
        <v>6</v>
      </c>
      <c r="B801" s="1">
        <v>45119</v>
      </c>
      <c r="C801" s="3">
        <v>16697.099999999999</v>
      </c>
      <c r="D801" s="3">
        <v>16703.25</v>
      </c>
      <c r="E801" s="3">
        <v>16627.3</v>
      </c>
      <c r="F801" s="3">
        <v>16641.05</v>
      </c>
      <c r="G801" s="2">
        <v>23.81</v>
      </c>
      <c r="H801" s="2">
        <v>4.3499999999999996</v>
      </c>
      <c r="I801" s="2">
        <v>1.33</v>
      </c>
      <c r="J801" s="3">
        <v>25941.03</v>
      </c>
      <c r="K801" s="3">
        <v>24670.3</v>
      </c>
    </row>
    <row r="802" spans="1:11" x14ac:dyDescent="0.3">
      <c r="A802" t="s">
        <v>6</v>
      </c>
      <c r="B802" s="1">
        <v>45118</v>
      </c>
      <c r="C802" s="3">
        <v>16610.95</v>
      </c>
      <c r="D802" s="3">
        <v>16698.8</v>
      </c>
      <c r="E802" s="3">
        <v>16597.55</v>
      </c>
      <c r="F802" s="3">
        <v>16648</v>
      </c>
      <c r="G802" s="2">
        <v>23.82</v>
      </c>
      <c r="H802" s="2">
        <v>4.3499999999999996</v>
      </c>
      <c r="I802" s="2">
        <v>1.34</v>
      </c>
      <c r="J802" s="3">
        <v>25951.75</v>
      </c>
      <c r="K802" s="3">
        <v>24680.51</v>
      </c>
    </row>
    <row r="803" spans="1:11" x14ac:dyDescent="0.3">
      <c r="A803" t="s">
        <v>6</v>
      </c>
      <c r="B803" s="1">
        <v>45117</v>
      </c>
      <c r="C803" s="3">
        <v>16620.900000000001</v>
      </c>
      <c r="D803" s="3">
        <v>16623.95</v>
      </c>
      <c r="E803" s="3">
        <v>16530.75</v>
      </c>
      <c r="F803" s="3">
        <v>16553.75</v>
      </c>
      <c r="G803" s="2">
        <v>23.68</v>
      </c>
      <c r="H803" s="2">
        <v>4.33</v>
      </c>
      <c r="I803" s="2">
        <v>1.34</v>
      </c>
      <c r="J803" s="3">
        <v>25802.98</v>
      </c>
      <c r="K803" s="3">
        <v>24539.45</v>
      </c>
    </row>
    <row r="804" spans="1:11" x14ac:dyDescent="0.3">
      <c r="A804" t="s">
        <v>6</v>
      </c>
      <c r="B804" s="1">
        <v>45114</v>
      </c>
      <c r="C804" s="3">
        <v>16653.3</v>
      </c>
      <c r="D804" s="3">
        <v>16718.2</v>
      </c>
      <c r="E804" s="3">
        <v>16541.599999999999</v>
      </c>
      <c r="F804" s="3">
        <v>16564.900000000001</v>
      </c>
      <c r="G804" s="2">
        <v>23.7</v>
      </c>
      <c r="H804" s="2">
        <v>4.33</v>
      </c>
      <c r="I804" s="2">
        <v>1.34</v>
      </c>
      <c r="J804" s="3">
        <v>25819.68</v>
      </c>
      <c r="K804" s="3">
        <v>24555.5</v>
      </c>
    </row>
    <row r="805" spans="1:11" x14ac:dyDescent="0.3">
      <c r="A805" t="s">
        <v>6</v>
      </c>
      <c r="B805" s="1">
        <v>45113</v>
      </c>
      <c r="C805" s="3">
        <v>16600.75</v>
      </c>
      <c r="D805" s="3">
        <v>16703.3</v>
      </c>
      <c r="E805" s="3">
        <v>16590.7</v>
      </c>
      <c r="F805" s="3">
        <v>16695.05</v>
      </c>
      <c r="G805" s="2">
        <v>23.88</v>
      </c>
      <c r="H805" s="2">
        <v>4.3600000000000003</v>
      </c>
      <c r="I805" s="2">
        <v>1.32</v>
      </c>
      <c r="J805" s="3">
        <v>26019.5</v>
      </c>
      <c r="K805" s="3">
        <v>24746.42</v>
      </c>
    </row>
    <row r="806" spans="1:11" x14ac:dyDescent="0.3">
      <c r="A806" t="s">
        <v>6</v>
      </c>
      <c r="B806" s="1">
        <v>45112</v>
      </c>
      <c r="C806" s="3">
        <v>16580.2</v>
      </c>
      <c r="D806" s="3">
        <v>16611.150000000001</v>
      </c>
      <c r="E806" s="3">
        <v>16540.2</v>
      </c>
      <c r="F806" s="3">
        <v>16597.2</v>
      </c>
      <c r="G806" s="2">
        <v>23.74</v>
      </c>
      <c r="H806" s="2">
        <v>4.34</v>
      </c>
      <c r="I806" s="2">
        <v>1.33</v>
      </c>
      <c r="J806" s="3">
        <v>25866.77</v>
      </c>
      <c r="K806" s="3">
        <v>24601.22</v>
      </c>
    </row>
    <row r="807" spans="1:11" x14ac:dyDescent="0.3">
      <c r="A807" t="s">
        <v>6</v>
      </c>
      <c r="B807" s="1">
        <v>45111</v>
      </c>
      <c r="C807" s="3">
        <v>16597.5</v>
      </c>
      <c r="D807" s="3">
        <v>16599.25</v>
      </c>
      <c r="E807" s="3">
        <v>16499.150000000001</v>
      </c>
      <c r="F807" s="3">
        <v>16556.05</v>
      </c>
      <c r="G807" s="2">
        <v>23.69</v>
      </c>
      <c r="H807" s="2">
        <v>4.33</v>
      </c>
      <c r="I807" s="2">
        <v>1.33</v>
      </c>
      <c r="J807" s="3">
        <v>25802.39</v>
      </c>
      <c r="K807" s="3">
        <v>24540.22</v>
      </c>
    </row>
    <row r="808" spans="1:11" x14ac:dyDescent="0.3">
      <c r="A808" t="s">
        <v>6</v>
      </c>
      <c r="B808" s="1">
        <v>45110</v>
      </c>
      <c r="C808" s="3">
        <v>16490.95</v>
      </c>
      <c r="D808" s="3">
        <v>16541.900000000001</v>
      </c>
      <c r="E808" s="3">
        <v>16485.3</v>
      </c>
      <c r="F808" s="3">
        <v>16527.95</v>
      </c>
      <c r="G808" s="2">
        <v>23.65</v>
      </c>
      <c r="H808" s="2">
        <v>4.32</v>
      </c>
      <c r="I808" s="2">
        <v>1.35</v>
      </c>
      <c r="J808" s="3">
        <v>25758.55</v>
      </c>
      <c r="K808" s="3">
        <v>24499.26</v>
      </c>
    </row>
    <row r="809" spans="1:11" x14ac:dyDescent="0.3">
      <c r="A809" t="s">
        <v>6</v>
      </c>
      <c r="B809" s="1">
        <v>45107</v>
      </c>
      <c r="C809" s="3">
        <v>16354.95</v>
      </c>
      <c r="D809" s="3">
        <v>16437.45</v>
      </c>
      <c r="E809" s="3">
        <v>16326</v>
      </c>
      <c r="F809" s="3">
        <v>16430</v>
      </c>
      <c r="G809" s="2">
        <v>23.51</v>
      </c>
      <c r="H809" s="2">
        <v>4.29</v>
      </c>
      <c r="I809" s="2">
        <v>1.36</v>
      </c>
      <c r="J809" s="3">
        <v>25605.81</v>
      </c>
      <c r="K809" s="3">
        <v>24354.01</v>
      </c>
    </row>
    <row r="810" spans="1:11" x14ac:dyDescent="0.3">
      <c r="A810" t="s">
        <v>6</v>
      </c>
      <c r="B810" s="1">
        <v>45105</v>
      </c>
      <c r="C810" s="3">
        <v>16239.85</v>
      </c>
      <c r="D810" s="3">
        <v>16296</v>
      </c>
      <c r="E810" s="3">
        <v>16210.45</v>
      </c>
      <c r="F810" s="3">
        <v>16277.2</v>
      </c>
      <c r="G810" s="2">
        <v>23.25</v>
      </c>
      <c r="H810" s="2">
        <v>4.25</v>
      </c>
      <c r="I810" s="2">
        <v>1.36</v>
      </c>
      <c r="J810" s="3">
        <v>25365.599999999999</v>
      </c>
      <c r="K810" s="3">
        <v>24127.29</v>
      </c>
    </row>
    <row r="811" spans="1:11" x14ac:dyDescent="0.3">
      <c r="A811" t="s">
        <v>6</v>
      </c>
      <c r="B811" s="1">
        <v>45104</v>
      </c>
      <c r="C811" s="3">
        <v>16118.65</v>
      </c>
      <c r="D811" s="3">
        <v>16171.2</v>
      </c>
      <c r="E811" s="3">
        <v>16104.2</v>
      </c>
      <c r="F811" s="3">
        <v>16163.5</v>
      </c>
      <c r="G811" s="2">
        <v>23.09</v>
      </c>
      <c r="H811" s="2">
        <v>4.22</v>
      </c>
      <c r="I811" s="2">
        <v>1.37</v>
      </c>
      <c r="J811" s="3">
        <v>25188.25</v>
      </c>
      <c r="K811" s="3">
        <v>23958.639999999999</v>
      </c>
    </row>
    <row r="812" spans="1:11" x14ac:dyDescent="0.3">
      <c r="A812" t="s">
        <v>6</v>
      </c>
      <c r="B812" s="1">
        <v>45103</v>
      </c>
      <c r="C812" s="3">
        <v>16017.5</v>
      </c>
      <c r="D812" s="3">
        <v>16079</v>
      </c>
      <c r="E812" s="3">
        <v>15995.1</v>
      </c>
      <c r="F812" s="3">
        <v>16066.15</v>
      </c>
      <c r="G812" s="2">
        <v>22.95</v>
      </c>
      <c r="H812" s="2">
        <v>4.2</v>
      </c>
      <c r="I812" s="2">
        <v>1.38</v>
      </c>
      <c r="J812" s="3">
        <v>25036.52</v>
      </c>
      <c r="K812" s="3">
        <v>23814.32</v>
      </c>
    </row>
    <row r="813" spans="1:11" x14ac:dyDescent="0.3">
      <c r="A813" t="s">
        <v>6</v>
      </c>
      <c r="B813" s="1">
        <v>45100</v>
      </c>
      <c r="C813" s="3">
        <v>16126.7</v>
      </c>
      <c r="D813" s="3">
        <v>16133.95</v>
      </c>
      <c r="E813" s="3">
        <v>15999.4</v>
      </c>
      <c r="F813" s="3">
        <v>16011.8</v>
      </c>
      <c r="G813" s="2">
        <v>22.87</v>
      </c>
      <c r="H813" s="2">
        <v>4.18</v>
      </c>
      <c r="I813" s="2">
        <v>1.38</v>
      </c>
      <c r="J813" s="3">
        <v>24951.37</v>
      </c>
      <c r="K813" s="3">
        <v>23733.43</v>
      </c>
    </row>
    <row r="814" spans="1:11" x14ac:dyDescent="0.3">
      <c r="A814" t="s">
        <v>6</v>
      </c>
      <c r="B814" s="1">
        <v>45099</v>
      </c>
      <c r="C814" s="3">
        <v>16252.75</v>
      </c>
      <c r="D814" s="3">
        <v>16264.15</v>
      </c>
      <c r="E814" s="3">
        <v>16128.8</v>
      </c>
      <c r="F814" s="3">
        <v>16140.8</v>
      </c>
      <c r="G814" s="2">
        <v>23.06</v>
      </c>
      <c r="H814" s="2">
        <v>4.22</v>
      </c>
      <c r="I814" s="2">
        <v>1.37</v>
      </c>
      <c r="J814" s="3">
        <v>25151.71</v>
      </c>
      <c r="K814" s="3">
        <v>23924.14</v>
      </c>
    </row>
    <row r="815" spans="1:11" x14ac:dyDescent="0.3">
      <c r="A815" t="s">
        <v>6</v>
      </c>
      <c r="B815" s="1">
        <v>45098</v>
      </c>
      <c r="C815" s="3">
        <v>16244.55</v>
      </c>
      <c r="D815" s="3">
        <v>16277.35</v>
      </c>
      <c r="E815" s="3">
        <v>16201.4</v>
      </c>
      <c r="F815" s="3">
        <v>16240.95</v>
      </c>
      <c r="G815" s="2">
        <v>23.21</v>
      </c>
      <c r="H815" s="2">
        <v>4.24</v>
      </c>
      <c r="I815" s="2">
        <v>1.34</v>
      </c>
      <c r="J815" s="3">
        <v>25307.38</v>
      </c>
      <c r="K815" s="3">
        <v>24073.64</v>
      </c>
    </row>
    <row r="816" spans="1:11" x14ac:dyDescent="0.3">
      <c r="A816" t="s">
        <v>6</v>
      </c>
      <c r="B816" s="1">
        <v>45097</v>
      </c>
      <c r="C816" s="3">
        <v>16147.55</v>
      </c>
      <c r="D816" s="3">
        <v>16215.6</v>
      </c>
      <c r="E816" s="3">
        <v>16080.95</v>
      </c>
      <c r="F816" s="3">
        <v>16199.95</v>
      </c>
      <c r="G816" s="2">
        <v>23.15</v>
      </c>
      <c r="H816" s="2">
        <v>4.2300000000000004</v>
      </c>
      <c r="I816" s="2">
        <v>1.34</v>
      </c>
      <c r="J816" s="3">
        <v>25242.91</v>
      </c>
      <c r="K816" s="3">
        <v>24013.99</v>
      </c>
    </row>
    <row r="817" spans="1:11" x14ac:dyDescent="0.3">
      <c r="A817" t="s">
        <v>6</v>
      </c>
      <c r="B817" s="1">
        <v>45096</v>
      </c>
      <c r="C817" s="3">
        <v>16231.05</v>
      </c>
      <c r="D817" s="3">
        <v>16244.95</v>
      </c>
      <c r="E817" s="3">
        <v>16117.85</v>
      </c>
      <c r="F817" s="3">
        <v>16142.15</v>
      </c>
      <c r="G817" s="2">
        <v>23.07</v>
      </c>
      <c r="H817" s="2">
        <v>4.22</v>
      </c>
      <c r="I817" s="2">
        <v>1.35</v>
      </c>
      <c r="J817" s="3">
        <v>25152.76</v>
      </c>
      <c r="K817" s="3">
        <v>23929.86</v>
      </c>
    </row>
    <row r="818" spans="1:11" x14ac:dyDescent="0.3">
      <c r="A818" t="s">
        <v>6</v>
      </c>
      <c r="B818" s="1">
        <v>45093</v>
      </c>
      <c r="C818" s="3">
        <v>16100.9</v>
      </c>
      <c r="D818" s="3">
        <v>16211.25</v>
      </c>
      <c r="E818" s="3">
        <v>16091.8</v>
      </c>
      <c r="F818" s="3">
        <v>16181.45</v>
      </c>
      <c r="G818" s="2">
        <v>23.12</v>
      </c>
      <c r="H818" s="2">
        <v>4.2300000000000004</v>
      </c>
      <c r="I818" s="2">
        <v>1.34</v>
      </c>
      <c r="J818" s="3">
        <v>25210.05</v>
      </c>
      <c r="K818" s="3">
        <v>23985.26</v>
      </c>
    </row>
    <row r="819" spans="1:11" x14ac:dyDescent="0.3">
      <c r="A819" t="s">
        <v>6</v>
      </c>
      <c r="B819" s="1">
        <v>45092</v>
      </c>
      <c r="C819" s="3">
        <v>16106.85</v>
      </c>
      <c r="D819" s="3">
        <v>16138.7</v>
      </c>
      <c r="E819" s="3">
        <v>16039.05</v>
      </c>
      <c r="F819" s="3">
        <v>16058.25</v>
      </c>
      <c r="G819" s="2">
        <v>22.95</v>
      </c>
      <c r="H819" s="2">
        <v>4.2</v>
      </c>
      <c r="I819" s="2">
        <v>1.33</v>
      </c>
      <c r="J819" s="3">
        <v>25016.49</v>
      </c>
      <c r="K819" s="3">
        <v>23801.919999999998</v>
      </c>
    </row>
    <row r="820" spans="1:11" x14ac:dyDescent="0.3">
      <c r="A820" t="s">
        <v>6</v>
      </c>
      <c r="B820" s="1">
        <v>45091</v>
      </c>
      <c r="C820" s="3">
        <v>16082.15</v>
      </c>
      <c r="D820" s="3">
        <v>16094.1</v>
      </c>
      <c r="E820" s="3">
        <v>16035.15</v>
      </c>
      <c r="F820" s="3">
        <v>16084.05</v>
      </c>
      <c r="G820" s="2">
        <v>22.98</v>
      </c>
      <c r="H820" s="2">
        <v>4.2</v>
      </c>
      <c r="I820" s="2">
        <v>1.37</v>
      </c>
      <c r="J820" s="3">
        <v>25051.74</v>
      </c>
      <c r="K820" s="3">
        <v>23836.58</v>
      </c>
    </row>
    <row r="821" spans="1:11" x14ac:dyDescent="0.3">
      <c r="A821" t="s">
        <v>6</v>
      </c>
      <c r="B821" s="1">
        <v>45090</v>
      </c>
      <c r="C821" s="3">
        <v>15964.8</v>
      </c>
      <c r="D821" s="3">
        <v>16057.5</v>
      </c>
      <c r="E821" s="3">
        <v>15964.3</v>
      </c>
      <c r="F821" s="3">
        <v>16048.2</v>
      </c>
      <c r="G821" s="2">
        <v>22.93</v>
      </c>
      <c r="H821" s="2">
        <v>4.1900000000000004</v>
      </c>
      <c r="I821" s="2">
        <v>1.36</v>
      </c>
      <c r="J821" s="3">
        <v>24995.38</v>
      </c>
      <c r="K821" s="3">
        <v>23783.439999999999</v>
      </c>
    </row>
    <row r="822" spans="1:11" x14ac:dyDescent="0.3">
      <c r="A822" t="s">
        <v>6</v>
      </c>
      <c r="B822" s="1">
        <v>45089</v>
      </c>
      <c r="C822" s="3">
        <v>15913.2</v>
      </c>
      <c r="D822" s="3">
        <v>15946.15</v>
      </c>
      <c r="E822" s="3">
        <v>15874.4</v>
      </c>
      <c r="F822" s="3">
        <v>15929.1</v>
      </c>
      <c r="G822" s="2">
        <v>22.76</v>
      </c>
      <c r="H822" s="2">
        <v>4.16</v>
      </c>
      <c r="I822" s="2">
        <v>1.37</v>
      </c>
      <c r="J822" s="3">
        <v>24809.86</v>
      </c>
      <c r="K822" s="3">
        <v>23606.92</v>
      </c>
    </row>
    <row r="823" spans="1:11" x14ac:dyDescent="0.3">
      <c r="A823" t="s">
        <v>6</v>
      </c>
      <c r="B823" s="1">
        <v>45086</v>
      </c>
      <c r="C823" s="3">
        <v>15947.95</v>
      </c>
      <c r="D823" s="3">
        <v>15961.7</v>
      </c>
      <c r="E823" s="3">
        <v>15866.8</v>
      </c>
      <c r="F823" s="3">
        <v>15877.4</v>
      </c>
      <c r="G823" s="2">
        <v>22.69</v>
      </c>
      <c r="H823" s="2">
        <v>4.1500000000000004</v>
      </c>
      <c r="I823" s="2">
        <v>1.38</v>
      </c>
      <c r="J823" s="3">
        <v>24728.83</v>
      </c>
      <c r="K823" s="3">
        <v>23530.06</v>
      </c>
    </row>
    <row r="824" spans="1:11" x14ac:dyDescent="0.3">
      <c r="A824" t="s">
        <v>6</v>
      </c>
      <c r="B824" s="1">
        <v>45085</v>
      </c>
      <c r="C824" s="3">
        <v>16021.7</v>
      </c>
      <c r="D824" s="3">
        <v>16048.8</v>
      </c>
      <c r="E824" s="3">
        <v>15906.15</v>
      </c>
      <c r="F824" s="3">
        <v>15921.05</v>
      </c>
      <c r="G824" s="2">
        <v>22.75</v>
      </c>
      <c r="H824" s="2">
        <v>4.16</v>
      </c>
      <c r="I824" s="2">
        <v>1.37</v>
      </c>
      <c r="J824" s="3">
        <v>24794.46</v>
      </c>
      <c r="K824" s="3">
        <v>23593.21</v>
      </c>
    </row>
    <row r="825" spans="1:11" x14ac:dyDescent="0.3">
      <c r="A825" t="s">
        <v>6</v>
      </c>
      <c r="B825" s="1">
        <v>45084</v>
      </c>
      <c r="C825" s="3">
        <v>15938.3</v>
      </c>
      <c r="D825" s="3">
        <v>16016</v>
      </c>
      <c r="E825" s="3">
        <v>15920.25</v>
      </c>
      <c r="F825" s="3">
        <v>16006.7</v>
      </c>
      <c r="G825" s="2">
        <v>22.88</v>
      </c>
      <c r="H825" s="2">
        <v>4.18</v>
      </c>
      <c r="I825" s="2">
        <v>1.37</v>
      </c>
      <c r="J825" s="3">
        <v>24927.81</v>
      </c>
      <c r="K825" s="3">
        <v>23720.1</v>
      </c>
    </row>
    <row r="826" spans="1:11" x14ac:dyDescent="0.3">
      <c r="A826" t="s">
        <v>6</v>
      </c>
      <c r="B826" s="1">
        <v>45083</v>
      </c>
      <c r="C826" s="3">
        <v>15873.75</v>
      </c>
      <c r="D826" s="3">
        <v>15895.7</v>
      </c>
      <c r="E826" s="3">
        <v>15816.7</v>
      </c>
      <c r="F826" s="3">
        <v>15878.4</v>
      </c>
      <c r="G826" s="2">
        <v>22.69</v>
      </c>
      <c r="H826" s="2">
        <v>4.1500000000000004</v>
      </c>
      <c r="I826" s="2">
        <v>1.38</v>
      </c>
      <c r="J826" s="3">
        <v>24727.42</v>
      </c>
      <c r="K826" s="3">
        <v>23529.55</v>
      </c>
    </row>
    <row r="827" spans="1:11" x14ac:dyDescent="0.3">
      <c r="A827" t="s">
        <v>6</v>
      </c>
      <c r="B827" s="1">
        <v>45082</v>
      </c>
      <c r="C827" s="3">
        <v>15877.45</v>
      </c>
      <c r="D827" s="3">
        <v>15899.15</v>
      </c>
      <c r="E827" s="3">
        <v>15851.75</v>
      </c>
      <c r="F827" s="3">
        <v>15859.5</v>
      </c>
      <c r="G827" s="2">
        <v>22.67</v>
      </c>
      <c r="H827" s="2">
        <v>4.1500000000000004</v>
      </c>
      <c r="I827" s="2">
        <v>1.38</v>
      </c>
      <c r="J827" s="3">
        <v>24698.02</v>
      </c>
      <c r="K827" s="3">
        <v>23501.58</v>
      </c>
    </row>
    <row r="828" spans="1:11" x14ac:dyDescent="0.3">
      <c r="A828" t="s">
        <v>6</v>
      </c>
      <c r="B828" s="1">
        <v>45079</v>
      </c>
      <c r="C828" s="3">
        <v>15816.8</v>
      </c>
      <c r="D828" s="3">
        <v>15838.45</v>
      </c>
      <c r="E828" s="3">
        <v>15774.65</v>
      </c>
      <c r="F828" s="3">
        <v>15811.2</v>
      </c>
      <c r="G828" s="2">
        <v>22.63</v>
      </c>
      <c r="H828" s="2">
        <v>4.13</v>
      </c>
      <c r="I828" s="2">
        <v>1.38</v>
      </c>
      <c r="J828" s="3">
        <v>24622.76</v>
      </c>
      <c r="K828" s="3">
        <v>23429.96</v>
      </c>
    </row>
    <row r="829" spans="1:11" x14ac:dyDescent="0.3">
      <c r="A829" t="s">
        <v>6</v>
      </c>
      <c r="B829" s="1">
        <v>45078</v>
      </c>
      <c r="C829" s="3">
        <v>15801.95</v>
      </c>
      <c r="D829" s="3">
        <v>15823.95</v>
      </c>
      <c r="E829" s="3">
        <v>15743.4</v>
      </c>
      <c r="F829" s="3">
        <v>15760.35</v>
      </c>
      <c r="G829" s="2">
        <v>22.54</v>
      </c>
      <c r="H829" s="2">
        <v>4.12</v>
      </c>
      <c r="I829" s="2">
        <v>1.33</v>
      </c>
      <c r="J829" s="3">
        <v>24528.9</v>
      </c>
      <c r="K829" s="3">
        <v>23344</v>
      </c>
    </row>
    <row r="830" spans="1:11" x14ac:dyDescent="0.3">
      <c r="A830" t="s">
        <v>6</v>
      </c>
      <c r="B830" s="1">
        <v>45077</v>
      </c>
      <c r="C830" s="3">
        <v>15773.8</v>
      </c>
      <c r="D830" s="3">
        <v>15789.2</v>
      </c>
      <c r="E830" s="3">
        <v>15706.5</v>
      </c>
      <c r="F830" s="3">
        <v>15766.4</v>
      </c>
      <c r="G830" s="2">
        <v>22.56</v>
      </c>
      <c r="H830" s="2">
        <v>4.12</v>
      </c>
      <c r="I830" s="2">
        <v>1.33</v>
      </c>
      <c r="J830" s="3">
        <v>24538.09</v>
      </c>
      <c r="K830" s="3">
        <v>23352.799999999999</v>
      </c>
    </row>
    <row r="831" spans="1:11" x14ac:dyDescent="0.3">
      <c r="A831" t="s">
        <v>6</v>
      </c>
      <c r="B831" s="1">
        <v>45076</v>
      </c>
      <c r="C831" s="3">
        <v>15784.25</v>
      </c>
      <c r="D831" s="3">
        <v>15823.9</v>
      </c>
      <c r="E831" s="3">
        <v>15759.35</v>
      </c>
      <c r="F831" s="3">
        <v>15799.45</v>
      </c>
      <c r="G831" s="2">
        <v>22.61</v>
      </c>
      <c r="H831" s="2">
        <v>4.13</v>
      </c>
      <c r="I831" s="2">
        <v>1.38</v>
      </c>
      <c r="J831" s="3">
        <v>24580.880000000001</v>
      </c>
      <c r="K831" s="3">
        <v>23397.73</v>
      </c>
    </row>
    <row r="832" spans="1:11" x14ac:dyDescent="0.3">
      <c r="A832" t="s">
        <v>6</v>
      </c>
      <c r="B832" s="1">
        <v>45075</v>
      </c>
      <c r="C832" s="3">
        <v>15791.75</v>
      </c>
      <c r="D832" s="3">
        <v>15805.75</v>
      </c>
      <c r="E832" s="3">
        <v>15758.15</v>
      </c>
      <c r="F832" s="3">
        <v>15772.35</v>
      </c>
      <c r="G832" s="2">
        <v>22.53</v>
      </c>
      <c r="H832" s="2">
        <v>4.13</v>
      </c>
      <c r="I832" s="2">
        <v>1.3</v>
      </c>
      <c r="J832" s="3">
        <v>24538.66</v>
      </c>
      <c r="K832" s="3">
        <v>23362.28</v>
      </c>
    </row>
    <row r="833" spans="1:11" x14ac:dyDescent="0.3">
      <c r="A833" t="s">
        <v>6</v>
      </c>
      <c r="B833" s="1">
        <v>45072</v>
      </c>
      <c r="C833" s="3">
        <v>15589.5</v>
      </c>
      <c r="D833" s="3">
        <v>15704</v>
      </c>
      <c r="E833" s="3">
        <v>15567.85</v>
      </c>
      <c r="F833" s="3">
        <v>15696.75</v>
      </c>
      <c r="G833" s="2">
        <v>22.41</v>
      </c>
      <c r="H833" s="2">
        <v>4.1100000000000003</v>
      </c>
      <c r="I833" s="2">
        <v>1.31</v>
      </c>
      <c r="J833" s="3">
        <v>24420.97</v>
      </c>
      <c r="K833" s="3">
        <v>23250.240000000002</v>
      </c>
    </row>
    <row r="834" spans="1:11" x14ac:dyDescent="0.3">
      <c r="A834" t="s">
        <v>6</v>
      </c>
      <c r="B834" s="1">
        <v>45071</v>
      </c>
      <c r="C834" s="3">
        <v>15510.2</v>
      </c>
      <c r="D834" s="3">
        <v>15568.55</v>
      </c>
      <c r="E834" s="3">
        <v>15474.15</v>
      </c>
      <c r="F834" s="3">
        <v>15555.25</v>
      </c>
      <c r="G834" s="2">
        <v>22.17</v>
      </c>
      <c r="H834" s="2">
        <v>4.07</v>
      </c>
      <c r="I834" s="2">
        <v>1.36</v>
      </c>
      <c r="J834" s="3">
        <v>24200.87</v>
      </c>
      <c r="K834" s="3">
        <v>23040.69</v>
      </c>
    </row>
    <row r="835" spans="1:11" x14ac:dyDescent="0.3">
      <c r="A835" t="s">
        <v>6</v>
      </c>
      <c r="B835" s="1">
        <v>45070</v>
      </c>
      <c r="C835" s="3">
        <v>15517.2</v>
      </c>
      <c r="D835" s="3">
        <v>15591.4</v>
      </c>
      <c r="E835" s="3">
        <v>15493.3</v>
      </c>
      <c r="F835" s="3">
        <v>15515.95</v>
      </c>
      <c r="G835" s="2">
        <v>22.11</v>
      </c>
      <c r="H835" s="2">
        <v>4.0599999999999996</v>
      </c>
      <c r="I835" s="2">
        <v>1.41</v>
      </c>
      <c r="J835" s="3">
        <v>24139.55</v>
      </c>
      <c r="K835" s="3">
        <v>22982.36</v>
      </c>
    </row>
    <row r="836" spans="1:11" x14ac:dyDescent="0.3">
      <c r="A836" t="s">
        <v>6</v>
      </c>
      <c r="B836" s="1">
        <v>45069</v>
      </c>
      <c r="C836" s="3">
        <v>15551.05</v>
      </c>
      <c r="D836" s="3">
        <v>15595.65</v>
      </c>
      <c r="E836" s="3">
        <v>15528.75</v>
      </c>
      <c r="F836" s="3">
        <v>15544.75</v>
      </c>
      <c r="G836" s="2">
        <v>22.21</v>
      </c>
      <c r="H836" s="2">
        <v>4.07</v>
      </c>
      <c r="I836" s="2">
        <v>1.4</v>
      </c>
      <c r="J836" s="3">
        <v>24184.07</v>
      </c>
      <c r="K836" s="3">
        <v>23024.799999999999</v>
      </c>
    </row>
    <row r="837" spans="1:11" x14ac:dyDescent="0.3">
      <c r="A837" t="s">
        <v>6</v>
      </c>
      <c r="B837" s="1">
        <v>45068</v>
      </c>
      <c r="C837" s="3">
        <v>15409.05</v>
      </c>
      <c r="D837" s="3">
        <v>15517.65</v>
      </c>
      <c r="E837" s="3">
        <v>15386.9</v>
      </c>
      <c r="F837" s="3">
        <v>15504</v>
      </c>
      <c r="G837" s="2">
        <v>22.14</v>
      </c>
      <c r="H837" s="2">
        <v>4.0599999999999996</v>
      </c>
      <c r="I837" s="2">
        <v>1.41</v>
      </c>
      <c r="J837" s="3">
        <v>24120.68</v>
      </c>
      <c r="K837" s="3">
        <v>22964.49</v>
      </c>
    </row>
    <row r="838" spans="1:11" x14ac:dyDescent="0.3">
      <c r="A838" t="s">
        <v>6</v>
      </c>
      <c r="B838" s="1">
        <v>45065</v>
      </c>
      <c r="C838" s="3">
        <v>15399.5</v>
      </c>
      <c r="D838" s="3">
        <v>15418.8</v>
      </c>
      <c r="E838" s="3">
        <v>15278.7</v>
      </c>
      <c r="F838" s="3">
        <v>15407.55</v>
      </c>
      <c r="G838" s="2">
        <v>22.16</v>
      </c>
      <c r="H838" s="2">
        <v>4.03</v>
      </c>
      <c r="I838" s="2">
        <v>1.42</v>
      </c>
      <c r="J838" s="3">
        <v>23970.65</v>
      </c>
      <c r="K838" s="3">
        <v>22821.64</v>
      </c>
    </row>
    <row r="839" spans="1:11" x14ac:dyDescent="0.3">
      <c r="A839" t="s">
        <v>6</v>
      </c>
      <c r="B839" s="1">
        <v>45064</v>
      </c>
      <c r="C839" s="3">
        <v>15506.65</v>
      </c>
      <c r="D839" s="3">
        <v>15514.9</v>
      </c>
      <c r="E839" s="3">
        <v>15346.85</v>
      </c>
      <c r="F839" s="3">
        <v>15361.6</v>
      </c>
      <c r="G839" s="2">
        <v>22.11</v>
      </c>
      <c r="H839" s="2">
        <v>4.0199999999999996</v>
      </c>
      <c r="I839" s="2">
        <v>1.41</v>
      </c>
      <c r="J839" s="3">
        <v>23897.439999999999</v>
      </c>
      <c r="K839" s="3">
        <v>22752.32</v>
      </c>
    </row>
    <row r="840" spans="1:11" x14ac:dyDescent="0.3">
      <c r="A840" t="s">
        <v>6</v>
      </c>
      <c r="B840" s="1">
        <v>45063</v>
      </c>
      <c r="C840" s="3">
        <v>15508.25</v>
      </c>
      <c r="D840" s="3">
        <v>15512.85</v>
      </c>
      <c r="E840" s="3">
        <v>15367</v>
      </c>
      <c r="F840" s="3">
        <v>15426.35</v>
      </c>
      <c r="G840" s="2">
        <v>22.29</v>
      </c>
      <c r="H840" s="2">
        <v>4.04</v>
      </c>
      <c r="I840" s="2">
        <v>1.41</v>
      </c>
      <c r="J840" s="3">
        <v>23998.15</v>
      </c>
      <c r="K840" s="3">
        <v>22848.21</v>
      </c>
    </row>
    <row r="841" spans="1:11" x14ac:dyDescent="0.3">
      <c r="A841" t="s">
        <v>6</v>
      </c>
      <c r="B841" s="1">
        <v>45062</v>
      </c>
      <c r="C841" s="3">
        <v>15584.4</v>
      </c>
      <c r="D841" s="3">
        <v>15592.25</v>
      </c>
      <c r="E841" s="3">
        <v>15476.65</v>
      </c>
      <c r="F841" s="3">
        <v>15492.4</v>
      </c>
      <c r="G841" s="2">
        <v>22.39</v>
      </c>
      <c r="H841" s="2">
        <v>4.05</v>
      </c>
      <c r="I841" s="2">
        <v>1.4</v>
      </c>
      <c r="J841" s="3">
        <v>24100.95</v>
      </c>
      <c r="K841" s="3">
        <v>22946.080000000002</v>
      </c>
    </row>
    <row r="842" spans="1:11" x14ac:dyDescent="0.3">
      <c r="A842" t="s">
        <v>6</v>
      </c>
      <c r="B842" s="1">
        <v>45061</v>
      </c>
      <c r="C842" s="3">
        <v>15495.85</v>
      </c>
      <c r="D842" s="3">
        <v>15591.95</v>
      </c>
      <c r="E842" s="3">
        <v>15464.65</v>
      </c>
      <c r="F842" s="3">
        <v>15549.7</v>
      </c>
      <c r="G842" s="2">
        <v>22.65</v>
      </c>
      <c r="H842" s="2">
        <v>4.07</v>
      </c>
      <c r="I842" s="2">
        <v>1.26</v>
      </c>
      <c r="J842" s="3">
        <v>24157.41</v>
      </c>
      <c r="K842" s="3">
        <v>23007.279999999999</v>
      </c>
    </row>
    <row r="843" spans="1:11" x14ac:dyDescent="0.3">
      <c r="A843" t="s">
        <v>6</v>
      </c>
      <c r="B843" s="1">
        <v>45058</v>
      </c>
      <c r="C843" s="3">
        <v>15475.05</v>
      </c>
      <c r="D843" s="3">
        <v>15506.15</v>
      </c>
      <c r="E843" s="3">
        <v>15401.65</v>
      </c>
      <c r="F843" s="3">
        <v>15477.35</v>
      </c>
      <c r="G843" s="2">
        <v>22.55</v>
      </c>
      <c r="H843" s="2">
        <v>4.05</v>
      </c>
      <c r="I843" s="2">
        <v>1.28</v>
      </c>
      <c r="J843" s="3">
        <v>24044.99</v>
      </c>
      <c r="K843" s="3">
        <v>22900.21</v>
      </c>
    </row>
    <row r="844" spans="1:11" x14ac:dyDescent="0.3">
      <c r="A844" t="s">
        <v>6</v>
      </c>
      <c r="B844" s="1">
        <v>45057</v>
      </c>
      <c r="C844" s="3">
        <v>15512.35</v>
      </c>
      <c r="D844" s="3">
        <v>15526.75</v>
      </c>
      <c r="E844" s="3">
        <v>15461.85</v>
      </c>
      <c r="F844" s="3">
        <v>15484.05</v>
      </c>
      <c r="G844" s="2">
        <v>22.61</v>
      </c>
      <c r="H844" s="2">
        <v>4.05</v>
      </c>
      <c r="I844" s="2">
        <v>1.34</v>
      </c>
      <c r="J844" s="3">
        <v>24055.22</v>
      </c>
      <c r="K844" s="3">
        <v>22910</v>
      </c>
    </row>
    <row r="845" spans="1:11" x14ac:dyDescent="0.3">
      <c r="A845" t="s">
        <v>6</v>
      </c>
      <c r="B845" s="1">
        <v>45056</v>
      </c>
      <c r="C845" s="3">
        <v>15458.05</v>
      </c>
      <c r="D845" s="3">
        <v>15476.1</v>
      </c>
      <c r="E845" s="3">
        <v>15372.45</v>
      </c>
      <c r="F845" s="3">
        <v>15466.05</v>
      </c>
      <c r="G845" s="2">
        <v>22.61</v>
      </c>
      <c r="H845" s="2">
        <v>4.05</v>
      </c>
      <c r="I845" s="2">
        <v>1.34</v>
      </c>
      <c r="J845" s="3">
        <v>24027.200000000001</v>
      </c>
      <c r="K845" s="3">
        <v>22883.32</v>
      </c>
    </row>
    <row r="846" spans="1:11" x14ac:dyDescent="0.3">
      <c r="A846" t="s">
        <v>6</v>
      </c>
      <c r="B846" s="1">
        <v>45055</v>
      </c>
      <c r="C846" s="3">
        <v>15462.75</v>
      </c>
      <c r="D846" s="3">
        <v>15502.7</v>
      </c>
      <c r="E846" s="3">
        <v>15393.95</v>
      </c>
      <c r="F846" s="3">
        <v>15420.6</v>
      </c>
      <c r="G846" s="2">
        <v>22.52</v>
      </c>
      <c r="H846" s="2">
        <v>4.04</v>
      </c>
      <c r="I846" s="2">
        <v>1.34</v>
      </c>
      <c r="J846" s="3">
        <v>23956.36</v>
      </c>
      <c r="K846" s="3">
        <v>22815.91</v>
      </c>
    </row>
    <row r="847" spans="1:11" x14ac:dyDescent="0.3">
      <c r="A847" t="s">
        <v>6</v>
      </c>
      <c r="B847" s="1">
        <v>45054</v>
      </c>
      <c r="C847" s="3">
        <v>15321.9</v>
      </c>
      <c r="D847" s="3">
        <v>15440.85</v>
      </c>
      <c r="E847" s="3">
        <v>15310.75</v>
      </c>
      <c r="F847" s="3">
        <v>15427.1</v>
      </c>
      <c r="G847" s="2">
        <v>22.57</v>
      </c>
      <c r="H847" s="2">
        <v>4.04</v>
      </c>
      <c r="I847" s="2">
        <v>1.33</v>
      </c>
      <c r="J847" s="3">
        <v>23966.42</v>
      </c>
      <c r="K847" s="3">
        <v>22825.73</v>
      </c>
    </row>
    <row r="848" spans="1:11" x14ac:dyDescent="0.3">
      <c r="A848" t="s">
        <v>6</v>
      </c>
      <c r="B848" s="1">
        <v>45051</v>
      </c>
      <c r="C848" s="3">
        <v>15330.35</v>
      </c>
      <c r="D848" s="3">
        <v>15394.9</v>
      </c>
      <c r="E848" s="3">
        <v>15265.85</v>
      </c>
      <c r="F848" s="3">
        <v>15278.6</v>
      </c>
      <c r="G848" s="2">
        <v>22.4</v>
      </c>
      <c r="H848" s="2">
        <v>4</v>
      </c>
      <c r="I848" s="2">
        <v>1.38</v>
      </c>
      <c r="J848" s="3">
        <v>23735.759999999998</v>
      </c>
      <c r="K848" s="3">
        <v>22606.04</v>
      </c>
    </row>
    <row r="849" spans="1:11" x14ac:dyDescent="0.3">
      <c r="A849" t="s">
        <v>6</v>
      </c>
      <c r="B849" s="1">
        <v>45050</v>
      </c>
      <c r="C849" s="3">
        <v>15282.25</v>
      </c>
      <c r="D849" s="3">
        <v>15414.7</v>
      </c>
      <c r="E849" s="3">
        <v>15272.7</v>
      </c>
      <c r="F849" s="3">
        <v>15405.5</v>
      </c>
      <c r="G849" s="2">
        <v>22.6</v>
      </c>
      <c r="H849" s="2">
        <v>4.03</v>
      </c>
      <c r="I849" s="2">
        <v>1.37</v>
      </c>
      <c r="J849" s="3">
        <v>23932.9</v>
      </c>
      <c r="K849" s="3">
        <v>22793.8</v>
      </c>
    </row>
    <row r="850" spans="1:11" x14ac:dyDescent="0.3">
      <c r="A850" t="s">
        <v>6</v>
      </c>
      <c r="B850" s="1">
        <v>45049</v>
      </c>
      <c r="C850" s="3">
        <v>15277.75</v>
      </c>
      <c r="D850" s="3">
        <v>15305.05</v>
      </c>
      <c r="E850" s="3">
        <v>15239.5</v>
      </c>
      <c r="F850" s="3">
        <v>15276.4</v>
      </c>
      <c r="G850" s="2">
        <v>22.19</v>
      </c>
      <c r="H850" s="2">
        <v>4</v>
      </c>
      <c r="I850" s="2">
        <v>1.38</v>
      </c>
      <c r="J850" s="3">
        <v>23732.29</v>
      </c>
      <c r="K850" s="3">
        <v>22602.83</v>
      </c>
    </row>
    <row r="851" spans="1:11" x14ac:dyDescent="0.3">
      <c r="A851" t="s">
        <v>6</v>
      </c>
      <c r="B851" s="1">
        <v>45048</v>
      </c>
      <c r="C851" s="3">
        <v>15276.2</v>
      </c>
      <c r="D851" s="3">
        <v>15327.75</v>
      </c>
      <c r="E851" s="3">
        <v>15261.15</v>
      </c>
      <c r="F851" s="3">
        <v>15300.75</v>
      </c>
      <c r="G851" s="2">
        <v>21.89</v>
      </c>
      <c r="H851" s="2">
        <v>4</v>
      </c>
      <c r="I851" s="2">
        <v>1.38</v>
      </c>
      <c r="J851" s="3">
        <v>23770.12</v>
      </c>
      <c r="K851" s="3">
        <v>22638.85</v>
      </c>
    </row>
    <row r="852" spans="1:11" x14ac:dyDescent="0.3">
      <c r="A852" t="s">
        <v>6</v>
      </c>
      <c r="B852" s="1">
        <v>45044</v>
      </c>
      <c r="C852" s="3">
        <v>15111.05</v>
      </c>
      <c r="D852" s="3">
        <v>15235.45</v>
      </c>
      <c r="E852" s="3">
        <v>15077.45</v>
      </c>
      <c r="F852" s="3">
        <v>15219.55</v>
      </c>
      <c r="G852" s="2">
        <v>21.82</v>
      </c>
      <c r="H852" s="2">
        <v>3.98</v>
      </c>
      <c r="I852" s="2">
        <v>1.38</v>
      </c>
      <c r="J852" s="3">
        <v>23643.94</v>
      </c>
      <c r="K852" s="3">
        <v>22518.68</v>
      </c>
    </row>
    <row r="853" spans="1:11" x14ac:dyDescent="0.3">
      <c r="A853" t="s">
        <v>6</v>
      </c>
      <c r="B853" s="1">
        <v>45043</v>
      </c>
      <c r="C853" s="3">
        <v>14999.9</v>
      </c>
      <c r="D853" s="3">
        <v>15085.85</v>
      </c>
      <c r="E853" s="3">
        <v>14989.2</v>
      </c>
      <c r="F853" s="3">
        <v>15075.05</v>
      </c>
      <c r="G853" s="2">
        <v>21.61</v>
      </c>
      <c r="H853" s="2">
        <v>3.94</v>
      </c>
      <c r="I853" s="2">
        <v>1.39</v>
      </c>
      <c r="J853" s="3">
        <v>23415.66</v>
      </c>
      <c r="K853" s="3">
        <v>22302.29</v>
      </c>
    </row>
    <row r="854" spans="1:11" x14ac:dyDescent="0.3">
      <c r="A854" t="s">
        <v>6</v>
      </c>
      <c r="B854" s="1">
        <v>45042</v>
      </c>
      <c r="C854" s="3">
        <v>14954.2</v>
      </c>
      <c r="D854" s="3">
        <v>15003.1</v>
      </c>
      <c r="E854" s="3">
        <v>14918.55</v>
      </c>
      <c r="F854" s="3">
        <v>14994.4</v>
      </c>
      <c r="G854" s="2">
        <v>21.5</v>
      </c>
      <c r="H854" s="2">
        <v>3.92</v>
      </c>
      <c r="I854" s="2">
        <v>1.4</v>
      </c>
      <c r="J854" s="3">
        <v>23290.3</v>
      </c>
      <c r="K854" s="3">
        <v>22182.9</v>
      </c>
    </row>
    <row r="855" spans="1:11" x14ac:dyDescent="0.3">
      <c r="A855" t="s">
        <v>6</v>
      </c>
      <c r="B855" s="1">
        <v>45041</v>
      </c>
      <c r="C855" s="3">
        <v>14945.8</v>
      </c>
      <c r="D855" s="3">
        <v>14981.3</v>
      </c>
      <c r="E855" s="3">
        <v>14916.35</v>
      </c>
      <c r="F855" s="3">
        <v>14955.7</v>
      </c>
      <c r="G855" s="2">
        <v>21.47</v>
      </c>
      <c r="H855" s="2">
        <v>3.91</v>
      </c>
      <c r="I855" s="2">
        <v>1.41</v>
      </c>
      <c r="J855" s="3">
        <v>23230.2</v>
      </c>
      <c r="K855" s="3">
        <v>22125.66</v>
      </c>
    </row>
    <row r="856" spans="1:11" x14ac:dyDescent="0.3">
      <c r="A856" t="s">
        <v>6</v>
      </c>
      <c r="B856" s="1">
        <v>45040</v>
      </c>
      <c r="C856" s="3">
        <v>14903.95</v>
      </c>
      <c r="D856" s="3">
        <v>14937.2</v>
      </c>
      <c r="E856" s="3">
        <v>14841.6</v>
      </c>
      <c r="F856" s="3">
        <v>14930.15</v>
      </c>
      <c r="G856" s="2">
        <v>21.58</v>
      </c>
      <c r="H856" s="2">
        <v>3.9</v>
      </c>
      <c r="I856" s="2">
        <v>1.41</v>
      </c>
      <c r="J856" s="3">
        <v>23190.5</v>
      </c>
      <c r="K856" s="3">
        <v>22087.85</v>
      </c>
    </row>
    <row r="857" spans="1:11" x14ac:dyDescent="0.3">
      <c r="A857" t="s">
        <v>6</v>
      </c>
      <c r="B857" s="1">
        <v>45037</v>
      </c>
      <c r="C857" s="3">
        <v>14879.6</v>
      </c>
      <c r="D857" s="3">
        <v>14888.65</v>
      </c>
      <c r="E857" s="3">
        <v>14789.95</v>
      </c>
      <c r="F857" s="3">
        <v>14847.1</v>
      </c>
      <c r="G857" s="2">
        <v>21.46</v>
      </c>
      <c r="H857" s="2">
        <v>3.88</v>
      </c>
      <c r="I857" s="2">
        <v>1.42</v>
      </c>
      <c r="J857" s="3">
        <v>23061.48</v>
      </c>
      <c r="K857" s="3">
        <v>21964.97</v>
      </c>
    </row>
    <row r="858" spans="1:11" x14ac:dyDescent="0.3">
      <c r="A858" t="s">
        <v>6</v>
      </c>
      <c r="B858" s="1">
        <v>45036</v>
      </c>
      <c r="C858" s="3">
        <v>14878.55</v>
      </c>
      <c r="D858" s="3">
        <v>14905.8</v>
      </c>
      <c r="E858" s="3">
        <v>14835.9</v>
      </c>
      <c r="F858" s="3">
        <v>14861.75</v>
      </c>
      <c r="G858" s="2">
        <v>21.48</v>
      </c>
      <c r="H858" s="2">
        <v>3.88</v>
      </c>
      <c r="I858" s="2">
        <v>1.42</v>
      </c>
      <c r="J858" s="3">
        <v>23083.439999999999</v>
      </c>
      <c r="K858" s="3">
        <v>21986.06</v>
      </c>
    </row>
    <row r="859" spans="1:11" x14ac:dyDescent="0.3">
      <c r="A859" t="s">
        <v>6</v>
      </c>
      <c r="B859" s="1">
        <v>45035</v>
      </c>
      <c r="C859" s="3">
        <v>14901.25</v>
      </c>
      <c r="D859" s="3">
        <v>14905.6</v>
      </c>
      <c r="E859" s="3">
        <v>14832.9</v>
      </c>
      <c r="F859" s="3">
        <v>14856.9</v>
      </c>
      <c r="G859" s="2">
        <v>21.47</v>
      </c>
      <c r="H859" s="2">
        <v>3.88</v>
      </c>
      <c r="I859" s="2">
        <v>1.42</v>
      </c>
      <c r="J859" s="3">
        <v>23075.89</v>
      </c>
      <c r="K859" s="3">
        <v>21978.87</v>
      </c>
    </row>
    <row r="860" spans="1:11" x14ac:dyDescent="0.3">
      <c r="A860" t="s">
        <v>6</v>
      </c>
      <c r="B860" s="1">
        <v>45034</v>
      </c>
      <c r="C860" s="3">
        <v>14949.1</v>
      </c>
      <c r="D860" s="3">
        <v>14949.1</v>
      </c>
      <c r="E860" s="3">
        <v>14852.65</v>
      </c>
      <c r="F860" s="3">
        <v>14897</v>
      </c>
      <c r="G860" s="2">
        <v>21.53</v>
      </c>
      <c r="H860" s="2">
        <v>3.89</v>
      </c>
      <c r="I860" s="2">
        <v>1.41</v>
      </c>
      <c r="J860" s="3">
        <v>23138.2</v>
      </c>
      <c r="K860" s="3">
        <v>22038.23</v>
      </c>
    </row>
    <row r="861" spans="1:11" x14ac:dyDescent="0.3">
      <c r="A861" t="s">
        <v>6</v>
      </c>
      <c r="B861" s="1">
        <v>45033</v>
      </c>
      <c r="C861" s="3">
        <v>14970.35</v>
      </c>
      <c r="D861" s="3">
        <v>14970.35</v>
      </c>
      <c r="E861" s="3">
        <v>14794.45</v>
      </c>
      <c r="F861" s="3">
        <v>14904.3</v>
      </c>
      <c r="G861" s="2">
        <v>21.63</v>
      </c>
      <c r="H861" s="2">
        <v>3.9</v>
      </c>
      <c r="I861" s="2">
        <v>1.41</v>
      </c>
      <c r="J861" s="3">
        <v>23149.56</v>
      </c>
      <c r="K861" s="3">
        <v>22049.15</v>
      </c>
    </row>
    <row r="862" spans="1:11" x14ac:dyDescent="0.3">
      <c r="A862" t="s">
        <v>6</v>
      </c>
      <c r="B862" s="1">
        <v>45029</v>
      </c>
      <c r="C862" s="3">
        <v>14946.45</v>
      </c>
      <c r="D862" s="3">
        <v>14965.7</v>
      </c>
      <c r="E862" s="3">
        <v>14885.25</v>
      </c>
      <c r="F862" s="3">
        <v>14954.25</v>
      </c>
      <c r="G862" s="2">
        <v>21.71</v>
      </c>
      <c r="H862" s="2">
        <v>3.91</v>
      </c>
      <c r="I862" s="2">
        <v>1.41</v>
      </c>
      <c r="J862" s="3">
        <v>23227.119999999999</v>
      </c>
      <c r="K862" s="3">
        <v>22123.03</v>
      </c>
    </row>
    <row r="863" spans="1:11" x14ac:dyDescent="0.3">
      <c r="A863" t="s">
        <v>6</v>
      </c>
      <c r="B863" s="1">
        <v>45028</v>
      </c>
      <c r="C863" s="3">
        <v>14902.2</v>
      </c>
      <c r="D863" s="3">
        <v>14949.9</v>
      </c>
      <c r="E863" s="3">
        <v>14871.9</v>
      </c>
      <c r="F863" s="3">
        <v>14941.55</v>
      </c>
      <c r="G863" s="2">
        <v>21.7</v>
      </c>
      <c r="H863" s="2">
        <v>3.9</v>
      </c>
      <c r="I863" s="2">
        <v>1.4</v>
      </c>
      <c r="J863" s="3">
        <v>23205.72</v>
      </c>
      <c r="K863" s="3">
        <v>22103.03</v>
      </c>
    </row>
    <row r="864" spans="1:11" x14ac:dyDescent="0.3">
      <c r="A864" t="s">
        <v>6</v>
      </c>
      <c r="B864" s="1">
        <v>45027</v>
      </c>
      <c r="C864" s="3">
        <v>14854.65</v>
      </c>
      <c r="D864" s="3">
        <v>14893.6</v>
      </c>
      <c r="E864" s="3">
        <v>14814.35</v>
      </c>
      <c r="F864" s="3">
        <v>14867.25</v>
      </c>
      <c r="G864" s="2">
        <v>21.59</v>
      </c>
      <c r="H864" s="2">
        <v>3.89</v>
      </c>
      <c r="I864" s="2">
        <v>1.41</v>
      </c>
      <c r="J864" s="3">
        <v>23090.27</v>
      </c>
      <c r="K864" s="3">
        <v>21993.08</v>
      </c>
    </row>
    <row r="865" spans="1:11" x14ac:dyDescent="0.3">
      <c r="A865" t="s">
        <v>6</v>
      </c>
      <c r="B865" s="1">
        <v>45026</v>
      </c>
      <c r="C865" s="3">
        <v>14797.35</v>
      </c>
      <c r="D865" s="3">
        <v>14833.45</v>
      </c>
      <c r="E865" s="3">
        <v>14767</v>
      </c>
      <c r="F865" s="3">
        <v>14790.55</v>
      </c>
      <c r="G865" s="2">
        <v>21.48</v>
      </c>
      <c r="H865" s="2">
        <v>3.87</v>
      </c>
      <c r="I865" s="2">
        <v>1.42</v>
      </c>
      <c r="J865" s="3">
        <v>22970.959999999999</v>
      </c>
      <c r="K865" s="3">
        <v>21879.48</v>
      </c>
    </row>
    <row r="866" spans="1:11" x14ac:dyDescent="0.3">
      <c r="A866" t="s">
        <v>6</v>
      </c>
      <c r="B866" s="1">
        <v>45022</v>
      </c>
      <c r="C866" s="3">
        <v>14701.1</v>
      </c>
      <c r="D866" s="3">
        <v>14786</v>
      </c>
      <c r="E866" s="3">
        <v>14673.7</v>
      </c>
      <c r="F866" s="3">
        <v>14759.2</v>
      </c>
      <c r="G866" s="2">
        <v>21.43</v>
      </c>
      <c r="H866" s="2">
        <v>3.86</v>
      </c>
      <c r="I866" s="2">
        <v>1.42</v>
      </c>
      <c r="J866" s="3">
        <v>22922.21</v>
      </c>
      <c r="K866" s="3">
        <v>21833.05</v>
      </c>
    </row>
    <row r="867" spans="1:11" x14ac:dyDescent="0.3">
      <c r="A867" t="s">
        <v>6</v>
      </c>
      <c r="B867" s="1">
        <v>45021</v>
      </c>
      <c r="C867" s="3">
        <v>14620.7</v>
      </c>
      <c r="D867" s="3">
        <v>14718.9</v>
      </c>
      <c r="E867" s="3">
        <v>14611.25</v>
      </c>
      <c r="F867" s="3">
        <v>14709.4</v>
      </c>
      <c r="G867" s="2">
        <v>21.36</v>
      </c>
      <c r="H867" s="2">
        <v>3.85</v>
      </c>
      <c r="I867" s="2">
        <v>1.4</v>
      </c>
      <c r="J867" s="3">
        <v>22844.93</v>
      </c>
      <c r="K867" s="3">
        <v>21760.5</v>
      </c>
    </row>
    <row r="868" spans="1:11" x14ac:dyDescent="0.3">
      <c r="A868" t="s">
        <v>6</v>
      </c>
      <c r="B868" s="1">
        <v>45019</v>
      </c>
      <c r="C868" s="3">
        <v>14621.05</v>
      </c>
      <c r="D868" s="3">
        <v>14621.05</v>
      </c>
      <c r="E868" s="3">
        <v>14541.6</v>
      </c>
      <c r="F868" s="3">
        <v>14601.95</v>
      </c>
      <c r="G868" s="2">
        <v>21.21</v>
      </c>
      <c r="H868" s="2">
        <v>3.82</v>
      </c>
      <c r="I868" s="2">
        <v>1.43</v>
      </c>
      <c r="J868" s="3">
        <v>22678.03</v>
      </c>
      <c r="K868" s="3">
        <v>21601.53</v>
      </c>
    </row>
    <row r="869" spans="1:11" x14ac:dyDescent="0.3">
      <c r="A869" t="s">
        <v>6</v>
      </c>
      <c r="B869" s="1">
        <v>45016</v>
      </c>
      <c r="C869" s="3">
        <v>14442.3</v>
      </c>
      <c r="D869" s="3">
        <v>14577.15</v>
      </c>
      <c r="E869" s="3">
        <v>14438.8</v>
      </c>
      <c r="F869" s="3">
        <v>14557.85</v>
      </c>
      <c r="G869" s="2">
        <v>21.14</v>
      </c>
      <c r="H869" s="2">
        <v>3.81</v>
      </c>
      <c r="I869" s="2">
        <v>1.43</v>
      </c>
      <c r="J869" s="3">
        <v>22609.54</v>
      </c>
      <c r="K869" s="3">
        <v>21536.29</v>
      </c>
    </row>
    <row r="870" spans="1:11" x14ac:dyDescent="0.3">
      <c r="A870" t="s">
        <v>6</v>
      </c>
      <c r="B870" s="1">
        <v>45014</v>
      </c>
      <c r="C870" s="3">
        <v>14218.6</v>
      </c>
      <c r="D870" s="3">
        <v>14377.3</v>
      </c>
      <c r="E870" s="3">
        <v>14218.6</v>
      </c>
      <c r="F870" s="3">
        <v>14345.6</v>
      </c>
      <c r="G870" s="2">
        <v>20.95</v>
      </c>
      <c r="H870" s="2">
        <v>3.78</v>
      </c>
      <c r="I870" s="2">
        <v>1.45</v>
      </c>
      <c r="J870" s="3">
        <v>22279.71</v>
      </c>
      <c r="K870" s="3">
        <v>21222.32</v>
      </c>
    </row>
    <row r="871" spans="1:11" x14ac:dyDescent="0.3">
      <c r="A871" t="s">
        <v>6</v>
      </c>
      <c r="B871" s="1">
        <v>45013</v>
      </c>
      <c r="C871" s="3">
        <v>14289.95</v>
      </c>
      <c r="D871" s="3">
        <v>14300.2</v>
      </c>
      <c r="E871" s="3">
        <v>14177.5</v>
      </c>
      <c r="F871" s="3">
        <v>14211.8</v>
      </c>
      <c r="G871" s="2">
        <v>20.75</v>
      </c>
      <c r="H871" s="2">
        <v>3.74</v>
      </c>
      <c r="I871" s="2">
        <v>1.46</v>
      </c>
      <c r="J871" s="3">
        <v>22071.73</v>
      </c>
      <c r="K871" s="3">
        <v>21024.54</v>
      </c>
    </row>
    <row r="872" spans="1:11" x14ac:dyDescent="0.3">
      <c r="A872" t="s">
        <v>6</v>
      </c>
      <c r="B872" s="1">
        <v>45012</v>
      </c>
      <c r="C872" s="3">
        <v>14306.6</v>
      </c>
      <c r="D872" s="3">
        <v>14348.95</v>
      </c>
      <c r="E872" s="3">
        <v>14238.9</v>
      </c>
      <c r="F872" s="3">
        <v>14262.7</v>
      </c>
      <c r="G872" s="2">
        <v>20.83</v>
      </c>
      <c r="H872" s="2">
        <v>3.75</v>
      </c>
      <c r="I872" s="2">
        <v>1.46</v>
      </c>
      <c r="J872" s="3">
        <v>22150.83</v>
      </c>
      <c r="K872" s="3">
        <v>21099.88</v>
      </c>
    </row>
    <row r="873" spans="1:11" x14ac:dyDescent="0.3">
      <c r="A873" t="s">
        <v>6</v>
      </c>
      <c r="B873" s="1">
        <v>45009</v>
      </c>
      <c r="C873" s="3">
        <v>14409</v>
      </c>
      <c r="D873" s="3">
        <v>14434.1</v>
      </c>
      <c r="E873" s="3">
        <v>14257.5</v>
      </c>
      <c r="F873" s="3">
        <v>14279</v>
      </c>
      <c r="G873" s="2">
        <v>20.85</v>
      </c>
      <c r="H873" s="2">
        <v>3.76</v>
      </c>
      <c r="I873" s="2">
        <v>1.46</v>
      </c>
      <c r="J873" s="3">
        <v>22176.11</v>
      </c>
      <c r="K873" s="3">
        <v>21123.97</v>
      </c>
    </row>
    <row r="874" spans="1:11" x14ac:dyDescent="0.3">
      <c r="A874" t="s">
        <v>6</v>
      </c>
      <c r="B874" s="1">
        <v>45008</v>
      </c>
      <c r="C874" s="3">
        <v>14422.95</v>
      </c>
      <c r="D874" s="3">
        <v>14490.65</v>
      </c>
      <c r="E874" s="3">
        <v>14388.3</v>
      </c>
      <c r="F874" s="3">
        <v>14403.6</v>
      </c>
      <c r="G874" s="2">
        <v>21.03</v>
      </c>
      <c r="H874" s="2">
        <v>3.79</v>
      </c>
      <c r="I874" s="2">
        <v>1.44</v>
      </c>
      <c r="J874" s="3">
        <v>22368.83</v>
      </c>
      <c r="K874" s="3">
        <v>21307.72</v>
      </c>
    </row>
    <row r="875" spans="1:11" x14ac:dyDescent="0.3">
      <c r="A875" t="s">
        <v>6</v>
      </c>
      <c r="B875" s="1">
        <v>45007</v>
      </c>
      <c r="C875" s="3">
        <v>14470.05</v>
      </c>
      <c r="D875" s="3">
        <v>14497.15</v>
      </c>
      <c r="E875" s="3">
        <v>14432.2</v>
      </c>
      <c r="F875" s="3">
        <v>14460</v>
      </c>
      <c r="G875" s="2">
        <v>21.11</v>
      </c>
      <c r="H875" s="2">
        <v>3.81</v>
      </c>
      <c r="I875" s="2">
        <v>1.44</v>
      </c>
      <c r="J875" s="3">
        <v>22456.46</v>
      </c>
      <c r="K875" s="3">
        <v>21391.18</v>
      </c>
    </row>
    <row r="876" spans="1:11" x14ac:dyDescent="0.3">
      <c r="A876" t="s">
        <v>6</v>
      </c>
      <c r="B876" s="1">
        <v>45006</v>
      </c>
      <c r="C876" s="3">
        <v>14379.05</v>
      </c>
      <c r="D876" s="3">
        <v>14428.15</v>
      </c>
      <c r="E876" s="3">
        <v>14339.95</v>
      </c>
      <c r="F876" s="3">
        <v>14411.3</v>
      </c>
      <c r="G876" s="2">
        <v>21.04</v>
      </c>
      <c r="H876" s="2">
        <v>3.79</v>
      </c>
      <c r="I876" s="2">
        <v>1.44</v>
      </c>
      <c r="J876" s="3">
        <v>22380.86</v>
      </c>
      <c r="K876" s="3">
        <v>21319.17</v>
      </c>
    </row>
    <row r="877" spans="1:11" x14ac:dyDescent="0.3">
      <c r="A877" t="s">
        <v>6</v>
      </c>
      <c r="B877" s="1">
        <v>45005</v>
      </c>
      <c r="C877" s="3">
        <v>14389.85</v>
      </c>
      <c r="D877" s="3">
        <v>14393.6</v>
      </c>
      <c r="E877" s="3">
        <v>14196.5</v>
      </c>
      <c r="F877" s="3">
        <v>14317.1</v>
      </c>
      <c r="G877" s="2">
        <v>20.91</v>
      </c>
      <c r="H877" s="2">
        <v>3.77</v>
      </c>
      <c r="I877" s="2">
        <v>1.45</v>
      </c>
      <c r="J877" s="3">
        <v>22234.47</v>
      </c>
      <c r="K877" s="3">
        <v>21180.33</v>
      </c>
    </row>
    <row r="878" spans="1:11" x14ac:dyDescent="0.3">
      <c r="A878" t="s">
        <v>6</v>
      </c>
      <c r="B878" s="1">
        <v>45002</v>
      </c>
      <c r="C878" s="3">
        <v>14436.25</v>
      </c>
      <c r="D878" s="3">
        <v>14464.9</v>
      </c>
      <c r="E878" s="3">
        <v>14327.75</v>
      </c>
      <c r="F878" s="3">
        <v>14420.85</v>
      </c>
      <c r="G878" s="2">
        <v>21.06</v>
      </c>
      <c r="H878" s="2">
        <v>3.8</v>
      </c>
      <c r="I878" s="2">
        <v>1.44</v>
      </c>
      <c r="J878" s="3">
        <v>22395.26</v>
      </c>
      <c r="K878" s="3">
        <v>21333.58</v>
      </c>
    </row>
    <row r="879" spans="1:11" x14ac:dyDescent="0.3">
      <c r="A879" t="s">
        <v>6</v>
      </c>
      <c r="B879" s="1">
        <v>45001</v>
      </c>
      <c r="C879" s="3">
        <v>14328.5</v>
      </c>
      <c r="D879" s="3">
        <v>14387.65</v>
      </c>
      <c r="E879" s="3">
        <v>14189</v>
      </c>
      <c r="F879" s="3">
        <v>14330.35</v>
      </c>
      <c r="G879" s="2">
        <v>20.93</v>
      </c>
      <c r="H879" s="2">
        <v>3.77</v>
      </c>
      <c r="I879" s="2">
        <v>1.45</v>
      </c>
      <c r="J879" s="3">
        <v>22254.68</v>
      </c>
      <c r="K879" s="3">
        <v>21199.66</v>
      </c>
    </row>
    <row r="880" spans="1:11" x14ac:dyDescent="0.3">
      <c r="A880" t="s">
        <v>6</v>
      </c>
      <c r="B880" s="1">
        <v>45000</v>
      </c>
      <c r="C880" s="3">
        <v>14458.15</v>
      </c>
      <c r="D880" s="3">
        <v>14494.35</v>
      </c>
      <c r="E880" s="3">
        <v>14298.15</v>
      </c>
      <c r="F880" s="3">
        <v>14320.3</v>
      </c>
      <c r="G880" s="2">
        <v>20.91</v>
      </c>
      <c r="H880" s="2">
        <v>3.77</v>
      </c>
      <c r="I880" s="2">
        <v>1.45</v>
      </c>
      <c r="J880" s="3">
        <v>22238.83</v>
      </c>
      <c r="K880" s="3">
        <v>21184.62</v>
      </c>
    </row>
    <row r="881" spans="1:11" x14ac:dyDescent="0.3">
      <c r="A881" t="s">
        <v>6</v>
      </c>
      <c r="B881" s="1">
        <v>44999</v>
      </c>
      <c r="C881" s="3">
        <v>14462</v>
      </c>
      <c r="D881" s="3">
        <v>14499.2</v>
      </c>
      <c r="E881" s="3">
        <v>14306.8</v>
      </c>
      <c r="F881" s="3">
        <v>14358.55</v>
      </c>
      <c r="G881" s="2">
        <v>20.97</v>
      </c>
      <c r="H881" s="2">
        <v>3.78</v>
      </c>
      <c r="I881" s="2">
        <v>1.44</v>
      </c>
      <c r="J881" s="3">
        <v>22298.04</v>
      </c>
      <c r="K881" s="3">
        <v>21241.07</v>
      </c>
    </row>
    <row r="882" spans="1:11" x14ac:dyDescent="0.3">
      <c r="A882" t="s">
        <v>6</v>
      </c>
      <c r="B882" s="1">
        <v>44998</v>
      </c>
      <c r="C882" s="3">
        <v>14681.55</v>
      </c>
      <c r="D882" s="3">
        <v>14752.85</v>
      </c>
      <c r="E882" s="3">
        <v>14420.5</v>
      </c>
      <c r="F882" s="3">
        <v>14454.45</v>
      </c>
      <c r="G882" s="2">
        <v>21.11</v>
      </c>
      <c r="H882" s="2">
        <v>3.81</v>
      </c>
      <c r="I882" s="2">
        <v>1.43</v>
      </c>
      <c r="J882" s="3">
        <v>22446.97</v>
      </c>
      <c r="K882" s="3">
        <v>21384.34</v>
      </c>
    </row>
    <row r="883" spans="1:11" x14ac:dyDescent="0.3">
      <c r="A883" t="s">
        <v>6</v>
      </c>
      <c r="B883" s="1">
        <v>44995</v>
      </c>
      <c r="C883" s="3">
        <v>14695.05</v>
      </c>
      <c r="D883" s="3">
        <v>14699.35</v>
      </c>
      <c r="E883" s="3">
        <v>14593.4</v>
      </c>
      <c r="F883" s="3">
        <v>14679.85</v>
      </c>
      <c r="G883" s="2">
        <v>21.44</v>
      </c>
      <c r="H883" s="2">
        <v>3.86</v>
      </c>
      <c r="I883" s="2">
        <v>1.41</v>
      </c>
      <c r="J883" s="3">
        <v>22797.01</v>
      </c>
      <c r="K883" s="3">
        <v>21717.8</v>
      </c>
    </row>
    <row r="884" spans="1:11" x14ac:dyDescent="0.3">
      <c r="A884" t="s">
        <v>6</v>
      </c>
      <c r="B884" s="1">
        <v>44994</v>
      </c>
      <c r="C884" s="3">
        <v>14947.05</v>
      </c>
      <c r="D884" s="3">
        <v>14952.85</v>
      </c>
      <c r="E884" s="3">
        <v>14788.9</v>
      </c>
      <c r="F884" s="3">
        <v>14803.95</v>
      </c>
      <c r="G884" s="2">
        <v>21.62</v>
      </c>
      <c r="H884" s="2">
        <v>3.9</v>
      </c>
      <c r="I884" s="2">
        <v>1.4</v>
      </c>
      <c r="J884" s="3">
        <v>22989.73</v>
      </c>
      <c r="K884" s="3">
        <v>21901.4</v>
      </c>
    </row>
    <row r="885" spans="1:11" x14ac:dyDescent="0.3">
      <c r="A885" t="s">
        <v>6</v>
      </c>
      <c r="B885" s="1">
        <v>44993</v>
      </c>
      <c r="C885" s="3">
        <v>14843.1</v>
      </c>
      <c r="D885" s="3">
        <v>14932.4</v>
      </c>
      <c r="E885" s="3">
        <v>14791.25</v>
      </c>
      <c r="F885" s="3">
        <v>14921.95</v>
      </c>
      <c r="G885" s="2">
        <v>21.79</v>
      </c>
      <c r="H885" s="2">
        <v>3.93</v>
      </c>
      <c r="I885" s="2">
        <v>1.4</v>
      </c>
      <c r="J885" s="3">
        <v>23172.99</v>
      </c>
      <c r="K885" s="3">
        <v>22075.99</v>
      </c>
    </row>
    <row r="886" spans="1:11" x14ac:dyDescent="0.3">
      <c r="A886" t="s">
        <v>6</v>
      </c>
      <c r="B886" s="1">
        <v>44991</v>
      </c>
      <c r="C886" s="3">
        <v>14848.35</v>
      </c>
      <c r="D886" s="3">
        <v>14942.05</v>
      </c>
      <c r="E886" s="3">
        <v>14843.7</v>
      </c>
      <c r="F886" s="3">
        <v>14881</v>
      </c>
      <c r="G886" s="2">
        <v>21.73</v>
      </c>
      <c r="H886" s="2">
        <v>3.92</v>
      </c>
      <c r="I886" s="2">
        <v>1.41</v>
      </c>
      <c r="J886" s="3">
        <v>23108.97</v>
      </c>
      <c r="K886" s="3">
        <v>22015.1</v>
      </c>
    </row>
    <row r="887" spans="1:11" x14ac:dyDescent="0.3">
      <c r="A887" t="s">
        <v>6</v>
      </c>
      <c r="B887" s="1">
        <v>44988</v>
      </c>
      <c r="C887" s="3">
        <v>14686.25</v>
      </c>
      <c r="D887" s="3">
        <v>14813.05</v>
      </c>
      <c r="E887" s="3">
        <v>14676.05</v>
      </c>
      <c r="F887" s="3">
        <v>14774.75</v>
      </c>
      <c r="G887" s="2">
        <v>21.58</v>
      </c>
      <c r="H887" s="2">
        <v>3.89</v>
      </c>
      <c r="I887" s="2">
        <v>1.42</v>
      </c>
      <c r="J887" s="3">
        <v>22943.96</v>
      </c>
      <c r="K887" s="3">
        <v>21857.91</v>
      </c>
    </row>
    <row r="888" spans="1:11" x14ac:dyDescent="0.3">
      <c r="A888" t="s">
        <v>6</v>
      </c>
      <c r="B888" s="1">
        <v>44987</v>
      </c>
      <c r="C888" s="3">
        <v>14654.8</v>
      </c>
      <c r="D888" s="3">
        <v>14668.4</v>
      </c>
      <c r="E888" s="3">
        <v>14575.95</v>
      </c>
      <c r="F888" s="3">
        <v>14587.25</v>
      </c>
      <c r="G888" s="2">
        <v>21.3</v>
      </c>
      <c r="H888" s="2">
        <v>3.84</v>
      </c>
      <c r="I888" s="2">
        <v>1.43</v>
      </c>
      <c r="J888" s="3">
        <v>22652.74</v>
      </c>
      <c r="K888" s="3">
        <v>21580.47</v>
      </c>
    </row>
    <row r="889" spans="1:11" x14ac:dyDescent="0.3">
      <c r="A889" t="s">
        <v>6</v>
      </c>
      <c r="B889" s="1">
        <v>44986</v>
      </c>
      <c r="C889" s="3">
        <v>14557</v>
      </c>
      <c r="D889" s="3">
        <v>14675.05</v>
      </c>
      <c r="E889" s="3">
        <v>14550.1</v>
      </c>
      <c r="F889" s="3">
        <v>14664.85</v>
      </c>
      <c r="G889" s="2">
        <v>21.42</v>
      </c>
      <c r="H889" s="2">
        <v>3.86</v>
      </c>
      <c r="I889" s="2">
        <v>1.43</v>
      </c>
      <c r="J889" s="3">
        <v>22773.279999999999</v>
      </c>
      <c r="K889" s="3">
        <v>21696.43</v>
      </c>
    </row>
    <row r="890" spans="1:11" x14ac:dyDescent="0.3">
      <c r="A890" t="s">
        <v>6</v>
      </c>
      <c r="B890" s="1">
        <v>44985</v>
      </c>
      <c r="C890" s="3">
        <v>14550</v>
      </c>
      <c r="D890" s="3">
        <v>14584.45</v>
      </c>
      <c r="E890" s="3">
        <v>14476</v>
      </c>
      <c r="F890" s="3">
        <v>14518.75</v>
      </c>
      <c r="G890" s="2">
        <v>21.21</v>
      </c>
      <c r="H890" s="2">
        <v>3.82</v>
      </c>
      <c r="I890" s="2">
        <v>1.44</v>
      </c>
      <c r="J890" s="3">
        <v>22546.35</v>
      </c>
      <c r="K890" s="3">
        <v>21480.23</v>
      </c>
    </row>
    <row r="891" spans="1:11" x14ac:dyDescent="0.3">
      <c r="A891" t="s">
        <v>6</v>
      </c>
      <c r="B891" s="1">
        <v>44984</v>
      </c>
      <c r="C891" s="3">
        <v>14600.9</v>
      </c>
      <c r="D891" s="3">
        <v>14609.4</v>
      </c>
      <c r="E891" s="3">
        <v>14465.7</v>
      </c>
      <c r="F891" s="3">
        <v>14548.7</v>
      </c>
      <c r="G891" s="2">
        <v>21.25</v>
      </c>
      <c r="H891" s="2">
        <v>3.83</v>
      </c>
      <c r="I891" s="2">
        <v>1.44</v>
      </c>
      <c r="J891" s="3">
        <v>22592.89</v>
      </c>
      <c r="K891" s="3">
        <v>21524.57</v>
      </c>
    </row>
    <row r="892" spans="1:11" x14ac:dyDescent="0.3">
      <c r="A892" t="s">
        <v>6</v>
      </c>
      <c r="B892" s="1">
        <v>44981</v>
      </c>
      <c r="C892" s="3">
        <v>14723.4</v>
      </c>
      <c r="D892" s="3">
        <v>14741.95</v>
      </c>
      <c r="E892" s="3">
        <v>14598.95</v>
      </c>
      <c r="F892" s="3">
        <v>14630.45</v>
      </c>
      <c r="G892" s="2">
        <v>21.37</v>
      </c>
      <c r="H892" s="2">
        <v>3.85</v>
      </c>
      <c r="I892" s="2">
        <v>1.44</v>
      </c>
      <c r="J892" s="3">
        <v>22719.84</v>
      </c>
      <c r="K892" s="3">
        <v>21645.52</v>
      </c>
    </row>
    <row r="893" spans="1:11" x14ac:dyDescent="0.3">
      <c r="A893" t="s">
        <v>6</v>
      </c>
      <c r="B893" s="1">
        <v>44980</v>
      </c>
      <c r="C893" s="3">
        <v>14715.2</v>
      </c>
      <c r="D893" s="3">
        <v>14740.8</v>
      </c>
      <c r="E893" s="3">
        <v>14599.1</v>
      </c>
      <c r="F893" s="3">
        <v>14666.75</v>
      </c>
      <c r="G893" s="2">
        <v>21.43</v>
      </c>
      <c r="H893" s="2">
        <v>3.86</v>
      </c>
      <c r="I893" s="2">
        <v>1.41</v>
      </c>
      <c r="J893" s="3">
        <v>22775.81</v>
      </c>
      <c r="K893" s="3">
        <v>21699.95</v>
      </c>
    </row>
    <row r="894" spans="1:11" x14ac:dyDescent="0.3">
      <c r="A894" t="s">
        <v>6</v>
      </c>
      <c r="B894" s="1">
        <v>44979</v>
      </c>
      <c r="C894" s="3">
        <v>14854.15</v>
      </c>
      <c r="D894" s="3">
        <v>14861.05</v>
      </c>
      <c r="E894" s="3">
        <v>14674.25</v>
      </c>
      <c r="F894" s="3">
        <v>14701.9</v>
      </c>
      <c r="G894" s="2">
        <v>21.48</v>
      </c>
      <c r="H894" s="2">
        <v>3.87</v>
      </c>
      <c r="I894" s="2">
        <v>1.41</v>
      </c>
      <c r="J894" s="3">
        <v>22830.35</v>
      </c>
      <c r="K894" s="3">
        <v>21751.93</v>
      </c>
    </row>
    <row r="895" spans="1:11" x14ac:dyDescent="0.3">
      <c r="A895" t="s">
        <v>6</v>
      </c>
      <c r="B895" s="1">
        <v>44978</v>
      </c>
      <c r="C895" s="3">
        <v>14982</v>
      </c>
      <c r="D895" s="3">
        <v>14992.7</v>
      </c>
      <c r="E895" s="3">
        <v>14894.15</v>
      </c>
      <c r="F895" s="3">
        <v>14913.95</v>
      </c>
      <c r="G895" s="2">
        <v>21.79</v>
      </c>
      <c r="H895" s="2">
        <v>3.93</v>
      </c>
      <c r="I895" s="2">
        <v>1.38</v>
      </c>
      <c r="J895" s="3">
        <v>23158.959999999999</v>
      </c>
      <c r="K895" s="3">
        <v>22065.5</v>
      </c>
    </row>
    <row r="896" spans="1:11" x14ac:dyDescent="0.3">
      <c r="A896" t="s">
        <v>6</v>
      </c>
      <c r="B896" s="1">
        <v>44977</v>
      </c>
      <c r="C896" s="3">
        <v>15023.45</v>
      </c>
      <c r="D896" s="3">
        <v>15036.45</v>
      </c>
      <c r="E896" s="3">
        <v>14920.7</v>
      </c>
      <c r="F896" s="3">
        <v>14938.65</v>
      </c>
      <c r="G896" s="2">
        <v>21.83</v>
      </c>
      <c r="H896" s="2">
        <v>3.93</v>
      </c>
      <c r="I896" s="2">
        <v>1.41</v>
      </c>
      <c r="J896" s="3">
        <v>23197</v>
      </c>
      <c r="K896" s="3">
        <v>22101.82</v>
      </c>
    </row>
    <row r="897" spans="1:11" x14ac:dyDescent="0.3">
      <c r="A897" t="s">
        <v>6</v>
      </c>
      <c r="B897" s="1">
        <v>44974</v>
      </c>
      <c r="C897" s="3">
        <v>15036.25</v>
      </c>
      <c r="D897" s="3">
        <v>15077</v>
      </c>
      <c r="E897" s="3">
        <v>14966.3</v>
      </c>
      <c r="F897" s="3">
        <v>15003.95</v>
      </c>
      <c r="G897" s="2">
        <v>21.94</v>
      </c>
      <c r="H897" s="2">
        <v>3.95</v>
      </c>
      <c r="I897" s="2">
        <v>1.4</v>
      </c>
      <c r="J897" s="3">
        <v>23298.25</v>
      </c>
      <c r="K897" s="3">
        <v>22198.33</v>
      </c>
    </row>
    <row r="898" spans="1:11" x14ac:dyDescent="0.3">
      <c r="A898" t="s">
        <v>6</v>
      </c>
      <c r="B898" s="1">
        <v>44973</v>
      </c>
      <c r="C898" s="3">
        <v>15098.45</v>
      </c>
      <c r="D898" s="3">
        <v>15135.35</v>
      </c>
      <c r="E898" s="3">
        <v>15060</v>
      </c>
      <c r="F898" s="3">
        <v>15083.75</v>
      </c>
      <c r="G898" s="2">
        <v>22.12</v>
      </c>
      <c r="H898" s="2">
        <v>3.98</v>
      </c>
      <c r="I898" s="2">
        <v>1.39</v>
      </c>
      <c r="J898" s="3">
        <v>23420.94</v>
      </c>
      <c r="K898" s="3">
        <v>22316.13</v>
      </c>
    </row>
    <row r="899" spans="1:11" x14ac:dyDescent="0.3">
      <c r="A899" t="s">
        <v>6</v>
      </c>
      <c r="B899" s="1">
        <v>44972</v>
      </c>
      <c r="C899" s="3">
        <v>14939</v>
      </c>
      <c r="D899" s="3">
        <v>15053.55</v>
      </c>
      <c r="E899" s="3">
        <v>14923.25</v>
      </c>
      <c r="F899" s="3">
        <v>15039.65</v>
      </c>
      <c r="G899" s="2">
        <v>22.1</v>
      </c>
      <c r="H899" s="2">
        <v>3.96</v>
      </c>
      <c r="I899" s="2">
        <v>1.4</v>
      </c>
      <c r="J899" s="3">
        <v>23352.25</v>
      </c>
      <c r="K899" s="3">
        <v>22250.74</v>
      </c>
    </row>
    <row r="900" spans="1:11" x14ac:dyDescent="0.3">
      <c r="A900" t="s">
        <v>6</v>
      </c>
      <c r="B900" s="1">
        <v>44971</v>
      </c>
      <c r="C900" s="3">
        <v>14936.2</v>
      </c>
      <c r="D900" s="3">
        <v>14988</v>
      </c>
      <c r="E900" s="3">
        <v>14879.35</v>
      </c>
      <c r="F900" s="3">
        <v>14968.9</v>
      </c>
      <c r="G900" s="2">
        <v>21.97</v>
      </c>
      <c r="H900" s="2">
        <v>3.95</v>
      </c>
      <c r="I900" s="2">
        <v>1.37</v>
      </c>
      <c r="J900" s="3">
        <v>23231.75</v>
      </c>
      <c r="K900" s="3">
        <v>22138.35</v>
      </c>
    </row>
    <row r="901" spans="1:11" x14ac:dyDescent="0.3">
      <c r="A901" t="s">
        <v>6</v>
      </c>
      <c r="B901" s="1">
        <v>44970</v>
      </c>
      <c r="C901" s="3">
        <v>15011.35</v>
      </c>
      <c r="D901" s="3">
        <v>15022.55</v>
      </c>
      <c r="E901" s="3">
        <v>14875.85</v>
      </c>
      <c r="F901" s="3">
        <v>14900.5</v>
      </c>
      <c r="G901" s="2">
        <v>21.77</v>
      </c>
      <c r="H901" s="2">
        <v>3.93</v>
      </c>
      <c r="I901" s="2">
        <v>1.42</v>
      </c>
      <c r="J901" s="3">
        <v>23125.41</v>
      </c>
      <c r="K901" s="3">
        <v>22037.05</v>
      </c>
    </row>
    <row r="902" spans="1:11" x14ac:dyDescent="0.3">
      <c r="A902" t="s">
        <v>6</v>
      </c>
      <c r="B902" s="1">
        <v>44967</v>
      </c>
      <c r="C902" s="3">
        <v>14992.65</v>
      </c>
      <c r="D902" s="3">
        <v>15031.1</v>
      </c>
      <c r="E902" s="3">
        <v>14969.55</v>
      </c>
      <c r="F902" s="3">
        <v>15015.85</v>
      </c>
      <c r="G902" s="2">
        <v>21.85</v>
      </c>
      <c r="H902" s="2">
        <v>3.96</v>
      </c>
      <c r="I902" s="2">
        <v>1.39</v>
      </c>
      <c r="J902" s="3">
        <v>23304.12</v>
      </c>
      <c r="K902" s="3">
        <v>22208.11</v>
      </c>
    </row>
    <row r="903" spans="1:11" x14ac:dyDescent="0.3">
      <c r="A903" t="s">
        <v>6</v>
      </c>
      <c r="B903" s="1">
        <v>44966</v>
      </c>
      <c r="C903" s="3">
        <v>15036.85</v>
      </c>
      <c r="D903" s="3">
        <v>15054.75</v>
      </c>
      <c r="E903" s="3">
        <v>14956.9</v>
      </c>
      <c r="F903" s="3">
        <v>15030.1</v>
      </c>
      <c r="G903" s="2">
        <v>21.89</v>
      </c>
      <c r="H903" s="2">
        <v>3.96</v>
      </c>
      <c r="I903" s="2">
        <v>1.39</v>
      </c>
      <c r="J903" s="3">
        <v>23325.42</v>
      </c>
      <c r="K903" s="3">
        <v>22228.639999999999</v>
      </c>
    </row>
    <row r="904" spans="1:11" x14ac:dyDescent="0.3">
      <c r="A904" t="s">
        <v>6</v>
      </c>
      <c r="B904" s="1">
        <v>44965</v>
      </c>
      <c r="C904" s="3">
        <v>14927.55</v>
      </c>
      <c r="D904" s="3">
        <v>15046.7</v>
      </c>
      <c r="E904" s="3">
        <v>14924.05</v>
      </c>
      <c r="F904" s="3">
        <v>15028.3</v>
      </c>
      <c r="G904" s="2">
        <v>21.9</v>
      </c>
      <c r="H904" s="2">
        <v>3.96</v>
      </c>
      <c r="I904" s="2">
        <v>1.41</v>
      </c>
      <c r="J904" s="3">
        <v>23322.639999999999</v>
      </c>
      <c r="K904" s="3">
        <v>22226.18</v>
      </c>
    </row>
    <row r="905" spans="1:11" x14ac:dyDescent="0.3">
      <c r="A905" t="s">
        <v>6</v>
      </c>
      <c r="B905" s="1">
        <v>44964</v>
      </c>
      <c r="C905" s="3">
        <v>14950.15</v>
      </c>
      <c r="D905" s="3">
        <v>14970.8</v>
      </c>
      <c r="E905" s="3">
        <v>14845.95</v>
      </c>
      <c r="F905" s="3">
        <v>14902.2</v>
      </c>
      <c r="G905" s="2">
        <v>21.4</v>
      </c>
      <c r="H905" s="2">
        <v>3.93</v>
      </c>
      <c r="I905" s="2">
        <v>1.39</v>
      </c>
      <c r="J905" s="3">
        <v>23125.02</v>
      </c>
      <c r="K905" s="3">
        <v>22039.55</v>
      </c>
    </row>
    <row r="906" spans="1:11" x14ac:dyDescent="0.3">
      <c r="A906" t="s">
        <v>6</v>
      </c>
      <c r="B906" s="1">
        <v>44963</v>
      </c>
      <c r="C906" s="3">
        <v>14939.4</v>
      </c>
      <c r="D906" s="3">
        <v>14954.3</v>
      </c>
      <c r="E906" s="3">
        <v>14870.55</v>
      </c>
      <c r="F906" s="3">
        <v>14934.15</v>
      </c>
      <c r="G906" s="2">
        <v>21.62</v>
      </c>
      <c r="H906" s="2">
        <v>3.94</v>
      </c>
      <c r="I906" s="2">
        <v>1.38</v>
      </c>
      <c r="J906" s="3">
        <v>23174.09</v>
      </c>
      <c r="K906" s="3">
        <v>22086.43</v>
      </c>
    </row>
    <row r="907" spans="1:11" x14ac:dyDescent="0.3">
      <c r="A907" t="s">
        <v>6</v>
      </c>
      <c r="B907" s="1">
        <v>44960</v>
      </c>
      <c r="C907" s="3">
        <v>14904.1</v>
      </c>
      <c r="D907" s="3">
        <v>14972.15</v>
      </c>
      <c r="E907" s="3">
        <v>14746.45</v>
      </c>
      <c r="F907" s="3">
        <v>14962.35</v>
      </c>
      <c r="G907" s="2">
        <v>21.73</v>
      </c>
      <c r="H907" s="2">
        <v>3.95</v>
      </c>
      <c r="I907" s="2">
        <v>1.38</v>
      </c>
      <c r="J907" s="3">
        <v>23217.58</v>
      </c>
      <c r="K907" s="3">
        <v>22127.94</v>
      </c>
    </row>
    <row r="908" spans="1:11" x14ac:dyDescent="0.3">
      <c r="A908" t="s">
        <v>6</v>
      </c>
      <c r="B908" s="1">
        <v>44959</v>
      </c>
      <c r="C908" s="3">
        <v>14760.35</v>
      </c>
      <c r="D908" s="3">
        <v>14887.45</v>
      </c>
      <c r="E908" s="3">
        <v>14698.4</v>
      </c>
      <c r="F908" s="3">
        <v>14839.4</v>
      </c>
      <c r="G908" s="2">
        <v>21.58</v>
      </c>
      <c r="H908" s="2">
        <v>3.91</v>
      </c>
      <c r="I908" s="2">
        <v>1.38</v>
      </c>
      <c r="J908" s="3">
        <v>23026.240000000002</v>
      </c>
      <c r="K908" s="3">
        <v>21947.24</v>
      </c>
    </row>
    <row r="909" spans="1:11" x14ac:dyDescent="0.3">
      <c r="A909" t="s">
        <v>6</v>
      </c>
      <c r="B909" s="1">
        <v>44958</v>
      </c>
      <c r="C909" s="3">
        <v>15054.8</v>
      </c>
      <c r="D909" s="3">
        <v>15154.1</v>
      </c>
      <c r="E909" s="3">
        <v>14622.65</v>
      </c>
      <c r="F909" s="3">
        <v>14847.65</v>
      </c>
      <c r="G909" s="2">
        <v>21.63</v>
      </c>
      <c r="H909" s="2">
        <v>3.92</v>
      </c>
      <c r="I909" s="2">
        <v>1.38</v>
      </c>
      <c r="J909" s="3">
        <v>23038.799999999999</v>
      </c>
      <c r="K909" s="3">
        <v>21959.27</v>
      </c>
    </row>
    <row r="910" spans="1:11" x14ac:dyDescent="0.3">
      <c r="A910" t="s">
        <v>6</v>
      </c>
      <c r="B910" s="1">
        <v>44957</v>
      </c>
      <c r="C910" s="3">
        <v>14906.45</v>
      </c>
      <c r="D910" s="3">
        <v>14962.95</v>
      </c>
      <c r="E910" s="3">
        <v>14787.85</v>
      </c>
      <c r="F910" s="3">
        <v>14935.5</v>
      </c>
      <c r="G910" s="2">
        <v>21.76</v>
      </c>
      <c r="H910" s="2">
        <v>3.94</v>
      </c>
      <c r="I910" s="2">
        <v>1.37</v>
      </c>
      <c r="J910" s="3">
        <v>23175.05</v>
      </c>
      <c r="K910" s="3">
        <v>22089.15</v>
      </c>
    </row>
    <row r="911" spans="1:11" x14ac:dyDescent="0.3">
      <c r="A911" t="s">
        <v>6</v>
      </c>
      <c r="B911" s="1">
        <v>44956</v>
      </c>
      <c r="C911" s="3">
        <v>14807.5</v>
      </c>
      <c r="D911" s="3">
        <v>14955.15</v>
      </c>
      <c r="E911" s="3">
        <v>14675.05</v>
      </c>
      <c r="F911" s="3">
        <v>14854.2</v>
      </c>
      <c r="G911" s="2">
        <v>21.6</v>
      </c>
      <c r="H911" s="2">
        <v>3.92</v>
      </c>
      <c r="I911" s="2">
        <v>1.38</v>
      </c>
      <c r="J911" s="3">
        <v>23048.29</v>
      </c>
      <c r="K911" s="3">
        <v>21968.46</v>
      </c>
    </row>
    <row r="912" spans="1:11" x14ac:dyDescent="0.3">
      <c r="A912" t="s">
        <v>6</v>
      </c>
      <c r="B912" s="1">
        <v>44953</v>
      </c>
      <c r="C912" s="3">
        <v>15160.15</v>
      </c>
      <c r="D912" s="3">
        <v>15165.4</v>
      </c>
      <c r="E912" s="3">
        <v>14779.1</v>
      </c>
      <c r="F912" s="3">
        <v>14874.75</v>
      </c>
      <c r="G912" s="2">
        <v>21.63</v>
      </c>
      <c r="H912" s="2">
        <v>3.92</v>
      </c>
      <c r="I912" s="2">
        <v>1.37</v>
      </c>
      <c r="J912" s="3">
        <v>23080.080000000002</v>
      </c>
      <c r="K912" s="3">
        <v>21998.94</v>
      </c>
    </row>
    <row r="913" spans="1:11" x14ac:dyDescent="0.3">
      <c r="A913" t="s">
        <v>6</v>
      </c>
      <c r="B913" s="1">
        <v>44951</v>
      </c>
      <c r="C913" s="3">
        <v>15364.4</v>
      </c>
      <c r="D913" s="3">
        <v>15368.7</v>
      </c>
      <c r="E913" s="3">
        <v>15146.4</v>
      </c>
      <c r="F913" s="3">
        <v>15171.95</v>
      </c>
      <c r="G913" s="2">
        <v>22.19</v>
      </c>
      <c r="H913" s="2">
        <v>4</v>
      </c>
      <c r="I913" s="2">
        <v>1.35</v>
      </c>
      <c r="J913" s="3">
        <v>23541.16</v>
      </c>
      <c r="K913" s="3">
        <v>22438.43</v>
      </c>
    </row>
    <row r="914" spans="1:11" x14ac:dyDescent="0.3">
      <c r="A914" t="s">
        <v>6</v>
      </c>
      <c r="B914" s="1">
        <v>44950</v>
      </c>
      <c r="C914" s="3">
        <v>15451.2</v>
      </c>
      <c r="D914" s="3">
        <v>15459.3</v>
      </c>
      <c r="E914" s="3">
        <v>15364.2</v>
      </c>
      <c r="F914" s="3">
        <v>15388.55</v>
      </c>
      <c r="G914" s="2">
        <v>22.51</v>
      </c>
      <c r="H914" s="2">
        <v>4.0599999999999996</v>
      </c>
      <c r="I914" s="2">
        <v>1.33</v>
      </c>
      <c r="J914" s="3">
        <v>23876.66</v>
      </c>
      <c r="K914" s="3">
        <v>22758.35</v>
      </c>
    </row>
    <row r="915" spans="1:11" x14ac:dyDescent="0.3">
      <c r="A915" t="s">
        <v>6</v>
      </c>
      <c r="B915" s="1">
        <v>44949</v>
      </c>
      <c r="C915" s="3">
        <v>15411.5</v>
      </c>
      <c r="D915" s="3">
        <v>15427.5</v>
      </c>
      <c r="E915" s="3">
        <v>15364.25</v>
      </c>
      <c r="F915" s="3">
        <v>15403.2</v>
      </c>
      <c r="G915" s="2">
        <v>22.64</v>
      </c>
      <c r="H915" s="2">
        <v>4.0599999999999996</v>
      </c>
      <c r="I915" s="2">
        <v>1.33</v>
      </c>
      <c r="J915" s="3">
        <v>23899.01</v>
      </c>
      <c r="K915" s="3">
        <v>22779.74</v>
      </c>
    </row>
    <row r="916" spans="1:11" x14ac:dyDescent="0.3">
      <c r="A916" t="s">
        <v>6</v>
      </c>
      <c r="B916" s="1">
        <v>44946</v>
      </c>
      <c r="C916" s="3">
        <v>15428.2</v>
      </c>
      <c r="D916" s="3">
        <v>15443.45</v>
      </c>
      <c r="E916" s="3">
        <v>15336.7</v>
      </c>
      <c r="F916" s="3">
        <v>15347.9</v>
      </c>
      <c r="G916" s="2">
        <v>22.54</v>
      </c>
      <c r="H916" s="2">
        <v>4.05</v>
      </c>
      <c r="I916" s="2">
        <v>1.33</v>
      </c>
      <c r="J916" s="3">
        <v>23813.19</v>
      </c>
      <c r="K916" s="3">
        <v>22697.94</v>
      </c>
    </row>
    <row r="917" spans="1:11" x14ac:dyDescent="0.3">
      <c r="A917" t="s">
        <v>6</v>
      </c>
      <c r="B917" s="1">
        <v>44945</v>
      </c>
      <c r="C917" s="3">
        <v>15427.15</v>
      </c>
      <c r="D917" s="3">
        <v>15455.15</v>
      </c>
      <c r="E917" s="3">
        <v>15387.25</v>
      </c>
      <c r="F917" s="3">
        <v>15419.7</v>
      </c>
      <c r="G917" s="2">
        <v>22.66</v>
      </c>
      <c r="H917" s="2">
        <v>4.07</v>
      </c>
      <c r="I917" s="2">
        <v>1.34</v>
      </c>
      <c r="J917" s="3">
        <v>23924.61</v>
      </c>
      <c r="K917" s="3">
        <v>22804.14</v>
      </c>
    </row>
    <row r="918" spans="1:11" x14ac:dyDescent="0.3">
      <c r="A918" t="s">
        <v>6</v>
      </c>
      <c r="B918" s="1">
        <v>44944</v>
      </c>
      <c r="C918" s="3">
        <v>15416.6</v>
      </c>
      <c r="D918" s="3">
        <v>15479.65</v>
      </c>
      <c r="E918" s="3">
        <v>15376.5</v>
      </c>
      <c r="F918" s="3">
        <v>15466.35</v>
      </c>
      <c r="G918" s="2">
        <v>22.75</v>
      </c>
      <c r="H918" s="2">
        <v>4.08</v>
      </c>
      <c r="I918" s="2">
        <v>1.33</v>
      </c>
      <c r="J918" s="3">
        <v>23994.91</v>
      </c>
      <c r="K918" s="3">
        <v>22871.63</v>
      </c>
    </row>
    <row r="919" spans="1:11" x14ac:dyDescent="0.3">
      <c r="A919" t="s">
        <v>6</v>
      </c>
      <c r="B919" s="1">
        <v>44943</v>
      </c>
      <c r="C919" s="3">
        <v>15328.85</v>
      </c>
      <c r="D919" s="3">
        <v>15411</v>
      </c>
      <c r="E919" s="3">
        <v>15291.6</v>
      </c>
      <c r="F919" s="3">
        <v>15396.15</v>
      </c>
      <c r="G919" s="2">
        <v>22.64</v>
      </c>
      <c r="H919" s="2">
        <v>4.0599999999999996</v>
      </c>
      <c r="I919" s="2">
        <v>1.33</v>
      </c>
      <c r="J919" s="3">
        <v>23885.99</v>
      </c>
      <c r="K919" s="3">
        <v>22767.81</v>
      </c>
    </row>
    <row r="920" spans="1:11" x14ac:dyDescent="0.3">
      <c r="A920" t="s">
        <v>6</v>
      </c>
      <c r="B920" s="1">
        <v>44942</v>
      </c>
      <c r="C920" s="3">
        <v>15398.15</v>
      </c>
      <c r="D920" s="3">
        <v>15421.25</v>
      </c>
      <c r="E920" s="3">
        <v>15276.5</v>
      </c>
      <c r="F920" s="3">
        <v>15305.45</v>
      </c>
      <c r="G920" s="2">
        <v>22.53</v>
      </c>
      <c r="H920" s="2">
        <v>4.04</v>
      </c>
      <c r="I920" s="2">
        <v>1.34</v>
      </c>
      <c r="J920" s="3">
        <v>23745.24</v>
      </c>
      <c r="K920" s="3">
        <v>22633.65</v>
      </c>
    </row>
    <row r="921" spans="1:11" x14ac:dyDescent="0.3">
      <c r="A921" t="s">
        <v>6</v>
      </c>
      <c r="B921" s="1">
        <v>44939</v>
      </c>
      <c r="C921" s="3">
        <v>15295.9</v>
      </c>
      <c r="D921" s="3">
        <v>15370.05</v>
      </c>
      <c r="E921" s="3">
        <v>15215</v>
      </c>
      <c r="F921" s="3">
        <v>15346.1</v>
      </c>
      <c r="G921" s="2">
        <v>22.65</v>
      </c>
      <c r="H921" s="2">
        <v>4.05</v>
      </c>
      <c r="I921" s="2">
        <v>1.28</v>
      </c>
      <c r="J921" s="3">
        <v>23808.34</v>
      </c>
      <c r="K921" s="3">
        <v>22697.29</v>
      </c>
    </row>
    <row r="922" spans="1:11" x14ac:dyDescent="0.3">
      <c r="A922" t="s">
        <v>6</v>
      </c>
      <c r="B922" s="1">
        <v>44938</v>
      </c>
      <c r="C922" s="3">
        <v>15329.7</v>
      </c>
      <c r="D922" s="3">
        <v>15347.2</v>
      </c>
      <c r="E922" s="3">
        <v>15203.55</v>
      </c>
      <c r="F922" s="3">
        <v>15279.6</v>
      </c>
      <c r="G922" s="2">
        <v>22.59</v>
      </c>
      <c r="H922" s="2">
        <v>4.03</v>
      </c>
      <c r="I922" s="2">
        <v>1.28</v>
      </c>
      <c r="J922" s="3">
        <v>23705.17</v>
      </c>
      <c r="K922" s="3">
        <v>22598.93</v>
      </c>
    </row>
    <row r="923" spans="1:11" x14ac:dyDescent="0.3">
      <c r="A923" t="s">
        <v>6</v>
      </c>
      <c r="B923" s="1">
        <v>44937</v>
      </c>
      <c r="C923" s="3">
        <v>15342.75</v>
      </c>
      <c r="D923" s="3">
        <v>15375.1</v>
      </c>
      <c r="E923" s="3">
        <v>15257</v>
      </c>
      <c r="F923" s="3">
        <v>15301.35</v>
      </c>
      <c r="G923" s="2">
        <v>22.62</v>
      </c>
      <c r="H923" s="2">
        <v>4.04</v>
      </c>
      <c r="I923" s="2">
        <v>1.28</v>
      </c>
      <c r="J923" s="3">
        <v>23738.93</v>
      </c>
      <c r="K923" s="3">
        <v>22631.11</v>
      </c>
    </row>
    <row r="924" spans="1:11" x14ac:dyDescent="0.3">
      <c r="A924" t="s">
        <v>6</v>
      </c>
      <c r="B924" s="1">
        <v>44936</v>
      </c>
      <c r="C924" s="3">
        <v>15470</v>
      </c>
      <c r="D924" s="3">
        <v>15472.45</v>
      </c>
      <c r="E924" s="3">
        <v>15262.1</v>
      </c>
      <c r="F924" s="3">
        <v>15325.25</v>
      </c>
      <c r="G924" s="2">
        <v>22.67</v>
      </c>
      <c r="H924" s="2">
        <v>4.05</v>
      </c>
      <c r="I924" s="2">
        <v>1.28</v>
      </c>
      <c r="J924" s="3">
        <v>23775.95</v>
      </c>
      <c r="K924" s="3">
        <v>22666.400000000001</v>
      </c>
    </row>
    <row r="925" spans="1:11" x14ac:dyDescent="0.3">
      <c r="A925" t="s">
        <v>6</v>
      </c>
      <c r="B925" s="1">
        <v>44935</v>
      </c>
      <c r="C925" s="3">
        <v>15360.4</v>
      </c>
      <c r="D925" s="3">
        <v>15472.15</v>
      </c>
      <c r="E925" s="3">
        <v>15353.35</v>
      </c>
      <c r="F925" s="3">
        <v>15450.1</v>
      </c>
      <c r="G925" s="2">
        <v>22.85</v>
      </c>
      <c r="H925" s="2">
        <v>4.08</v>
      </c>
      <c r="I925" s="2">
        <v>1.27</v>
      </c>
      <c r="J925" s="3">
        <v>23969.66</v>
      </c>
      <c r="K925" s="3">
        <v>22851.08</v>
      </c>
    </row>
    <row r="926" spans="1:11" x14ac:dyDescent="0.3">
      <c r="A926" t="s">
        <v>6</v>
      </c>
      <c r="B926" s="1">
        <v>44932</v>
      </c>
      <c r="C926" s="3">
        <v>15401.35</v>
      </c>
      <c r="D926" s="3">
        <v>15419.4</v>
      </c>
      <c r="E926" s="3">
        <v>15219.85</v>
      </c>
      <c r="F926" s="3">
        <v>15272</v>
      </c>
      <c r="G926" s="2">
        <v>22.59</v>
      </c>
      <c r="H926" s="2">
        <v>4.03</v>
      </c>
      <c r="I926" s="2">
        <v>1.28</v>
      </c>
      <c r="J926" s="3">
        <v>23693.33</v>
      </c>
      <c r="K926" s="3">
        <v>22587.65</v>
      </c>
    </row>
    <row r="927" spans="1:11" x14ac:dyDescent="0.3">
      <c r="A927" t="s">
        <v>6</v>
      </c>
      <c r="B927" s="1">
        <v>44931</v>
      </c>
      <c r="C927" s="3">
        <v>15446.5</v>
      </c>
      <c r="D927" s="3">
        <v>15462.15</v>
      </c>
      <c r="E927" s="3">
        <v>15286.4</v>
      </c>
      <c r="F927" s="3">
        <v>15386.2</v>
      </c>
      <c r="G927" s="2">
        <v>22.76</v>
      </c>
      <c r="H927" s="2">
        <v>4.0599999999999996</v>
      </c>
      <c r="I927" s="2">
        <v>1.27</v>
      </c>
      <c r="J927" s="3">
        <v>23870.5</v>
      </c>
      <c r="K927" s="3">
        <v>22756.55</v>
      </c>
    </row>
    <row r="928" spans="1:11" x14ac:dyDescent="0.3">
      <c r="A928" t="s">
        <v>6</v>
      </c>
      <c r="B928" s="1">
        <v>44930</v>
      </c>
      <c r="C928" s="3">
        <v>15563.15</v>
      </c>
      <c r="D928" s="3">
        <v>15574.5</v>
      </c>
      <c r="E928" s="3">
        <v>15375.8</v>
      </c>
      <c r="F928" s="3">
        <v>15393</v>
      </c>
      <c r="G928" s="2">
        <v>22.77</v>
      </c>
      <c r="H928" s="2">
        <v>4.0599999999999996</v>
      </c>
      <c r="I928" s="2">
        <v>1.27</v>
      </c>
      <c r="J928" s="3">
        <v>23881.119999999999</v>
      </c>
      <c r="K928" s="3">
        <v>22766.67</v>
      </c>
    </row>
    <row r="929" spans="1:11" x14ac:dyDescent="0.3">
      <c r="A929" t="s">
        <v>6</v>
      </c>
      <c r="B929" s="1">
        <v>44929</v>
      </c>
      <c r="C929" s="3">
        <v>15515.75</v>
      </c>
      <c r="D929" s="3">
        <v>15575.7</v>
      </c>
      <c r="E929" s="3">
        <v>15500.75</v>
      </c>
      <c r="F929" s="3">
        <v>15557.8</v>
      </c>
      <c r="G929" s="2">
        <v>23.01</v>
      </c>
      <c r="H929" s="2">
        <v>4.1100000000000003</v>
      </c>
      <c r="I929" s="2">
        <v>1.26</v>
      </c>
      <c r="J929" s="3">
        <v>24136.79</v>
      </c>
      <c r="K929" s="3">
        <v>23010.41</v>
      </c>
    </row>
    <row r="930" spans="1:11" x14ac:dyDescent="0.3">
      <c r="A930" t="s">
        <v>6</v>
      </c>
      <c r="B930" s="1">
        <v>44928</v>
      </c>
      <c r="C930" s="3">
        <v>15479.95</v>
      </c>
      <c r="D930" s="3">
        <v>15536.35</v>
      </c>
      <c r="E930" s="3">
        <v>15433.3</v>
      </c>
      <c r="F930" s="3">
        <v>15523.65</v>
      </c>
      <c r="G930" s="2">
        <v>22.96</v>
      </c>
      <c r="H930" s="2">
        <v>4.0999999999999996</v>
      </c>
      <c r="I930" s="2">
        <v>1.26</v>
      </c>
      <c r="J930" s="3">
        <v>24083.14</v>
      </c>
      <c r="K930" s="3">
        <v>22959.41</v>
      </c>
    </row>
    <row r="931" spans="1:11" x14ac:dyDescent="0.3">
      <c r="A931" t="s">
        <v>6</v>
      </c>
      <c r="B931" s="1">
        <v>44925</v>
      </c>
      <c r="C931" s="3">
        <v>15557.75</v>
      </c>
      <c r="D931" s="3">
        <v>15581.95</v>
      </c>
      <c r="E931" s="3">
        <v>15425.65</v>
      </c>
      <c r="F931" s="3">
        <v>15448.85</v>
      </c>
      <c r="G931" s="2">
        <v>22.85</v>
      </c>
      <c r="H931" s="2">
        <v>4.08</v>
      </c>
      <c r="I931" s="2">
        <v>1.26</v>
      </c>
      <c r="J931" s="3">
        <v>23967.119999999999</v>
      </c>
      <c r="K931" s="3">
        <v>22848.79</v>
      </c>
    </row>
    <row r="932" spans="1:11" x14ac:dyDescent="0.3">
      <c r="A932" t="s">
        <v>6</v>
      </c>
      <c r="B932" s="1">
        <v>44924</v>
      </c>
      <c r="C932" s="3">
        <v>15370</v>
      </c>
      <c r="D932" s="3">
        <v>15517.45</v>
      </c>
      <c r="E932" s="3">
        <v>15307</v>
      </c>
      <c r="F932" s="3">
        <v>15485.2</v>
      </c>
      <c r="G932" s="2">
        <v>22.75</v>
      </c>
      <c r="H932" s="2">
        <v>4.07</v>
      </c>
      <c r="I932" s="2">
        <v>1.28</v>
      </c>
      <c r="J932" s="3">
        <v>24023.53</v>
      </c>
      <c r="K932" s="3">
        <v>22902.57</v>
      </c>
    </row>
    <row r="933" spans="1:11" x14ac:dyDescent="0.3">
      <c r="A933" t="s">
        <v>6</v>
      </c>
      <c r="B933" s="1">
        <v>44923</v>
      </c>
      <c r="C933" s="3">
        <v>15390.55</v>
      </c>
      <c r="D933" s="3">
        <v>15468.15</v>
      </c>
      <c r="E933" s="3">
        <v>15363.65</v>
      </c>
      <c r="F933" s="3">
        <v>15432.8</v>
      </c>
      <c r="G933" s="2">
        <v>22.67</v>
      </c>
      <c r="H933" s="2">
        <v>4.0599999999999996</v>
      </c>
      <c r="I933" s="2">
        <v>1.28</v>
      </c>
      <c r="J933" s="3">
        <v>23942.23</v>
      </c>
      <c r="K933" s="3">
        <v>22825.07</v>
      </c>
    </row>
    <row r="934" spans="1:11" x14ac:dyDescent="0.3">
      <c r="A934" t="s">
        <v>6</v>
      </c>
      <c r="B934" s="1">
        <v>44922</v>
      </c>
      <c r="C934" s="3">
        <v>15375.2</v>
      </c>
      <c r="D934" s="3">
        <v>15433.65</v>
      </c>
      <c r="E934" s="3">
        <v>15278.6</v>
      </c>
      <c r="F934" s="3">
        <v>15418.35</v>
      </c>
      <c r="G934" s="2">
        <v>22.65</v>
      </c>
      <c r="H934" s="2">
        <v>4.05</v>
      </c>
      <c r="I934" s="2">
        <v>1.28</v>
      </c>
      <c r="J934" s="3">
        <v>23919.81</v>
      </c>
      <c r="K934" s="3">
        <v>22803.7</v>
      </c>
    </row>
    <row r="935" spans="1:11" x14ac:dyDescent="0.3">
      <c r="A935" t="s">
        <v>6</v>
      </c>
      <c r="B935" s="1">
        <v>44921</v>
      </c>
      <c r="C935" s="3">
        <v>15060.85</v>
      </c>
      <c r="D935" s="3">
        <v>15350.35</v>
      </c>
      <c r="E935" s="3">
        <v>14985.4</v>
      </c>
      <c r="F935" s="3">
        <v>15298.55</v>
      </c>
      <c r="G935" s="2">
        <v>22.47</v>
      </c>
      <c r="H935" s="2">
        <v>4.0199999999999996</v>
      </c>
      <c r="I935" s="2">
        <v>1.29</v>
      </c>
      <c r="J935" s="3">
        <v>23733.97</v>
      </c>
      <c r="K935" s="3">
        <v>22626.53</v>
      </c>
    </row>
    <row r="936" spans="1:11" x14ac:dyDescent="0.3">
      <c r="A936" t="s">
        <v>6</v>
      </c>
      <c r="B936" s="1">
        <v>44918</v>
      </c>
      <c r="C936" s="3">
        <v>15300.75</v>
      </c>
      <c r="D936" s="3">
        <v>15349.35</v>
      </c>
      <c r="E936" s="3">
        <v>15018.75</v>
      </c>
      <c r="F936" s="3">
        <v>15046</v>
      </c>
      <c r="G936" s="2">
        <v>22.1</v>
      </c>
      <c r="H936" s="2">
        <v>3.95</v>
      </c>
      <c r="I936" s="2">
        <v>1.31</v>
      </c>
      <c r="J936" s="3">
        <v>23342.13</v>
      </c>
      <c r="K936" s="3">
        <v>22252.959999999999</v>
      </c>
    </row>
    <row r="937" spans="1:11" x14ac:dyDescent="0.3">
      <c r="A937" t="s">
        <v>6</v>
      </c>
      <c r="B937" s="1">
        <v>44917</v>
      </c>
      <c r="C937" s="3">
        <v>15599.55</v>
      </c>
      <c r="D937" s="3">
        <v>15636.1</v>
      </c>
      <c r="E937" s="3">
        <v>15369.6</v>
      </c>
      <c r="F937" s="3">
        <v>15431.5</v>
      </c>
      <c r="G937" s="2">
        <v>22.67</v>
      </c>
      <c r="H937" s="2">
        <v>4.05</v>
      </c>
      <c r="I937" s="2">
        <v>1.28</v>
      </c>
      <c r="J937" s="3">
        <v>23940.18</v>
      </c>
      <c r="K937" s="3">
        <v>22823.119999999999</v>
      </c>
    </row>
    <row r="938" spans="1:11" x14ac:dyDescent="0.3">
      <c r="A938" t="s">
        <v>6</v>
      </c>
      <c r="B938" s="1">
        <v>44916</v>
      </c>
      <c r="C938" s="3">
        <v>15772.95</v>
      </c>
      <c r="D938" s="3">
        <v>15812.05</v>
      </c>
      <c r="E938" s="3">
        <v>15497.6</v>
      </c>
      <c r="F938" s="3">
        <v>15527.55</v>
      </c>
      <c r="G938" s="2">
        <v>22.81</v>
      </c>
      <c r="H938" s="2">
        <v>4.08</v>
      </c>
      <c r="I938" s="2">
        <v>1.29</v>
      </c>
      <c r="J938" s="3">
        <v>24089.23</v>
      </c>
      <c r="K938" s="3">
        <v>22965.200000000001</v>
      </c>
    </row>
    <row r="939" spans="1:11" x14ac:dyDescent="0.3">
      <c r="A939" t="s">
        <v>6</v>
      </c>
      <c r="B939" s="1">
        <v>44915</v>
      </c>
      <c r="C939" s="3">
        <v>15704.05</v>
      </c>
      <c r="D939" s="3">
        <v>15740.25</v>
      </c>
      <c r="E939" s="3">
        <v>15580.8</v>
      </c>
      <c r="F939" s="3">
        <v>15726.2</v>
      </c>
      <c r="G939" s="2">
        <v>23.1</v>
      </c>
      <c r="H939" s="2">
        <v>4.13</v>
      </c>
      <c r="I939" s="2">
        <v>1.28</v>
      </c>
      <c r="J939" s="3">
        <v>24397.439999999999</v>
      </c>
      <c r="K939" s="3">
        <v>23259.62</v>
      </c>
    </row>
    <row r="940" spans="1:11" x14ac:dyDescent="0.3">
      <c r="A940" t="s">
        <v>6</v>
      </c>
      <c r="B940" s="1">
        <v>44914</v>
      </c>
      <c r="C940" s="3">
        <v>15658.85</v>
      </c>
      <c r="D940" s="3">
        <v>15764</v>
      </c>
      <c r="E940" s="3">
        <v>15606.15</v>
      </c>
      <c r="F940" s="3">
        <v>15755.2</v>
      </c>
      <c r="G940" s="2">
        <v>23.15</v>
      </c>
      <c r="H940" s="2">
        <v>4.1399999999999997</v>
      </c>
      <c r="I940" s="2">
        <v>1.27</v>
      </c>
      <c r="J940" s="3">
        <v>24442.38</v>
      </c>
      <c r="K940" s="3">
        <v>23302.46</v>
      </c>
    </row>
    <row r="941" spans="1:11" x14ac:dyDescent="0.3">
      <c r="A941" t="s">
        <v>6</v>
      </c>
      <c r="B941" s="1">
        <v>44911</v>
      </c>
      <c r="C941" s="3">
        <v>15710.9</v>
      </c>
      <c r="D941" s="3">
        <v>15799.35</v>
      </c>
      <c r="E941" s="3">
        <v>15625.25</v>
      </c>
      <c r="F941" s="3">
        <v>15636.35</v>
      </c>
      <c r="G941" s="2">
        <v>22.97</v>
      </c>
      <c r="H941" s="2">
        <v>4.1100000000000003</v>
      </c>
      <c r="I941" s="2">
        <v>1.3</v>
      </c>
      <c r="J941" s="3">
        <v>24258</v>
      </c>
      <c r="K941" s="3">
        <v>23126.68</v>
      </c>
    </row>
    <row r="942" spans="1:11" x14ac:dyDescent="0.3">
      <c r="A942" t="s">
        <v>6</v>
      </c>
      <c r="B942" s="1">
        <v>44910</v>
      </c>
      <c r="C942" s="3">
        <v>15938.05</v>
      </c>
      <c r="D942" s="3">
        <v>15968.2</v>
      </c>
      <c r="E942" s="3">
        <v>15758.85</v>
      </c>
      <c r="F942" s="3">
        <v>15783.8</v>
      </c>
      <c r="G942" s="2">
        <v>23.19</v>
      </c>
      <c r="H942" s="2">
        <v>4.1500000000000004</v>
      </c>
      <c r="I942" s="2">
        <v>1.28</v>
      </c>
      <c r="J942" s="3">
        <v>24486.799999999999</v>
      </c>
      <c r="K942" s="3">
        <v>23344.81</v>
      </c>
    </row>
    <row r="943" spans="1:11" x14ac:dyDescent="0.3">
      <c r="A943" t="s">
        <v>6</v>
      </c>
      <c r="B943" s="1">
        <v>44909</v>
      </c>
      <c r="C943" s="3">
        <v>15958.15</v>
      </c>
      <c r="D943" s="3">
        <v>15988.55</v>
      </c>
      <c r="E943" s="3">
        <v>15946.3</v>
      </c>
      <c r="F943" s="3">
        <v>15963.8</v>
      </c>
      <c r="G943" s="2">
        <v>23.45</v>
      </c>
      <c r="H943" s="2">
        <v>4.1900000000000004</v>
      </c>
      <c r="I943" s="2">
        <v>1.27</v>
      </c>
      <c r="J943" s="3">
        <v>24765.99</v>
      </c>
      <c r="K943" s="3">
        <v>23611</v>
      </c>
    </row>
    <row r="944" spans="1:11" x14ac:dyDescent="0.3">
      <c r="A944" t="s">
        <v>6</v>
      </c>
      <c r="B944" s="1">
        <v>44908</v>
      </c>
      <c r="C944" s="3">
        <v>15863.25</v>
      </c>
      <c r="D944" s="3">
        <v>15913.8</v>
      </c>
      <c r="E944" s="3">
        <v>15830.65</v>
      </c>
      <c r="F944" s="3">
        <v>15904.5</v>
      </c>
      <c r="G944" s="2">
        <v>23.37</v>
      </c>
      <c r="H944" s="2">
        <v>4.18</v>
      </c>
      <c r="I944" s="2">
        <v>1.28</v>
      </c>
      <c r="J944" s="3">
        <v>24673.99</v>
      </c>
      <c r="K944" s="3">
        <v>23523.3</v>
      </c>
    </row>
    <row r="945" spans="1:11" x14ac:dyDescent="0.3">
      <c r="A945" t="s">
        <v>6</v>
      </c>
      <c r="B945" s="1">
        <v>44907</v>
      </c>
      <c r="C945" s="3">
        <v>15759.65</v>
      </c>
      <c r="D945" s="3">
        <v>15836.85</v>
      </c>
      <c r="E945" s="3">
        <v>15687.95</v>
      </c>
      <c r="F945" s="3">
        <v>15828</v>
      </c>
      <c r="G945" s="2">
        <v>23.25</v>
      </c>
      <c r="H945" s="2">
        <v>4.16</v>
      </c>
      <c r="I945" s="2">
        <v>1.28</v>
      </c>
      <c r="J945" s="3">
        <v>24555.31</v>
      </c>
      <c r="K945" s="3">
        <v>23410.15</v>
      </c>
    </row>
    <row r="946" spans="1:11" x14ac:dyDescent="0.3">
      <c r="A946" t="s">
        <v>6</v>
      </c>
      <c r="B946" s="1">
        <v>44904</v>
      </c>
      <c r="C946" s="3">
        <v>15964.85</v>
      </c>
      <c r="D946" s="3">
        <v>15967.3</v>
      </c>
      <c r="E946" s="3">
        <v>15727.35</v>
      </c>
      <c r="F946" s="3">
        <v>15812.75</v>
      </c>
      <c r="G946" s="2">
        <v>23.23</v>
      </c>
      <c r="H946" s="2">
        <v>4.1500000000000004</v>
      </c>
      <c r="I946" s="2">
        <v>1.29</v>
      </c>
      <c r="J946" s="3">
        <v>24531.62</v>
      </c>
      <c r="K946" s="3">
        <v>23387.57</v>
      </c>
    </row>
    <row r="947" spans="1:11" x14ac:dyDescent="0.3">
      <c r="A947" t="s">
        <v>6</v>
      </c>
      <c r="B947" s="1">
        <v>44903</v>
      </c>
      <c r="C947" s="3">
        <v>15881.8</v>
      </c>
      <c r="D947" s="3">
        <v>15918.75</v>
      </c>
      <c r="E947" s="3">
        <v>15860.3</v>
      </c>
      <c r="F947" s="3">
        <v>15911.1</v>
      </c>
      <c r="G947" s="2">
        <v>23.37</v>
      </c>
      <c r="H947" s="2">
        <v>4.18</v>
      </c>
      <c r="I947" s="2">
        <v>1.28</v>
      </c>
      <c r="J947" s="3">
        <v>24684.18</v>
      </c>
      <c r="K947" s="3">
        <v>23533.01</v>
      </c>
    </row>
    <row r="948" spans="1:11" x14ac:dyDescent="0.3">
      <c r="A948" t="s">
        <v>6</v>
      </c>
      <c r="B948" s="1">
        <v>44902</v>
      </c>
      <c r="C948" s="3">
        <v>15932.25</v>
      </c>
      <c r="D948" s="3">
        <v>15953.25</v>
      </c>
      <c r="E948" s="3">
        <v>15836.05</v>
      </c>
      <c r="F948" s="3">
        <v>15862</v>
      </c>
      <c r="G948" s="2">
        <v>23.3</v>
      </c>
      <c r="H948" s="2">
        <v>4.17</v>
      </c>
      <c r="I948" s="2">
        <v>1.28</v>
      </c>
      <c r="J948" s="3">
        <v>24608</v>
      </c>
      <c r="K948" s="3">
        <v>23460.400000000001</v>
      </c>
    </row>
    <row r="949" spans="1:11" x14ac:dyDescent="0.3">
      <c r="A949" t="s">
        <v>6</v>
      </c>
      <c r="B949" s="1">
        <v>44901</v>
      </c>
      <c r="C949" s="3">
        <v>15904.1</v>
      </c>
      <c r="D949" s="3">
        <v>15936.7</v>
      </c>
      <c r="E949" s="3">
        <v>15881.6</v>
      </c>
      <c r="F949" s="3">
        <v>15922.85</v>
      </c>
      <c r="G949" s="2">
        <v>23.39</v>
      </c>
      <c r="H949" s="2">
        <v>4.18</v>
      </c>
      <c r="I949" s="2">
        <v>1.28</v>
      </c>
      <c r="J949" s="3">
        <v>24702.36</v>
      </c>
      <c r="K949" s="3">
        <v>23550.36</v>
      </c>
    </row>
    <row r="950" spans="1:11" x14ac:dyDescent="0.3">
      <c r="A950" t="s">
        <v>6</v>
      </c>
      <c r="B950" s="1">
        <v>44900</v>
      </c>
      <c r="C950" s="3">
        <v>15994.95</v>
      </c>
      <c r="D950" s="3">
        <v>15999.8</v>
      </c>
      <c r="E950" s="3">
        <v>15881.8</v>
      </c>
      <c r="F950" s="3">
        <v>15967.2</v>
      </c>
      <c r="G950" s="2">
        <v>23.46</v>
      </c>
      <c r="H950" s="2">
        <v>4.2</v>
      </c>
      <c r="I950" s="2">
        <v>1.29</v>
      </c>
      <c r="J950" s="3">
        <v>24771.15</v>
      </c>
      <c r="K950" s="3">
        <v>23615.94</v>
      </c>
    </row>
    <row r="951" spans="1:11" x14ac:dyDescent="0.3">
      <c r="A951" t="s">
        <v>6</v>
      </c>
      <c r="B951" s="1">
        <v>44897</v>
      </c>
      <c r="C951" s="3">
        <v>15977.5</v>
      </c>
      <c r="D951" s="3">
        <v>15991.05</v>
      </c>
      <c r="E951" s="3">
        <v>15909.6</v>
      </c>
      <c r="F951" s="3">
        <v>15963.5</v>
      </c>
      <c r="G951" s="2">
        <v>23.45</v>
      </c>
      <c r="H951" s="2">
        <v>4.1900000000000004</v>
      </c>
      <c r="I951" s="2">
        <v>1.29</v>
      </c>
      <c r="J951" s="3">
        <v>24765.439999999999</v>
      </c>
      <c r="K951" s="3">
        <v>23610.49</v>
      </c>
    </row>
    <row r="952" spans="1:11" x14ac:dyDescent="0.3">
      <c r="A952" t="s">
        <v>6</v>
      </c>
      <c r="B952" s="1">
        <v>44896</v>
      </c>
      <c r="C952" s="3">
        <v>16041.15</v>
      </c>
      <c r="D952" s="3">
        <v>16041.65</v>
      </c>
      <c r="E952" s="3">
        <v>15972.75</v>
      </c>
      <c r="F952" s="3">
        <v>16003.95</v>
      </c>
      <c r="G952" s="2">
        <v>23.51</v>
      </c>
      <c r="H952" s="2">
        <v>4.21</v>
      </c>
      <c r="I952" s="2">
        <v>1.29</v>
      </c>
      <c r="J952" s="3">
        <v>24828.21</v>
      </c>
      <c r="K952" s="3">
        <v>23670.33</v>
      </c>
    </row>
    <row r="953" spans="1:11" x14ac:dyDescent="0.3">
      <c r="A953" t="s">
        <v>6</v>
      </c>
      <c r="B953" s="1">
        <v>44895</v>
      </c>
      <c r="C953" s="3">
        <v>15827.45</v>
      </c>
      <c r="D953" s="3">
        <v>15991.6</v>
      </c>
      <c r="E953" s="3">
        <v>15820.55</v>
      </c>
      <c r="F953" s="3">
        <v>15946.15</v>
      </c>
      <c r="G953" s="2">
        <v>23.43</v>
      </c>
      <c r="H953" s="2">
        <v>4.1900000000000004</v>
      </c>
      <c r="I953" s="2">
        <v>1.29</v>
      </c>
      <c r="J953" s="3">
        <v>24738.49</v>
      </c>
      <c r="K953" s="3">
        <v>23584.799999999999</v>
      </c>
    </row>
    <row r="954" spans="1:11" x14ac:dyDescent="0.3">
      <c r="A954" t="s">
        <v>6</v>
      </c>
      <c r="B954" s="1">
        <v>44894</v>
      </c>
      <c r="C954" s="3">
        <v>15784.55</v>
      </c>
      <c r="D954" s="3">
        <v>15859.35</v>
      </c>
      <c r="E954" s="3">
        <v>15782.4</v>
      </c>
      <c r="F954" s="3">
        <v>15812.45</v>
      </c>
      <c r="G954" s="2">
        <v>23.23</v>
      </c>
      <c r="H954" s="2">
        <v>4.16</v>
      </c>
      <c r="I954" s="2">
        <v>1.3</v>
      </c>
      <c r="J954" s="3">
        <v>24531.13</v>
      </c>
      <c r="K954" s="3">
        <v>23387.119999999999</v>
      </c>
    </row>
    <row r="955" spans="1:11" x14ac:dyDescent="0.3">
      <c r="A955" t="s">
        <v>6</v>
      </c>
      <c r="B955" s="1">
        <v>44893</v>
      </c>
      <c r="C955" s="3">
        <v>15683.75</v>
      </c>
      <c r="D955" s="3">
        <v>15817.35</v>
      </c>
      <c r="E955" s="3">
        <v>15642.8</v>
      </c>
      <c r="F955" s="3">
        <v>15784.45</v>
      </c>
      <c r="G955" s="2">
        <v>23.23</v>
      </c>
      <c r="H955" s="2">
        <v>4.1500000000000004</v>
      </c>
      <c r="I955" s="2">
        <v>1.29</v>
      </c>
      <c r="J955" s="3">
        <v>24487.63</v>
      </c>
      <c r="K955" s="3">
        <v>23346.53</v>
      </c>
    </row>
    <row r="956" spans="1:11" x14ac:dyDescent="0.3">
      <c r="A956" t="s">
        <v>6</v>
      </c>
      <c r="B956" s="1">
        <v>44890</v>
      </c>
      <c r="C956" s="3">
        <v>15719.8</v>
      </c>
      <c r="D956" s="3">
        <v>15743.1</v>
      </c>
      <c r="E956" s="3">
        <v>15668.35</v>
      </c>
      <c r="F956" s="3">
        <v>15727.25</v>
      </c>
      <c r="G956" s="2">
        <v>23.15</v>
      </c>
      <c r="H956" s="2">
        <v>4.13</v>
      </c>
      <c r="I956" s="2">
        <v>1.29</v>
      </c>
      <c r="J956" s="3">
        <v>24398.91</v>
      </c>
      <c r="K956" s="3">
        <v>23261.94</v>
      </c>
    </row>
    <row r="957" spans="1:11" x14ac:dyDescent="0.3">
      <c r="A957" t="s">
        <v>6</v>
      </c>
      <c r="B957" s="1">
        <v>44889</v>
      </c>
      <c r="C957" s="3">
        <v>15588.45</v>
      </c>
      <c r="D957" s="3">
        <v>15706.5</v>
      </c>
      <c r="E957" s="3">
        <v>15567.75</v>
      </c>
      <c r="F957" s="3">
        <v>15680.8</v>
      </c>
      <c r="G957" s="2">
        <v>23.08</v>
      </c>
      <c r="H957" s="2">
        <v>4.12</v>
      </c>
      <c r="I957" s="2">
        <v>1.3</v>
      </c>
      <c r="J957" s="3">
        <v>24326.89</v>
      </c>
      <c r="K957" s="3">
        <v>23193.279999999999</v>
      </c>
    </row>
    <row r="958" spans="1:11" x14ac:dyDescent="0.3">
      <c r="A958" t="s">
        <v>6</v>
      </c>
      <c r="B958" s="1">
        <v>44888</v>
      </c>
      <c r="C958" s="3">
        <v>15572.75</v>
      </c>
      <c r="D958" s="3">
        <v>15572.9</v>
      </c>
      <c r="E958" s="3">
        <v>15520.25</v>
      </c>
      <c r="F958" s="3">
        <v>15538.15</v>
      </c>
      <c r="G958" s="2">
        <v>22.87</v>
      </c>
      <c r="H958" s="2">
        <v>4.08</v>
      </c>
      <c r="I958" s="2">
        <v>1.31</v>
      </c>
      <c r="J958" s="3">
        <v>24105.439999999999</v>
      </c>
      <c r="K958" s="3">
        <v>22982.38</v>
      </c>
    </row>
    <row r="959" spans="1:11" x14ac:dyDescent="0.3">
      <c r="A959" t="s">
        <v>6</v>
      </c>
      <c r="B959" s="1">
        <v>44887</v>
      </c>
      <c r="C959" s="3">
        <v>15472.65</v>
      </c>
      <c r="D959" s="3">
        <v>15518.1</v>
      </c>
      <c r="E959" s="3">
        <v>15437.3</v>
      </c>
      <c r="F959" s="3">
        <v>15509.2</v>
      </c>
      <c r="G959" s="2">
        <v>22.83</v>
      </c>
      <c r="H959" s="2">
        <v>4.08</v>
      </c>
      <c r="I959" s="2">
        <v>1.31</v>
      </c>
      <c r="J959" s="3">
        <v>24060.5</v>
      </c>
      <c r="K959" s="3">
        <v>22939.71</v>
      </c>
    </row>
    <row r="960" spans="1:11" x14ac:dyDescent="0.3">
      <c r="A960" t="s">
        <v>6</v>
      </c>
      <c r="B960" s="1">
        <v>44886</v>
      </c>
      <c r="C960" s="3">
        <v>15514.6</v>
      </c>
      <c r="D960" s="3">
        <v>15523.15</v>
      </c>
      <c r="E960" s="3">
        <v>15431.2</v>
      </c>
      <c r="F960" s="3">
        <v>15453.8</v>
      </c>
      <c r="G960" s="2">
        <v>22.75</v>
      </c>
      <c r="H960" s="2">
        <v>4.0599999999999996</v>
      </c>
      <c r="I960" s="2">
        <v>1.33</v>
      </c>
      <c r="J960" s="3">
        <v>23973.98</v>
      </c>
      <c r="K960" s="3">
        <v>22857.360000000001</v>
      </c>
    </row>
    <row r="961" spans="1:11" x14ac:dyDescent="0.3">
      <c r="A961" t="s">
        <v>6</v>
      </c>
      <c r="B961" s="1">
        <v>44883</v>
      </c>
      <c r="C961" s="3">
        <v>15634.3</v>
      </c>
      <c r="D961" s="3">
        <v>15644.8</v>
      </c>
      <c r="E961" s="3">
        <v>15472.35</v>
      </c>
      <c r="F961" s="3">
        <v>15550.85</v>
      </c>
      <c r="G961" s="2">
        <v>22.74</v>
      </c>
      <c r="H961" s="2">
        <v>4.09</v>
      </c>
      <c r="I961" s="2">
        <v>1.29</v>
      </c>
      <c r="J961" s="3">
        <v>24124.3</v>
      </c>
      <c r="K961" s="3">
        <v>23002.67</v>
      </c>
    </row>
    <row r="962" spans="1:11" x14ac:dyDescent="0.3">
      <c r="A962" t="s">
        <v>6</v>
      </c>
      <c r="B962" s="1">
        <v>44882</v>
      </c>
      <c r="C962" s="3">
        <v>15630.55</v>
      </c>
      <c r="D962" s="3">
        <v>15661.1</v>
      </c>
      <c r="E962" s="3">
        <v>15573.95</v>
      </c>
      <c r="F962" s="3">
        <v>15597.25</v>
      </c>
      <c r="G962" s="2">
        <v>22.81</v>
      </c>
      <c r="H962" s="2">
        <v>4.0999999999999996</v>
      </c>
      <c r="I962" s="2">
        <v>1.29</v>
      </c>
      <c r="J962" s="3">
        <v>24195.57</v>
      </c>
      <c r="K962" s="3">
        <v>23070.83</v>
      </c>
    </row>
    <row r="963" spans="1:11" x14ac:dyDescent="0.3">
      <c r="A963" t="s">
        <v>6</v>
      </c>
      <c r="B963" s="1">
        <v>44881</v>
      </c>
      <c r="C963" s="3">
        <v>15696.55</v>
      </c>
      <c r="D963" s="3">
        <v>15711.3</v>
      </c>
      <c r="E963" s="3">
        <v>15607.25</v>
      </c>
      <c r="F963" s="3">
        <v>15663.3</v>
      </c>
      <c r="G963" s="2">
        <v>22.91</v>
      </c>
      <c r="H963" s="2">
        <v>4.12</v>
      </c>
      <c r="I963" s="2">
        <v>1.28</v>
      </c>
      <c r="J963" s="3">
        <v>24297.65</v>
      </c>
      <c r="K963" s="3">
        <v>23168.38</v>
      </c>
    </row>
    <row r="964" spans="1:11" x14ac:dyDescent="0.3">
      <c r="A964" t="s">
        <v>6</v>
      </c>
      <c r="B964" s="1">
        <v>44880</v>
      </c>
      <c r="C964" s="3">
        <v>15678.5</v>
      </c>
      <c r="D964" s="3">
        <v>15708.9</v>
      </c>
      <c r="E964" s="3">
        <v>15609.5</v>
      </c>
      <c r="F964" s="3">
        <v>15693.9</v>
      </c>
      <c r="G964" s="2">
        <v>22.96</v>
      </c>
      <c r="H964" s="2">
        <v>4.13</v>
      </c>
      <c r="I964" s="2">
        <v>1.28</v>
      </c>
      <c r="J964" s="3">
        <v>24345.02</v>
      </c>
      <c r="K964" s="3">
        <v>23214.55</v>
      </c>
    </row>
    <row r="965" spans="1:11" x14ac:dyDescent="0.3">
      <c r="A965" t="s">
        <v>6</v>
      </c>
      <c r="B965" s="1">
        <v>44879</v>
      </c>
      <c r="C965" s="3">
        <v>15672.5</v>
      </c>
      <c r="D965" s="3">
        <v>15684.25</v>
      </c>
      <c r="E965" s="3">
        <v>15627.75</v>
      </c>
      <c r="F965" s="3">
        <v>15650.2</v>
      </c>
      <c r="G965" s="2">
        <v>22.72</v>
      </c>
      <c r="H965" s="2">
        <v>4.12</v>
      </c>
      <c r="I965" s="2">
        <v>1.26</v>
      </c>
      <c r="J965" s="3">
        <v>24277.119999999999</v>
      </c>
      <c r="K965" s="3">
        <v>23151.26</v>
      </c>
    </row>
    <row r="966" spans="1:11" x14ac:dyDescent="0.3">
      <c r="A966" t="s">
        <v>6</v>
      </c>
      <c r="B966" s="1">
        <v>44876</v>
      </c>
      <c r="C966" s="3">
        <v>15633.5</v>
      </c>
      <c r="D966" s="3">
        <v>15662.05</v>
      </c>
      <c r="E966" s="3">
        <v>15612.45</v>
      </c>
      <c r="F966" s="3">
        <v>15649.1</v>
      </c>
      <c r="G966" s="2">
        <v>22.77</v>
      </c>
      <c r="H966" s="2">
        <v>4.12</v>
      </c>
      <c r="I966" s="2">
        <v>1.24</v>
      </c>
      <c r="J966" s="3">
        <v>24275.37</v>
      </c>
      <c r="K966" s="3">
        <v>23150.39</v>
      </c>
    </row>
    <row r="967" spans="1:11" x14ac:dyDescent="0.3">
      <c r="A967" t="s">
        <v>6</v>
      </c>
      <c r="B967" s="1">
        <v>44875</v>
      </c>
      <c r="C967" s="3">
        <v>15490.25</v>
      </c>
      <c r="D967" s="3">
        <v>15523.9</v>
      </c>
      <c r="E967" s="3">
        <v>15384.35</v>
      </c>
      <c r="F967" s="3">
        <v>15440</v>
      </c>
      <c r="G967" s="2">
        <v>22.46</v>
      </c>
      <c r="H967" s="2">
        <v>4.0599999999999996</v>
      </c>
      <c r="I967" s="2">
        <v>1.28</v>
      </c>
      <c r="J967" s="3">
        <v>23950.94</v>
      </c>
      <c r="K967" s="3">
        <v>22841</v>
      </c>
    </row>
    <row r="968" spans="1:11" x14ac:dyDescent="0.3">
      <c r="A968" t="s">
        <v>6</v>
      </c>
      <c r="B968" s="1">
        <v>44874</v>
      </c>
      <c r="C968" s="3">
        <v>15684.45</v>
      </c>
      <c r="D968" s="3">
        <v>15686.35</v>
      </c>
      <c r="E968" s="3">
        <v>15534.85</v>
      </c>
      <c r="F968" s="3">
        <v>15567.25</v>
      </c>
      <c r="G968" s="2">
        <v>22.63</v>
      </c>
      <c r="H968" s="2">
        <v>4.09</v>
      </c>
      <c r="I968" s="2">
        <v>1.27</v>
      </c>
      <c r="J968" s="3">
        <v>24148.28</v>
      </c>
      <c r="K968" s="3">
        <v>23031.22</v>
      </c>
    </row>
    <row r="969" spans="1:11" x14ac:dyDescent="0.3">
      <c r="A969" t="s">
        <v>6</v>
      </c>
      <c r="B969" s="1">
        <v>44872</v>
      </c>
      <c r="C969" s="3">
        <v>15610.95</v>
      </c>
      <c r="D969" s="3">
        <v>15647.25</v>
      </c>
      <c r="E969" s="3">
        <v>15505.75</v>
      </c>
      <c r="F969" s="3">
        <v>15615.15</v>
      </c>
      <c r="G969" s="2">
        <v>22.69</v>
      </c>
      <c r="H969" s="2">
        <v>4.1100000000000003</v>
      </c>
      <c r="I969" s="2">
        <v>1.27</v>
      </c>
      <c r="J969" s="3">
        <v>24220.28</v>
      </c>
      <c r="K969" s="3">
        <v>23100.400000000001</v>
      </c>
    </row>
    <row r="970" spans="1:11" x14ac:dyDescent="0.3">
      <c r="A970" t="s">
        <v>6</v>
      </c>
      <c r="B970" s="1">
        <v>44869</v>
      </c>
      <c r="C970" s="3">
        <v>15495.75</v>
      </c>
      <c r="D970" s="3">
        <v>15542.15</v>
      </c>
      <c r="E970" s="3">
        <v>15454.3</v>
      </c>
      <c r="F970" s="3">
        <v>15530.85</v>
      </c>
      <c r="G970" s="2">
        <v>22.7</v>
      </c>
      <c r="H970" s="2">
        <v>4.09</v>
      </c>
      <c r="I970" s="2">
        <v>1.27</v>
      </c>
      <c r="J970" s="3">
        <v>24089.43</v>
      </c>
      <c r="K970" s="3">
        <v>22975.9</v>
      </c>
    </row>
    <row r="971" spans="1:11" x14ac:dyDescent="0.3">
      <c r="A971" t="s">
        <v>6</v>
      </c>
      <c r="B971" s="1">
        <v>44868</v>
      </c>
      <c r="C971" s="3">
        <v>15407.8</v>
      </c>
      <c r="D971" s="3">
        <v>15519.15</v>
      </c>
      <c r="E971" s="3">
        <v>15401.3</v>
      </c>
      <c r="F971" s="3">
        <v>15484.7</v>
      </c>
      <c r="G971" s="2">
        <v>22.6</v>
      </c>
      <c r="H971" s="2">
        <v>4.07</v>
      </c>
      <c r="I971" s="2">
        <v>1.27</v>
      </c>
      <c r="J971" s="3">
        <v>24017.67</v>
      </c>
      <c r="K971" s="3">
        <v>22907.5</v>
      </c>
    </row>
    <row r="972" spans="1:11" x14ac:dyDescent="0.3">
      <c r="A972" t="s">
        <v>6</v>
      </c>
      <c r="B972" s="1">
        <v>44867</v>
      </c>
      <c r="C972" s="3">
        <v>15560.45</v>
      </c>
      <c r="D972" s="3">
        <v>15561.1</v>
      </c>
      <c r="E972" s="3">
        <v>15470.4</v>
      </c>
      <c r="F972" s="3">
        <v>15497.55</v>
      </c>
      <c r="G972" s="2">
        <v>22.61</v>
      </c>
      <c r="H972" s="2">
        <v>4.08</v>
      </c>
      <c r="I972" s="2">
        <v>1.27</v>
      </c>
      <c r="J972" s="3">
        <v>24037.05</v>
      </c>
      <c r="K972" s="3">
        <v>22926.11</v>
      </c>
    </row>
    <row r="973" spans="1:11" x14ac:dyDescent="0.3">
      <c r="A973" t="s">
        <v>6</v>
      </c>
      <c r="B973" s="1">
        <v>44866</v>
      </c>
      <c r="C973" s="3">
        <v>15507.95</v>
      </c>
      <c r="D973" s="3">
        <v>15545.85</v>
      </c>
      <c r="E973" s="3">
        <v>15460.7</v>
      </c>
      <c r="F973" s="3">
        <v>15537.4</v>
      </c>
      <c r="G973" s="2">
        <v>22.72</v>
      </c>
      <c r="H973" s="2">
        <v>4.09</v>
      </c>
      <c r="I973" s="2">
        <v>1.28</v>
      </c>
      <c r="J973" s="3">
        <v>24098.84</v>
      </c>
      <c r="K973" s="3">
        <v>22985.06</v>
      </c>
    </row>
    <row r="974" spans="1:11" x14ac:dyDescent="0.3">
      <c r="A974" t="s">
        <v>6</v>
      </c>
      <c r="B974" s="1">
        <v>44865</v>
      </c>
      <c r="C974" s="3">
        <v>15333.15</v>
      </c>
      <c r="D974" s="3">
        <v>15433.05</v>
      </c>
      <c r="E974" s="3">
        <v>15327.4</v>
      </c>
      <c r="F974" s="3">
        <v>15424</v>
      </c>
      <c r="G974" s="2">
        <v>22.21</v>
      </c>
      <c r="H974" s="2">
        <v>4.0599999999999996</v>
      </c>
      <c r="I974" s="2">
        <v>1.27</v>
      </c>
      <c r="J974" s="3">
        <v>23919.759999999998</v>
      </c>
      <c r="K974" s="3">
        <v>22814.98</v>
      </c>
    </row>
    <row r="975" spans="1:11" x14ac:dyDescent="0.3">
      <c r="A975" t="s">
        <v>6</v>
      </c>
      <c r="B975" s="1">
        <v>44862</v>
      </c>
      <c r="C975" s="3">
        <v>15265.45</v>
      </c>
      <c r="D975" s="3">
        <v>15290.15</v>
      </c>
      <c r="E975" s="3">
        <v>15191.6</v>
      </c>
      <c r="F975" s="3">
        <v>15241.6</v>
      </c>
      <c r="G975" s="2">
        <v>21.95</v>
      </c>
      <c r="H975" s="2">
        <v>4.01</v>
      </c>
      <c r="I975" s="2">
        <v>1.28</v>
      </c>
      <c r="J975" s="3">
        <v>23634.83</v>
      </c>
      <c r="K975" s="3">
        <v>22543.68</v>
      </c>
    </row>
    <row r="976" spans="1:11" x14ac:dyDescent="0.3">
      <c r="A976" t="s">
        <v>6</v>
      </c>
      <c r="B976" s="1">
        <v>44861</v>
      </c>
      <c r="C976" s="3">
        <v>15246.55</v>
      </c>
      <c r="D976" s="3">
        <v>15273.3</v>
      </c>
      <c r="E976" s="3">
        <v>15172.15</v>
      </c>
      <c r="F976" s="3">
        <v>15244.25</v>
      </c>
      <c r="G976" s="2">
        <v>21.95</v>
      </c>
      <c r="H976" s="2">
        <v>4.01</v>
      </c>
      <c r="I976" s="2">
        <v>1.28</v>
      </c>
      <c r="J976" s="3">
        <v>23638.82</v>
      </c>
      <c r="K976" s="3">
        <v>22547.51</v>
      </c>
    </row>
    <row r="977" spans="1:11" x14ac:dyDescent="0.3">
      <c r="A977" t="s">
        <v>6</v>
      </c>
      <c r="B977" s="1">
        <v>44859</v>
      </c>
      <c r="C977" s="3">
        <v>15251.75</v>
      </c>
      <c r="D977" s="3">
        <v>15253.75</v>
      </c>
      <c r="E977" s="3">
        <v>15143.45</v>
      </c>
      <c r="F977" s="3">
        <v>15158.1</v>
      </c>
      <c r="G977" s="2">
        <v>21.83</v>
      </c>
      <c r="H977" s="2">
        <v>3.99</v>
      </c>
      <c r="I977" s="2">
        <v>1.3</v>
      </c>
      <c r="J977" s="3">
        <v>23492.95</v>
      </c>
      <c r="K977" s="3">
        <v>22411.18</v>
      </c>
    </row>
    <row r="978" spans="1:11" x14ac:dyDescent="0.3">
      <c r="A978" t="s">
        <v>6</v>
      </c>
      <c r="B978" s="1">
        <v>44858</v>
      </c>
      <c r="C978" s="3">
        <v>15225.45</v>
      </c>
      <c r="D978" s="3">
        <v>15248.05</v>
      </c>
      <c r="E978" s="3">
        <v>15179.15</v>
      </c>
      <c r="F978" s="3">
        <v>15198.75</v>
      </c>
      <c r="G978" s="2">
        <v>22.07</v>
      </c>
      <c r="H978" s="2">
        <v>4</v>
      </c>
      <c r="I978" s="2">
        <v>1.3</v>
      </c>
      <c r="J978" s="3">
        <v>23555.8</v>
      </c>
      <c r="K978" s="3">
        <v>22471.17</v>
      </c>
    </row>
    <row r="979" spans="1:11" x14ac:dyDescent="0.3">
      <c r="A979" t="s">
        <v>6</v>
      </c>
      <c r="B979" s="1">
        <v>44855</v>
      </c>
      <c r="C979" s="3">
        <v>15159.6</v>
      </c>
      <c r="D979" s="3">
        <v>15181.9</v>
      </c>
      <c r="E979" s="3">
        <v>15036.1</v>
      </c>
      <c r="F979" s="3">
        <v>15081.1</v>
      </c>
      <c r="G979" s="2">
        <v>21.9</v>
      </c>
      <c r="H979" s="2">
        <v>3.97</v>
      </c>
      <c r="I979" s="2">
        <v>1.31</v>
      </c>
      <c r="J979" s="3">
        <v>23373.43</v>
      </c>
      <c r="K979" s="3">
        <v>22297.200000000001</v>
      </c>
    </row>
    <row r="980" spans="1:11" x14ac:dyDescent="0.3">
      <c r="A980" t="s">
        <v>6</v>
      </c>
      <c r="B980" s="1">
        <v>44854</v>
      </c>
      <c r="C980" s="3">
        <v>14998.45</v>
      </c>
      <c r="D980" s="3">
        <v>15128.4</v>
      </c>
      <c r="E980" s="3">
        <v>14979.6</v>
      </c>
      <c r="F980" s="3">
        <v>15112.1</v>
      </c>
      <c r="G980" s="2">
        <v>21.94</v>
      </c>
      <c r="H980" s="2">
        <v>3.97</v>
      </c>
      <c r="I980" s="2">
        <v>1.32</v>
      </c>
      <c r="J980" s="3">
        <v>23421.439999999999</v>
      </c>
      <c r="K980" s="3">
        <v>22343</v>
      </c>
    </row>
    <row r="981" spans="1:11" x14ac:dyDescent="0.3">
      <c r="A981" t="s">
        <v>6</v>
      </c>
      <c r="B981" s="1">
        <v>44853</v>
      </c>
      <c r="C981" s="3">
        <v>15120.4</v>
      </c>
      <c r="D981" s="3">
        <v>15153.05</v>
      </c>
      <c r="E981" s="3">
        <v>15039.8</v>
      </c>
      <c r="F981" s="3">
        <v>15068.6</v>
      </c>
      <c r="G981" s="2">
        <v>21.89</v>
      </c>
      <c r="H981" s="2">
        <v>3.96</v>
      </c>
      <c r="I981" s="2">
        <v>1.32</v>
      </c>
      <c r="J981" s="3">
        <v>23354.01</v>
      </c>
      <c r="K981" s="3">
        <v>22278.69</v>
      </c>
    </row>
    <row r="982" spans="1:11" x14ac:dyDescent="0.3">
      <c r="A982" t="s">
        <v>6</v>
      </c>
      <c r="B982" s="1">
        <v>44852</v>
      </c>
      <c r="C982" s="3">
        <v>15009.1</v>
      </c>
      <c r="D982" s="3">
        <v>15071.95</v>
      </c>
      <c r="E982" s="3">
        <v>15007.25</v>
      </c>
      <c r="F982" s="3">
        <v>15056.55</v>
      </c>
      <c r="G982" s="2">
        <v>21.87</v>
      </c>
      <c r="H982" s="2">
        <v>3.96</v>
      </c>
      <c r="I982" s="2">
        <v>1.31</v>
      </c>
      <c r="J982" s="3">
        <v>23333.17</v>
      </c>
      <c r="K982" s="3">
        <v>22259.29</v>
      </c>
    </row>
    <row r="983" spans="1:11" x14ac:dyDescent="0.3">
      <c r="A983" t="s">
        <v>6</v>
      </c>
      <c r="B983" s="1">
        <v>44851</v>
      </c>
      <c r="C983" s="3">
        <v>14783.2</v>
      </c>
      <c r="D983" s="3">
        <v>14920.7</v>
      </c>
      <c r="E983" s="3">
        <v>14718.8</v>
      </c>
      <c r="F983" s="3">
        <v>14906.15</v>
      </c>
      <c r="G983" s="2">
        <v>21.72</v>
      </c>
      <c r="H983" s="2">
        <v>3.92</v>
      </c>
      <c r="I983" s="2">
        <v>1.32</v>
      </c>
      <c r="J983" s="3">
        <v>23100.15</v>
      </c>
      <c r="K983" s="3">
        <v>22037</v>
      </c>
    </row>
    <row r="984" spans="1:11" x14ac:dyDescent="0.3">
      <c r="A984" t="s">
        <v>6</v>
      </c>
      <c r="B984" s="1">
        <v>44848</v>
      </c>
      <c r="C984" s="3">
        <v>14979.15</v>
      </c>
      <c r="D984" s="3">
        <v>14989.15</v>
      </c>
      <c r="E984" s="3">
        <v>14803.7</v>
      </c>
      <c r="F984" s="3">
        <v>14815.1</v>
      </c>
      <c r="G984" s="2">
        <v>21.61</v>
      </c>
      <c r="H984" s="2">
        <v>3.9</v>
      </c>
      <c r="I984" s="2">
        <v>1.33</v>
      </c>
      <c r="J984" s="3">
        <v>22957.38</v>
      </c>
      <c r="K984" s="3">
        <v>21901.17</v>
      </c>
    </row>
    <row r="985" spans="1:11" x14ac:dyDescent="0.3">
      <c r="A985" t="s">
        <v>6</v>
      </c>
      <c r="B985" s="1">
        <v>44847</v>
      </c>
      <c r="C985" s="3">
        <v>14811.2</v>
      </c>
      <c r="D985" s="3">
        <v>14832.35</v>
      </c>
      <c r="E985" s="3">
        <v>14683.55</v>
      </c>
      <c r="F985" s="3">
        <v>14730.3</v>
      </c>
      <c r="G985" s="2">
        <v>21.49</v>
      </c>
      <c r="H985" s="2">
        <v>3.88</v>
      </c>
      <c r="I985" s="2">
        <v>1.34</v>
      </c>
      <c r="J985" s="3">
        <v>22825.98</v>
      </c>
      <c r="K985" s="3">
        <v>21775.81</v>
      </c>
    </row>
    <row r="986" spans="1:11" x14ac:dyDescent="0.3">
      <c r="A986" t="s">
        <v>6</v>
      </c>
      <c r="B986" s="1">
        <v>44846</v>
      </c>
      <c r="C986" s="3">
        <v>14761.45</v>
      </c>
      <c r="D986" s="3">
        <v>14844.85</v>
      </c>
      <c r="E986" s="3">
        <v>14676.55</v>
      </c>
      <c r="F986" s="3">
        <v>14829.95</v>
      </c>
      <c r="G986" s="2">
        <v>21.65</v>
      </c>
      <c r="H986" s="2">
        <v>3.9</v>
      </c>
      <c r="I986" s="2">
        <v>1.33</v>
      </c>
      <c r="J986" s="3">
        <v>22980.400000000001</v>
      </c>
      <c r="K986" s="3">
        <v>21923.119999999999</v>
      </c>
    </row>
    <row r="987" spans="1:11" x14ac:dyDescent="0.3">
      <c r="A987" t="s">
        <v>6</v>
      </c>
      <c r="B987" s="1">
        <v>44845</v>
      </c>
      <c r="C987" s="3">
        <v>14980.45</v>
      </c>
      <c r="D987" s="3">
        <v>14982.75</v>
      </c>
      <c r="E987" s="3">
        <v>14692.55</v>
      </c>
      <c r="F987" s="3">
        <v>14721.9</v>
      </c>
      <c r="G987" s="2">
        <v>21.49</v>
      </c>
      <c r="H987" s="2">
        <v>3.87</v>
      </c>
      <c r="I987" s="2">
        <v>1.34</v>
      </c>
      <c r="J987" s="3">
        <v>22812.98</v>
      </c>
      <c r="K987" s="3">
        <v>21763.41</v>
      </c>
    </row>
    <row r="988" spans="1:11" x14ac:dyDescent="0.3">
      <c r="A988" t="s">
        <v>6</v>
      </c>
      <c r="B988" s="1">
        <v>44844</v>
      </c>
      <c r="C988" s="3">
        <v>14857</v>
      </c>
      <c r="D988" s="3">
        <v>14989.05</v>
      </c>
      <c r="E988" s="3">
        <v>14818.5</v>
      </c>
      <c r="F988" s="3">
        <v>14951.65</v>
      </c>
      <c r="G988" s="2">
        <v>21.82</v>
      </c>
      <c r="H988" s="2">
        <v>3.93</v>
      </c>
      <c r="I988" s="2">
        <v>1.32</v>
      </c>
      <c r="J988" s="3">
        <v>23168.98</v>
      </c>
      <c r="K988" s="3">
        <v>22103.03</v>
      </c>
    </row>
    <row r="989" spans="1:11" x14ac:dyDescent="0.3">
      <c r="A989" t="s">
        <v>6</v>
      </c>
      <c r="B989" s="1">
        <v>44841</v>
      </c>
      <c r="C989" s="3">
        <v>15030.2</v>
      </c>
      <c r="D989" s="3">
        <v>15055.65</v>
      </c>
      <c r="E989" s="3">
        <v>14943.15</v>
      </c>
      <c r="F989" s="3">
        <v>15036.7</v>
      </c>
      <c r="G989" s="2">
        <v>21.95</v>
      </c>
      <c r="H989" s="2">
        <v>3.96</v>
      </c>
      <c r="I989" s="2">
        <v>1.31</v>
      </c>
      <c r="J989" s="3">
        <v>23300.77</v>
      </c>
      <c r="K989" s="3">
        <v>22228.76</v>
      </c>
    </row>
    <row r="990" spans="1:11" x14ac:dyDescent="0.3">
      <c r="A990" t="s">
        <v>6</v>
      </c>
      <c r="B990" s="1">
        <v>44840</v>
      </c>
      <c r="C990" s="3">
        <v>15063.55</v>
      </c>
      <c r="D990" s="3">
        <v>15119.9</v>
      </c>
      <c r="E990" s="3">
        <v>15042.2</v>
      </c>
      <c r="F990" s="3">
        <v>15053.05</v>
      </c>
      <c r="G990" s="2">
        <v>21.97</v>
      </c>
      <c r="H990" s="2">
        <v>3.96</v>
      </c>
      <c r="I990" s="2">
        <v>1.31</v>
      </c>
      <c r="J990" s="3">
        <v>23326.09</v>
      </c>
      <c r="K990" s="3">
        <v>22252.92</v>
      </c>
    </row>
    <row r="991" spans="1:11" x14ac:dyDescent="0.3">
      <c r="A991" t="s">
        <v>6</v>
      </c>
      <c r="B991" s="1">
        <v>44838</v>
      </c>
      <c r="C991" s="3">
        <v>14869.55</v>
      </c>
      <c r="D991" s="3">
        <v>14975.6</v>
      </c>
      <c r="E991" s="3">
        <v>14852.55</v>
      </c>
      <c r="F991" s="3">
        <v>14965.8</v>
      </c>
      <c r="G991" s="2">
        <v>21.84</v>
      </c>
      <c r="H991" s="2">
        <v>3.94</v>
      </c>
      <c r="I991" s="2">
        <v>1.32</v>
      </c>
      <c r="J991" s="3">
        <v>23190.95</v>
      </c>
      <c r="K991" s="3">
        <v>22123.99</v>
      </c>
    </row>
    <row r="992" spans="1:11" x14ac:dyDescent="0.3">
      <c r="A992" t="s">
        <v>6</v>
      </c>
      <c r="B992" s="1">
        <v>44837</v>
      </c>
      <c r="C992" s="3">
        <v>14837.1</v>
      </c>
      <c r="D992" s="3">
        <v>14858.65</v>
      </c>
      <c r="E992" s="3">
        <v>14585.8</v>
      </c>
      <c r="F992" s="3">
        <v>14638.5</v>
      </c>
      <c r="G992" s="2">
        <v>21.37</v>
      </c>
      <c r="H992" s="2">
        <v>3.85</v>
      </c>
      <c r="I992" s="2">
        <v>1.35</v>
      </c>
      <c r="J992" s="3">
        <v>22683.759999999998</v>
      </c>
      <c r="K992" s="3">
        <v>21640.13</v>
      </c>
    </row>
    <row r="993" spans="1:11" x14ac:dyDescent="0.3">
      <c r="A993" t="s">
        <v>6</v>
      </c>
      <c r="B993" s="1">
        <v>44834</v>
      </c>
      <c r="C993" s="3">
        <v>14586.9</v>
      </c>
      <c r="D993" s="3">
        <v>14881.3</v>
      </c>
      <c r="E993" s="3">
        <v>14516.3</v>
      </c>
      <c r="F993" s="3">
        <v>14829.35</v>
      </c>
      <c r="G993" s="2">
        <v>21.65</v>
      </c>
      <c r="H993" s="2">
        <v>3.9</v>
      </c>
      <c r="I993" s="2">
        <v>1.33</v>
      </c>
      <c r="J993" s="3">
        <v>22979.45</v>
      </c>
      <c r="K993" s="3">
        <v>21924.04</v>
      </c>
    </row>
    <row r="994" spans="1:11" x14ac:dyDescent="0.3">
      <c r="A994" t="s">
        <v>6</v>
      </c>
      <c r="B994" s="1">
        <v>44833</v>
      </c>
      <c r="C994" s="3">
        <v>14748.2</v>
      </c>
      <c r="D994" s="3">
        <v>14783.75</v>
      </c>
      <c r="E994" s="3">
        <v>14569.1</v>
      </c>
      <c r="F994" s="3">
        <v>14602.5</v>
      </c>
      <c r="G994" s="2">
        <v>21.21</v>
      </c>
      <c r="H994" s="2">
        <v>3.86</v>
      </c>
      <c r="I994" s="2">
        <v>1.36</v>
      </c>
      <c r="J994" s="3">
        <v>22627.96</v>
      </c>
      <c r="K994" s="3">
        <v>21588.69</v>
      </c>
    </row>
    <row r="995" spans="1:11" x14ac:dyDescent="0.3">
      <c r="A995" t="s">
        <v>6</v>
      </c>
      <c r="B995" s="1">
        <v>44832</v>
      </c>
      <c r="C995" s="3">
        <v>14617.4</v>
      </c>
      <c r="D995" s="3">
        <v>14768.25</v>
      </c>
      <c r="E995" s="3">
        <v>14577.05</v>
      </c>
      <c r="F995" s="3">
        <v>14620.6</v>
      </c>
      <c r="G995" s="2">
        <v>21.23</v>
      </c>
      <c r="H995" s="2">
        <v>3.87</v>
      </c>
      <c r="I995" s="2">
        <v>1.35</v>
      </c>
      <c r="J995" s="3">
        <v>22656</v>
      </c>
      <c r="K995" s="3">
        <v>21615.439999999999</v>
      </c>
    </row>
    <row r="996" spans="1:11" x14ac:dyDescent="0.3">
      <c r="A996" t="s">
        <v>6</v>
      </c>
      <c r="B996" s="1">
        <v>44831</v>
      </c>
      <c r="C996" s="3">
        <v>14805.85</v>
      </c>
      <c r="D996" s="3">
        <v>14874.45</v>
      </c>
      <c r="E996" s="3">
        <v>14652.3</v>
      </c>
      <c r="F996" s="3">
        <v>14727.3</v>
      </c>
      <c r="G996" s="2">
        <v>21.39</v>
      </c>
      <c r="H996" s="2">
        <v>3.89</v>
      </c>
      <c r="I996" s="2">
        <v>1.35</v>
      </c>
      <c r="J996" s="3">
        <v>22821.33</v>
      </c>
      <c r="K996" s="3">
        <v>21773.18</v>
      </c>
    </row>
    <row r="997" spans="1:11" x14ac:dyDescent="0.3">
      <c r="A997" t="s">
        <v>6</v>
      </c>
      <c r="B997" s="1">
        <v>44830</v>
      </c>
      <c r="C997" s="3">
        <v>14916.9</v>
      </c>
      <c r="D997" s="3">
        <v>14932.5</v>
      </c>
      <c r="E997" s="3">
        <v>14671.05</v>
      </c>
      <c r="F997" s="3">
        <v>14725.7</v>
      </c>
      <c r="G997" s="2">
        <v>21.39</v>
      </c>
      <c r="H997" s="2">
        <v>3.89</v>
      </c>
      <c r="I997" s="2">
        <v>1.35</v>
      </c>
      <c r="J997" s="3">
        <v>22818.87</v>
      </c>
      <c r="K997" s="3">
        <v>21770.83</v>
      </c>
    </row>
    <row r="998" spans="1:11" x14ac:dyDescent="0.3">
      <c r="A998" t="s">
        <v>6</v>
      </c>
      <c r="B998" s="1">
        <v>44827</v>
      </c>
      <c r="C998" s="3">
        <v>15324.3</v>
      </c>
      <c r="D998" s="3">
        <v>15360.2</v>
      </c>
      <c r="E998" s="3">
        <v>15032.75</v>
      </c>
      <c r="F998" s="3">
        <v>15057.65</v>
      </c>
      <c r="G998" s="2">
        <v>21.87</v>
      </c>
      <c r="H998" s="2">
        <v>3.98</v>
      </c>
      <c r="I998" s="2">
        <v>1.32</v>
      </c>
      <c r="J998" s="3">
        <v>23333.25</v>
      </c>
      <c r="K998" s="3">
        <v>22261.59</v>
      </c>
    </row>
    <row r="999" spans="1:11" x14ac:dyDescent="0.3">
      <c r="A999" t="s">
        <v>6</v>
      </c>
      <c r="B999" s="1">
        <v>44826</v>
      </c>
      <c r="C999" s="3">
        <v>15284.6</v>
      </c>
      <c r="D999" s="3">
        <v>15386.75</v>
      </c>
      <c r="E999" s="3">
        <v>15224.95</v>
      </c>
      <c r="F999" s="3">
        <v>15335.3</v>
      </c>
      <c r="G999" s="2">
        <v>22.27</v>
      </c>
      <c r="H999" s="2">
        <v>4.0599999999999996</v>
      </c>
      <c r="I999" s="2">
        <v>1.3</v>
      </c>
      <c r="J999" s="3">
        <v>23763.439999999999</v>
      </c>
      <c r="K999" s="3">
        <v>22672.04</v>
      </c>
    </row>
    <row r="1000" spans="1:11" x14ac:dyDescent="0.3">
      <c r="A1000" t="s">
        <v>6</v>
      </c>
      <c r="B1000" s="1">
        <v>44825</v>
      </c>
      <c r="C1000" s="3">
        <v>15449.25</v>
      </c>
      <c r="D1000" s="3">
        <v>15516.5</v>
      </c>
      <c r="E1000" s="3">
        <v>15320.05</v>
      </c>
      <c r="F1000" s="3">
        <v>15361.25</v>
      </c>
      <c r="G1000" s="2">
        <v>22.31</v>
      </c>
      <c r="H1000" s="2">
        <v>4.0599999999999996</v>
      </c>
      <c r="I1000" s="2">
        <v>1.29</v>
      </c>
      <c r="J1000" s="3">
        <v>23802.29</v>
      </c>
      <c r="K1000" s="3">
        <v>22709.41</v>
      </c>
    </row>
    <row r="1001" spans="1:11" x14ac:dyDescent="0.3">
      <c r="A1001" t="s">
        <v>6</v>
      </c>
      <c r="B1001" s="1">
        <v>44824</v>
      </c>
      <c r="C1001" s="3">
        <v>15423.5</v>
      </c>
      <c r="D1001" s="3">
        <v>15557.3</v>
      </c>
      <c r="E1001" s="3">
        <v>15410.25</v>
      </c>
      <c r="F1001" s="3">
        <v>15470.35</v>
      </c>
      <c r="G1001" s="2">
        <v>22.47</v>
      </c>
      <c r="H1001" s="2">
        <v>4.09</v>
      </c>
      <c r="I1001" s="2">
        <v>1.28</v>
      </c>
      <c r="J1001" s="3">
        <v>23971.119999999999</v>
      </c>
      <c r="K1001" s="3">
        <v>22870.95</v>
      </c>
    </row>
    <row r="1002" spans="1:11" x14ac:dyDescent="0.3">
      <c r="A1002" t="s">
        <v>6</v>
      </c>
      <c r="B1002" s="1">
        <v>44823</v>
      </c>
      <c r="C1002" s="3">
        <v>15264.25</v>
      </c>
      <c r="D1002" s="3">
        <v>15348.8</v>
      </c>
      <c r="E1002" s="3">
        <v>15135.15</v>
      </c>
      <c r="F1002" s="3">
        <v>15293.55</v>
      </c>
      <c r="G1002" s="2">
        <v>22.21</v>
      </c>
      <c r="H1002" s="2">
        <v>4.04</v>
      </c>
      <c r="I1002" s="2">
        <v>1.3</v>
      </c>
      <c r="J1002" s="3">
        <v>23696.71</v>
      </c>
      <c r="K1002" s="3">
        <v>22609.22</v>
      </c>
    </row>
    <row r="1003" spans="1:11" x14ac:dyDescent="0.3">
      <c r="A1003" t="s">
        <v>6</v>
      </c>
      <c r="B1003" s="1">
        <v>44820</v>
      </c>
      <c r="C1003" s="3">
        <v>15529.35</v>
      </c>
      <c r="D1003" s="3">
        <v>15542</v>
      </c>
      <c r="E1003" s="3">
        <v>15197.9</v>
      </c>
      <c r="F1003" s="3">
        <v>15243.95</v>
      </c>
      <c r="G1003" s="2">
        <v>22.14</v>
      </c>
      <c r="H1003" s="2">
        <v>4.03</v>
      </c>
      <c r="I1003" s="2">
        <v>1.3</v>
      </c>
      <c r="J1003" s="3">
        <v>23618.75</v>
      </c>
      <c r="K1003" s="3">
        <v>22535.1</v>
      </c>
    </row>
    <row r="1004" spans="1:11" x14ac:dyDescent="0.3">
      <c r="A1004" t="s">
        <v>6</v>
      </c>
      <c r="B1004" s="1">
        <v>44819</v>
      </c>
      <c r="C1004" s="3">
        <v>15686</v>
      </c>
      <c r="D1004" s="3">
        <v>15724.45</v>
      </c>
      <c r="E1004" s="3">
        <v>15543.9</v>
      </c>
      <c r="F1004" s="3">
        <v>15580.35</v>
      </c>
      <c r="G1004" s="2">
        <v>22.63</v>
      </c>
      <c r="H1004" s="2">
        <v>4.12</v>
      </c>
      <c r="I1004" s="2">
        <v>1.32</v>
      </c>
      <c r="J1004" s="3">
        <v>24139.94</v>
      </c>
      <c r="K1004" s="3">
        <v>23032.39</v>
      </c>
    </row>
    <row r="1005" spans="1:11" x14ac:dyDescent="0.3">
      <c r="A1005" t="s">
        <v>6</v>
      </c>
      <c r="B1005" s="1">
        <v>44818</v>
      </c>
      <c r="C1005" s="3">
        <v>15423.9</v>
      </c>
      <c r="D1005" s="3">
        <v>15688.1</v>
      </c>
      <c r="E1005" s="3">
        <v>15423.9</v>
      </c>
      <c r="F1005" s="3">
        <v>15630.7</v>
      </c>
      <c r="G1005" s="2">
        <v>22.7</v>
      </c>
      <c r="H1005" s="2">
        <v>4.13</v>
      </c>
      <c r="I1005" s="2">
        <v>1.31</v>
      </c>
      <c r="J1005" s="3">
        <v>24215.82</v>
      </c>
      <c r="K1005" s="3">
        <v>23114.45</v>
      </c>
    </row>
    <row r="1006" spans="1:11" x14ac:dyDescent="0.3">
      <c r="A1006" t="s">
        <v>6</v>
      </c>
      <c r="B1006" s="1">
        <v>44817</v>
      </c>
      <c r="C1006" s="3">
        <v>15667.35</v>
      </c>
      <c r="D1006" s="3">
        <v>15686.85</v>
      </c>
      <c r="E1006" s="3">
        <v>15635.15</v>
      </c>
      <c r="F1006" s="3">
        <v>15669.85</v>
      </c>
      <c r="G1006" s="2">
        <v>22.76</v>
      </c>
      <c r="H1006" s="2">
        <v>4.1399999999999997</v>
      </c>
      <c r="I1006" s="2">
        <v>1.31</v>
      </c>
      <c r="J1006" s="3">
        <v>24276.42</v>
      </c>
      <c r="K1006" s="3">
        <v>23172.3</v>
      </c>
    </row>
    <row r="1007" spans="1:11" x14ac:dyDescent="0.3">
      <c r="A1007" t="s">
        <v>6</v>
      </c>
      <c r="B1007" s="1">
        <v>44816</v>
      </c>
      <c r="C1007" s="3">
        <v>15524.7</v>
      </c>
      <c r="D1007" s="3">
        <v>15600.15</v>
      </c>
      <c r="E1007" s="3">
        <v>15522.4</v>
      </c>
      <c r="F1007" s="3">
        <v>15577.4</v>
      </c>
      <c r="G1007" s="2">
        <v>22.62</v>
      </c>
      <c r="H1007" s="2">
        <v>4.12</v>
      </c>
      <c r="I1007" s="2">
        <v>1.32</v>
      </c>
      <c r="J1007" s="3">
        <v>24133.13</v>
      </c>
      <c r="K1007" s="3">
        <v>23053.95</v>
      </c>
    </row>
    <row r="1008" spans="1:11" x14ac:dyDescent="0.3">
      <c r="A1008" t="s">
        <v>6</v>
      </c>
      <c r="B1008" s="1">
        <v>44813</v>
      </c>
      <c r="C1008" s="3">
        <v>15547.55</v>
      </c>
      <c r="D1008" s="3">
        <v>15548.85</v>
      </c>
      <c r="E1008" s="3">
        <v>15426.4</v>
      </c>
      <c r="F1008" s="3">
        <v>15467.4</v>
      </c>
      <c r="G1008" s="2">
        <v>22.46</v>
      </c>
      <c r="H1008" s="2">
        <v>4.09</v>
      </c>
      <c r="I1008" s="2">
        <v>1.33</v>
      </c>
      <c r="J1008" s="3">
        <v>23962.62</v>
      </c>
      <c r="K1008" s="3">
        <v>22891.09</v>
      </c>
    </row>
    <row r="1009" spans="1:11" x14ac:dyDescent="0.3">
      <c r="A1009" t="s">
        <v>6</v>
      </c>
      <c r="B1009" s="1">
        <v>44812</v>
      </c>
      <c r="C1009" s="3">
        <v>15430.2</v>
      </c>
      <c r="D1009" s="3">
        <v>15448.75</v>
      </c>
      <c r="E1009" s="3">
        <v>15365.7</v>
      </c>
      <c r="F1009" s="3">
        <v>15440.7</v>
      </c>
      <c r="G1009" s="2">
        <v>22.42</v>
      </c>
      <c r="H1009" s="2">
        <v>4.08</v>
      </c>
      <c r="I1009" s="2">
        <v>1.33</v>
      </c>
      <c r="J1009" s="3">
        <v>23921</v>
      </c>
      <c r="K1009" s="3">
        <v>22851.39</v>
      </c>
    </row>
    <row r="1010" spans="1:11" x14ac:dyDescent="0.3">
      <c r="A1010" t="s">
        <v>6</v>
      </c>
      <c r="B1010" s="1">
        <v>44811</v>
      </c>
      <c r="C1010" s="3">
        <v>15222.25</v>
      </c>
      <c r="D1010" s="3">
        <v>15334</v>
      </c>
      <c r="E1010" s="3">
        <v>15199.4</v>
      </c>
      <c r="F1010" s="3">
        <v>15319.4</v>
      </c>
      <c r="G1010" s="2">
        <v>22.25</v>
      </c>
      <c r="H1010" s="2">
        <v>4.05</v>
      </c>
      <c r="I1010" s="2">
        <v>1.39</v>
      </c>
      <c r="J1010" s="3">
        <v>23732.85</v>
      </c>
      <c r="K1010" s="3">
        <v>22672.17</v>
      </c>
    </row>
    <row r="1011" spans="1:11" x14ac:dyDescent="0.3">
      <c r="A1011" t="s">
        <v>6</v>
      </c>
      <c r="B1011" s="1">
        <v>44810</v>
      </c>
      <c r="C1011" s="3">
        <v>15339.3</v>
      </c>
      <c r="D1011" s="3">
        <v>15386.75</v>
      </c>
      <c r="E1011" s="3">
        <v>15248</v>
      </c>
      <c r="F1011" s="3">
        <v>15313.05</v>
      </c>
      <c r="G1011" s="2">
        <v>22.24</v>
      </c>
      <c r="H1011" s="2">
        <v>4.05</v>
      </c>
      <c r="I1011" s="2">
        <v>1.39</v>
      </c>
      <c r="J1011" s="3">
        <v>23722.71</v>
      </c>
      <c r="K1011" s="3">
        <v>22662.560000000001</v>
      </c>
    </row>
    <row r="1012" spans="1:11" x14ac:dyDescent="0.3">
      <c r="A1012" t="s">
        <v>6</v>
      </c>
      <c r="B1012" s="1">
        <v>44809</v>
      </c>
      <c r="C1012" s="3">
        <v>15221.75</v>
      </c>
      <c r="D1012" s="3">
        <v>15311.95</v>
      </c>
      <c r="E1012" s="3">
        <v>15217.35</v>
      </c>
      <c r="F1012" s="3">
        <v>15294.4</v>
      </c>
      <c r="G1012" s="2">
        <v>22.21</v>
      </c>
      <c r="H1012" s="2">
        <v>4.04</v>
      </c>
      <c r="I1012" s="2">
        <v>1.39</v>
      </c>
      <c r="J1012" s="3">
        <v>23693.79</v>
      </c>
      <c r="K1012" s="3">
        <v>22637.83</v>
      </c>
    </row>
    <row r="1013" spans="1:11" x14ac:dyDescent="0.3">
      <c r="A1013" t="s">
        <v>6</v>
      </c>
      <c r="B1013" s="1">
        <v>44806</v>
      </c>
      <c r="C1013" s="3">
        <v>15272.45</v>
      </c>
      <c r="D1013" s="3">
        <v>15305</v>
      </c>
      <c r="E1013" s="3">
        <v>15184.3</v>
      </c>
      <c r="F1013" s="3">
        <v>15201.6</v>
      </c>
      <c r="G1013" s="2">
        <v>22.07</v>
      </c>
      <c r="H1013" s="2">
        <v>4.0199999999999996</v>
      </c>
      <c r="I1013" s="2">
        <v>1.4</v>
      </c>
      <c r="J1013" s="3">
        <v>23550.07</v>
      </c>
      <c r="K1013" s="3">
        <v>22500.53</v>
      </c>
    </row>
    <row r="1014" spans="1:11" x14ac:dyDescent="0.3">
      <c r="A1014" t="s">
        <v>6</v>
      </c>
      <c r="B1014" s="1">
        <v>44805</v>
      </c>
      <c r="C1014" s="3">
        <v>15142.7</v>
      </c>
      <c r="D1014" s="3">
        <v>15309.85</v>
      </c>
      <c r="E1014" s="3">
        <v>15141.45</v>
      </c>
      <c r="F1014" s="3">
        <v>15211.2</v>
      </c>
      <c r="G1014" s="2">
        <v>22.09</v>
      </c>
      <c r="H1014" s="2">
        <v>4.0199999999999996</v>
      </c>
      <c r="I1014" s="2">
        <v>1.4</v>
      </c>
      <c r="J1014" s="3">
        <v>23564.7</v>
      </c>
      <c r="K1014" s="3">
        <v>22514.55</v>
      </c>
    </row>
    <row r="1015" spans="1:11" x14ac:dyDescent="0.3">
      <c r="A1015" t="s">
        <v>6</v>
      </c>
      <c r="B1015" s="1">
        <v>44803</v>
      </c>
      <c r="C1015" s="3">
        <v>15071.45</v>
      </c>
      <c r="D1015" s="3">
        <v>15338.8</v>
      </c>
      <c r="E1015" s="3">
        <v>15065.35</v>
      </c>
      <c r="F1015" s="3">
        <v>15325.05</v>
      </c>
      <c r="G1015" s="2">
        <v>22.25</v>
      </c>
      <c r="H1015" s="2">
        <v>4.0599999999999996</v>
      </c>
      <c r="I1015" s="2">
        <v>1.39</v>
      </c>
      <c r="J1015" s="3">
        <v>23740.37</v>
      </c>
      <c r="K1015" s="3">
        <v>22682.560000000001</v>
      </c>
    </row>
    <row r="1016" spans="1:11" x14ac:dyDescent="0.3">
      <c r="A1016" t="s">
        <v>6</v>
      </c>
      <c r="B1016" s="1">
        <v>44802</v>
      </c>
      <c r="C1016" s="3">
        <v>14797.8</v>
      </c>
      <c r="D1016" s="3">
        <v>15016.25</v>
      </c>
      <c r="E1016" s="3">
        <v>14793.95</v>
      </c>
      <c r="F1016" s="3">
        <v>14972.75</v>
      </c>
      <c r="G1016" s="2">
        <v>21.74</v>
      </c>
      <c r="H1016" s="2">
        <v>3.99</v>
      </c>
      <c r="I1016" s="2">
        <v>1.43</v>
      </c>
      <c r="J1016" s="3">
        <v>23194.58</v>
      </c>
      <c r="K1016" s="3">
        <v>22161.09</v>
      </c>
    </row>
    <row r="1017" spans="1:11" x14ac:dyDescent="0.3">
      <c r="A1017" t="s">
        <v>6</v>
      </c>
      <c r="B1017" s="1">
        <v>44799</v>
      </c>
      <c r="C1017" s="3">
        <v>15187.1</v>
      </c>
      <c r="D1017" s="3">
        <v>15242.65</v>
      </c>
      <c r="E1017" s="3">
        <v>15116.2</v>
      </c>
      <c r="F1017" s="3">
        <v>15147.55</v>
      </c>
      <c r="G1017" s="2">
        <v>21.99</v>
      </c>
      <c r="H1017" s="2">
        <v>4.04</v>
      </c>
      <c r="I1017" s="2">
        <v>1.41</v>
      </c>
      <c r="J1017" s="3">
        <v>23465.33</v>
      </c>
      <c r="K1017" s="3">
        <v>22419.78</v>
      </c>
    </row>
    <row r="1018" spans="1:11" x14ac:dyDescent="0.3">
      <c r="A1018" t="s">
        <v>6</v>
      </c>
      <c r="B1018" s="1">
        <v>44798</v>
      </c>
      <c r="C1018" s="3">
        <v>15208.85</v>
      </c>
      <c r="D1018" s="3">
        <v>15252.8</v>
      </c>
      <c r="E1018" s="3">
        <v>15075.1</v>
      </c>
      <c r="F1018" s="3">
        <v>15100.65</v>
      </c>
      <c r="G1018" s="2">
        <v>21.92</v>
      </c>
      <c r="H1018" s="2">
        <v>4.03</v>
      </c>
      <c r="I1018" s="2">
        <v>1.42</v>
      </c>
      <c r="J1018" s="3">
        <v>23392.71</v>
      </c>
      <c r="K1018" s="3">
        <v>22350.39</v>
      </c>
    </row>
    <row r="1019" spans="1:11" x14ac:dyDescent="0.3">
      <c r="A1019" t="s">
        <v>6</v>
      </c>
      <c r="B1019" s="1">
        <v>44797</v>
      </c>
      <c r="C1019" s="3">
        <v>15062.45</v>
      </c>
      <c r="D1019" s="3">
        <v>15152.45</v>
      </c>
      <c r="E1019" s="3">
        <v>15037.15</v>
      </c>
      <c r="F1019" s="3">
        <v>15140.4</v>
      </c>
      <c r="G1019" s="2">
        <v>21.98</v>
      </c>
      <c r="H1019" s="2">
        <v>4.04</v>
      </c>
      <c r="I1019" s="2">
        <v>1.41</v>
      </c>
      <c r="J1019" s="3">
        <v>23453.99</v>
      </c>
      <c r="K1019" s="3">
        <v>22409.01</v>
      </c>
    </row>
    <row r="1020" spans="1:11" x14ac:dyDescent="0.3">
      <c r="A1020" t="s">
        <v>6</v>
      </c>
      <c r="B1020" s="1">
        <v>44796</v>
      </c>
      <c r="C1020" s="3">
        <v>14887</v>
      </c>
      <c r="D1020" s="3">
        <v>15128.25</v>
      </c>
      <c r="E1020" s="3">
        <v>14879.9</v>
      </c>
      <c r="F1020" s="3">
        <v>15090.5</v>
      </c>
      <c r="G1020" s="2">
        <v>21.92</v>
      </c>
      <c r="H1020" s="2">
        <v>4.0199999999999996</v>
      </c>
      <c r="I1020" s="2">
        <v>1.42</v>
      </c>
      <c r="J1020" s="3">
        <v>23376.55</v>
      </c>
      <c r="K1020" s="3">
        <v>22335.06</v>
      </c>
    </row>
    <row r="1021" spans="1:11" x14ac:dyDescent="0.3">
      <c r="A1021" t="s">
        <v>6</v>
      </c>
      <c r="B1021" s="1">
        <v>44795</v>
      </c>
      <c r="C1021" s="3">
        <v>15183.1</v>
      </c>
      <c r="D1021" s="3">
        <v>15186.15</v>
      </c>
      <c r="E1021" s="3">
        <v>14980.4</v>
      </c>
      <c r="F1021" s="3">
        <v>15001.75</v>
      </c>
      <c r="G1021" s="2">
        <v>21.79</v>
      </c>
      <c r="H1021" s="2">
        <v>4</v>
      </c>
      <c r="I1021" s="2">
        <v>1.43</v>
      </c>
      <c r="J1021" s="3">
        <v>23238.86</v>
      </c>
      <c r="K1021" s="3">
        <v>22203.55</v>
      </c>
    </row>
    <row r="1022" spans="1:11" x14ac:dyDescent="0.3">
      <c r="A1022" t="s">
        <v>6</v>
      </c>
      <c r="B1022" s="1">
        <v>44792</v>
      </c>
      <c r="C1022" s="3">
        <v>15426.2</v>
      </c>
      <c r="D1022" s="3">
        <v>15445.5</v>
      </c>
      <c r="E1022" s="3">
        <v>15205.55</v>
      </c>
      <c r="F1022" s="3">
        <v>15236.65</v>
      </c>
      <c r="G1022" s="2">
        <v>22.13</v>
      </c>
      <c r="H1022" s="2">
        <v>4.0599999999999996</v>
      </c>
      <c r="I1022" s="2">
        <v>1.4</v>
      </c>
      <c r="J1022" s="3">
        <v>23602.41</v>
      </c>
      <c r="K1022" s="3">
        <v>22551.4</v>
      </c>
    </row>
    <row r="1023" spans="1:11" x14ac:dyDescent="0.3">
      <c r="A1023" t="s">
        <v>6</v>
      </c>
      <c r="B1023" s="1">
        <v>44791</v>
      </c>
      <c r="C1023" s="3">
        <v>15355.6</v>
      </c>
      <c r="D1023" s="3">
        <v>15415.25</v>
      </c>
      <c r="E1023" s="3">
        <v>15325.2</v>
      </c>
      <c r="F1023" s="3">
        <v>15404.6</v>
      </c>
      <c r="G1023" s="2">
        <v>22.37</v>
      </c>
      <c r="H1023" s="2">
        <v>4.1100000000000003</v>
      </c>
      <c r="I1023" s="2">
        <v>1.37</v>
      </c>
      <c r="J1023" s="3">
        <v>23858.77</v>
      </c>
      <c r="K1023" s="3">
        <v>22797.200000000001</v>
      </c>
    </row>
    <row r="1024" spans="1:11" x14ac:dyDescent="0.3">
      <c r="A1024" t="s">
        <v>6</v>
      </c>
      <c r="B1024" s="1">
        <v>44790</v>
      </c>
      <c r="C1024" s="3">
        <v>15325.35</v>
      </c>
      <c r="D1024" s="3">
        <v>15398.45</v>
      </c>
      <c r="E1024" s="3">
        <v>15306.55</v>
      </c>
      <c r="F1024" s="3">
        <v>15379.05</v>
      </c>
      <c r="G1024" s="2">
        <v>22.34</v>
      </c>
      <c r="H1024" s="2">
        <v>4.12</v>
      </c>
      <c r="I1024" s="2">
        <v>1.33</v>
      </c>
      <c r="J1024" s="3">
        <v>23809.95</v>
      </c>
      <c r="K1024" s="3">
        <v>22752.66</v>
      </c>
    </row>
    <row r="1025" spans="1:11" x14ac:dyDescent="0.3">
      <c r="A1025" t="s">
        <v>6</v>
      </c>
      <c r="B1025" s="1">
        <v>44789</v>
      </c>
      <c r="C1025" s="3">
        <v>15222.9</v>
      </c>
      <c r="D1025" s="3">
        <v>15287.45</v>
      </c>
      <c r="E1025" s="3">
        <v>15203.5</v>
      </c>
      <c r="F1025" s="3">
        <v>15280.5</v>
      </c>
      <c r="G1025" s="2">
        <v>22.26</v>
      </c>
      <c r="H1025" s="2">
        <v>4.0999999999999996</v>
      </c>
      <c r="I1025" s="2">
        <v>1.35</v>
      </c>
      <c r="J1025" s="3">
        <v>23657</v>
      </c>
      <c r="K1025" s="3">
        <v>22607.7</v>
      </c>
    </row>
    <row r="1026" spans="1:11" x14ac:dyDescent="0.3">
      <c r="A1026" t="s">
        <v>6</v>
      </c>
      <c r="B1026" s="1">
        <v>44785</v>
      </c>
      <c r="C1026" s="3">
        <v>15102.8</v>
      </c>
      <c r="D1026" s="3">
        <v>15162.3</v>
      </c>
      <c r="E1026" s="3">
        <v>15060.75</v>
      </c>
      <c r="F1026" s="3">
        <v>15140.55</v>
      </c>
      <c r="G1026" s="2">
        <v>22.11</v>
      </c>
      <c r="H1026" s="2">
        <v>4.0599999999999996</v>
      </c>
      <c r="I1026" s="2">
        <v>1.36</v>
      </c>
      <c r="J1026" s="3">
        <v>23440.39</v>
      </c>
      <c r="K1026" s="3">
        <v>22400.7</v>
      </c>
    </row>
    <row r="1027" spans="1:11" x14ac:dyDescent="0.3">
      <c r="A1027" t="s">
        <v>6</v>
      </c>
      <c r="B1027" s="1">
        <v>44784</v>
      </c>
      <c r="C1027" s="3">
        <v>15123.65</v>
      </c>
      <c r="D1027" s="3">
        <v>15130.05</v>
      </c>
      <c r="E1027" s="3">
        <v>15069.9</v>
      </c>
      <c r="F1027" s="3">
        <v>15095.15</v>
      </c>
      <c r="G1027" s="2">
        <v>22.2</v>
      </c>
      <c r="H1027" s="2">
        <v>4.0999999999999996</v>
      </c>
      <c r="I1027" s="2">
        <v>1.37</v>
      </c>
      <c r="J1027" s="3">
        <v>23369.29</v>
      </c>
      <c r="K1027" s="3">
        <v>22332.94</v>
      </c>
    </row>
    <row r="1028" spans="1:11" x14ac:dyDescent="0.3">
      <c r="A1028" t="s">
        <v>6</v>
      </c>
      <c r="B1028" s="1">
        <v>44783</v>
      </c>
      <c r="C1028" s="3">
        <v>15033.3</v>
      </c>
      <c r="D1028" s="3">
        <v>15033.3</v>
      </c>
      <c r="E1028" s="3">
        <v>14919.2</v>
      </c>
      <c r="F1028" s="3">
        <v>14985.8</v>
      </c>
      <c r="G1028" s="2">
        <v>22.11</v>
      </c>
      <c r="H1028" s="2">
        <v>4.13</v>
      </c>
      <c r="I1028" s="2">
        <v>1.35</v>
      </c>
      <c r="J1028" s="3">
        <v>23191.7</v>
      </c>
      <c r="K1028" s="3">
        <v>22165.11</v>
      </c>
    </row>
    <row r="1029" spans="1:11" x14ac:dyDescent="0.3">
      <c r="A1029" t="s">
        <v>6</v>
      </c>
      <c r="B1029" s="1">
        <v>44781</v>
      </c>
      <c r="C1029" s="3">
        <v>14910.6</v>
      </c>
      <c r="D1029" s="3">
        <v>15009.9</v>
      </c>
      <c r="E1029" s="3">
        <v>14867.2</v>
      </c>
      <c r="F1029" s="3">
        <v>14993.35</v>
      </c>
      <c r="G1029" s="2">
        <v>21.86</v>
      </c>
      <c r="H1029" s="2">
        <v>4.13</v>
      </c>
      <c r="I1029" s="2">
        <v>1.34</v>
      </c>
      <c r="J1029" s="3">
        <v>23199.97</v>
      </c>
      <c r="K1029" s="3">
        <v>22173.8</v>
      </c>
    </row>
    <row r="1030" spans="1:11" x14ac:dyDescent="0.3">
      <c r="A1030" t="s">
        <v>6</v>
      </c>
      <c r="B1030" s="1">
        <v>44778</v>
      </c>
      <c r="C1030" s="3">
        <v>14933.2</v>
      </c>
      <c r="D1030" s="3">
        <v>14972.1</v>
      </c>
      <c r="E1030" s="3">
        <v>14874.25</v>
      </c>
      <c r="F1030" s="3">
        <v>14900.4</v>
      </c>
      <c r="G1030" s="2">
        <v>21.57</v>
      </c>
      <c r="H1030" s="2">
        <v>4.07</v>
      </c>
      <c r="I1030" s="2">
        <v>1.33</v>
      </c>
      <c r="J1030" s="3">
        <v>23048.31</v>
      </c>
      <c r="K1030" s="3">
        <v>22030.71</v>
      </c>
    </row>
    <row r="1031" spans="1:11" x14ac:dyDescent="0.3">
      <c r="A1031" t="s">
        <v>6</v>
      </c>
      <c r="B1031" s="1">
        <v>44777</v>
      </c>
      <c r="C1031" s="3">
        <v>14944.95</v>
      </c>
      <c r="D1031" s="3">
        <v>14974.7</v>
      </c>
      <c r="E1031" s="3">
        <v>14688</v>
      </c>
      <c r="F1031" s="3">
        <v>14892.45</v>
      </c>
      <c r="G1031" s="2">
        <v>21.58</v>
      </c>
      <c r="H1031" s="2">
        <v>4.07</v>
      </c>
      <c r="I1031" s="2">
        <v>1.34</v>
      </c>
      <c r="J1031" s="3">
        <v>23035.97</v>
      </c>
      <c r="K1031" s="3">
        <v>22019.01</v>
      </c>
    </row>
    <row r="1032" spans="1:11" x14ac:dyDescent="0.3">
      <c r="A1032" t="s">
        <v>6</v>
      </c>
      <c r="B1032" s="1">
        <v>44776</v>
      </c>
      <c r="C1032" s="3">
        <v>14880.65</v>
      </c>
      <c r="D1032" s="3">
        <v>14906.7</v>
      </c>
      <c r="E1032" s="3">
        <v>14750.75</v>
      </c>
      <c r="F1032" s="3">
        <v>14878.05</v>
      </c>
      <c r="G1032" s="2">
        <v>21.56</v>
      </c>
      <c r="H1032" s="2">
        <v>4.07</v>
      </c>
      <c r="I1032" s="2">
        <v>1.34</v>
      </c>
      <c r="J1032" s="3">
        <v>23012.66</v>
      </c>
      <c r="K1032" s="3">
        <v>21996.959999999999</v>
      </c>
    </row>
    <row r="1033" spans="1:11" x14ac:dyDescent="0.3">
      <c r="A1033" t="s">
        <v>6</v>
      </c>
      <c r="B1033" s="1">
        <v>44775</v>
      </c>
      <c r="C1033" s="3">
        <v>14831.9</v>
      </c>
      <c r="D1033" s="3">
        <v>14906</v>
      </c>
      <c r="E1033" s="3">
        <v>14765.3</v>
      </c>
      <c r="F1033" s="3">
        <v>14876.6</v>
      </c>
      <c r="G1033" s="2">
        <v>21.6</v>
      </c>
      <c r="H1033" s="2">
        <v>4.07</v>
      </c>
      <c r="I1033" s="2">
        <v>1.33</v>
      </c>
      <c r="J1033" s="3">
        <v>23008.71</v>
      </c>
      <c r="K1033" s="3">
        <v>21993.57</v>
      </c>
    </row>
    <row r="1034" spans="1:11" x14ac:dyDescent="0.3">
      <c r="A1034" t="s">
        <v>6</v>
      </c>
      <c r="B1034" s="1">
        <v>44774</v>
      </c>
      <c r="C1034" s="3">
        <v>14741.4</v>
      </c>
      <c r="D1034" s="3">
        <v>14858.3</v>
      </c>
      <c r="E1034" s="3">
        <v>14666.2</v>
      </c>
      <c r="F1034" s="3">
        <v>14846.85</v>
      </c>
      <c r="G1034" s="2">
        <v>21.62</v>
      </c>
      <c r="H1034" s="2">
        <v>4.0599999999999996</v>
      </c>
      <c r="I1034" s="2">
        <v>1.33</v>
      </c>
      <c r="J1034" s="3">
        <v>22960.55</v>
      </c>
      <c r="K1034" s="3">
        <v>21948.03</v>
      </c>
    </row>
    <row r="1035" spans="1:11" x14ac:dyDescent="0.3">
      <c r="A1035" t="s">
        <v>6</v>
      </c>
      <c r="B1035" s="1">
        <v>44771</v>
      </c>
      <c r="C1035" s="3">
        <v>14588.15</v>
      </c>
      <c r="D1035" s="3">
        <v>14677.75</v>
      </c>
      <c r="E1035" s="3">
        <v>14553.65</v>
      </c>
      <c r="F1035" s="3">
        <v>14665.65</v>
      </c>
      <c r="G1035" s="2">
        <v>21.47</v>
      </c>
      <c r="H1035" s="2">
        <v>4.01</v>
      </c>
      <c r="I1035" s="2">
        <v>1.34</v>
      </c>
      <c r="J1035" s="3">
        <v>22678.29</v>
      </c>
      <c r="K1035" s="3">
        <v>21678.68</v>
      </c>
    </row>
    <row r="1036" spans="1:11" x14ac:dyDescent="0.3">
      <c r="A1036" t="s">
        <v>6</v>
      </c>
      <c r="B1036" s="1">
        <v>44770</v>
      </c>
      <c r="C1036" s="3">
        <v>14365.05</v>
      </c>
      <c r="D1036" s="3">
        <v>14481.45</v>
      </c>
      <c r="E1036" s="3">
        <v>14330.3</v>
      </c>
      <c r="F1036" s="3">
        <v>14469.1</v>
      </c>
      <c r="G1036" s="2">
        <v>21.23</v>
      </c>
      <c r="H1036" s="2">
        <v>3.96</v>
      </c>
      <c r="I1036" s="2">
        <v>1.37</v>
      </c>
      <c r="J1036" s="3">
        <v>22374.32</v>
      </c>
      <c r="K1036" s="3">
        <v>21388.1</v>
      </c>
    </row>
    <row r="1037" spans="1:11" x14ac:dyDescent="0.3">
      <c r="A1037" t="s">
        <v>6</v>
      </c>
      <c r="B1037" s="1">
        <v>44769</v>
      </c>
      <c r="C1037" s="3">
        <v>14131.8</v>
      </c>
      <c r="D1037" s="3">
        <v>14272.2</v>
      </c>
      <c r="E1037" s="3">
        <v>14099.9</v>
      </c>
      <c r="F1037" s="3">
        <v>14262.55</v>
      </c>
      <c r="G1037" s="2">
        <v>20.97</v>
      </c>
      <c r="H1037" s="2">
        <v>3.9</v>
      </c>
      <c r="I1037" s="2">
        <v>1.41</v>
      </c>
      <c r="J1037" s="3">
        <v>22053.68</v>
      </c>
      <c r="K1037" s="3">
        <v>21081.89</v>
      </c>
    </row>
    <row r="1038" spans="1:11" x14ac:dyDescent="0.3">
      <c r="A1038" t="s">
        <v>6</v>
      </c>
      <c r="B1038" s="1">
        <v>44768</v>
      </c>
      <c r="C1038" s="3">
        <v>14284.7</v>
      </c>
      <c r="D1038" s="3">
        <v>14286.5</v>
      </c>
      <c r="E1038" s="3">
        <v>14122.55</v>
      </c>
      <c r="F1038" s="3">
        <v>14141.45</v>
      </c>
      <c r="G1038" s="2">
        <v>20.94</v>
      </c>
      <c r="H1038" s="2">
        <v>3.87</v>
      </c>
      <c r="I1038" s="2">
        <v>1.42</v>
      </c>
      <c r="J1038" s="3">
        <v>21864.15</v>
      </c>
      <c r="K1038" s="3">
        <v>20901.23</v>
      </c>
    </row>
    <row r="1039" spans="1:11" x14ac:dyDescent="0.3">
      <c r="A1039" t="s">
        <v>6</v>
      </c>
      <c r="B1039" s="1">
        <v>44767</v>
      </c>
      <c r="C1039" s="3">
        <v>14307.9</v>
      </c>
      <c r="D1039" s="3">
        <v>14335.1</v>
      </c>
      <c r="E1039" s="3">
        <v>14228.15</v>
      </c>
      <c r="F1039" s="3">
        <v>14279.5</v>
      </c>
      <c r="G1039" s="2">
        <v>21.23</v>
      </c>
      <c r="H1039" s="2">
        <v>3.92</v>
      </c>
      <c r="I1039" s="2">
        <v>1.38</v>
      </c>
      <c r="J1039" s="3">
        <v>22077.13</v>
      </c>
      <c r="K1039" s="3">
        <v>21105.95</v>
      </c>
    </row>
    <row r="1040" spans="1:11" x14ac:dyDescent="0.3">
      <c r="A1040" t="s">
        <v>6</v>
      </c>
      <c r="B1040" s="1">
        <v>44764</v>
      </c>
      <c r="C1040" s="3">
        <v>14325.05</v>
      </c>
      <c r="D1040" s="3">
        <v>14359.75</v>
      </c>
      <c r="E1040" s="3">
        <v>14265.25</v>
      </c>
      <c r="F1040" s="3">
        <v>14336.6</v>
      </c>
      <c r="G1040" s="2">
        <v>21.37</v>
      </c>
      <c r="H1040" s="2">
        <v>3.93</v>
      </c>
      <c r="I1040" s="2">
        <v>1.39</v>
      </c>
      <c r="J1040" s="3">
        <v>22165.119999999999</v>
      </c>
      <c r="K1040" s="3">
        <v>21190.12</v>
      </c>
    </row>
    <row r="1041" spans="1:11" x14ac:dyDescent="0.3">
      <c r="A1041" t="s">
        <v>6</v>
      </c>
      <c r="B1041" s="1">
        <v>44763</v>
      </c>
      <c r="C1041" s="3">
        <v>14172.8</v>
      </c>
      <c r="D1041" s="3">
        <v>14288.6</v>
      </c>
      <c r="E1041" s="3">
        <v>14141.65</v>
      </c>
      <c r="F1041" s="3">
        <v>14271.8</v>
      </c>
      <c r="G1041" s="2">
        <v>21.29</v>
      </c>
      <c r="H1041" s="2">
        <v>3.92</v>
      </c>
      <c r="I1041" s="2">
        <v>1.41</v>
      </c>
      <c r="J1041" s="3">
        <v>22064.83</v>
      </c>
      <c r="K1041" s="3">
        <v>21094.27</v>
      </c>
    </row>
    <row r="1042" spans="1:11" x14ac:dyDescent="0.3">
      <c r="A1042" t="s">
        <v>6</v>
      </c>
      <c r="B1042" s="1">
        <v>44762</v>
      </c>
      <c r="C1042" s="3">
        <v>14220.2</v>
      </c>
      <c r="D1042" s="3">
        <v>14230.9</v>
      </c>
      <c r="E1042" s="3">
        <v>14140</v>
      </c>
      <c r="F1042" s="3">
        <v>14164.4</v>
      </c>
      <c r="G1042" s="2">
        <v>21.13</v>
      </c>
      <c r="H1042" s="2">
        <v>3.89</v>
      </c>
      <c r="I1042" s="2">
        <v>1.37</v>
      </c>
      <c r="J1042" s="3">
        <v>21888.95</v>
      </c>
      <c r="K1042" s="3">
        <v>20928.38</v>
      </c>
    </row>
    <row r="1043" spans="1:11" x14ac:dyDescent="0.3">
      <c r="A1043" t="s">
        <v>6</v>
      </c>
      <c r="B1043" s="1">
        <v>44761</v>
      </c>
      <c r="C1043" s="3">
        <v>13922.55</v>
      </c>
      <c r="D1043" s="3">
        <v>14067.75</v>
      </c>
      <c r="E1043" s="3">
        <v>13922.35</v>
      </c>
      <c r="F1043" s="3">
        <v>14051.65</v>
      </c>
      <c r="G1043" s="2">
        <v>21.02</v>
      </c>
      <c r="H1043" s="2">
        <v>3.86</v>
      </c>
      <c r="I1043" s="2">
        <v>1.38</v>
      </c>
      <c r="J1043" s="3">
        <v>21714.15</v>
      </c>
      <c r="K1043" s="3">
        <v>20761.62</v>
      </c>
    </row>
    <row r="1044" spans="1:11" x14ac:dyDescent="0.3">
      <c r="A1044" t="s">
        <v>6</v>
      </c>
      <c r="B1044" s="1">
        <v>44760</v>
      </c>
      <c r="C1044" s="3">
        <v>13883.8</v>
      </c>
      <c r="D1044" s="3">
        <v>13993.4</v>
      </c>
      <c r="E1044" s="3">
        <v>13877.6</v>
      </c>
      <c r="F1044" s="3">
        <v>13984.4</v>
      </c>
      <c r="G1044" s="2">
        <v>20.92</v>
      </c>
      <c r="H1044" s="2">
        <v>3.84</v>
      </c>
      <c r="I1044" s="2">
        <v>1.38</v>
      </c>
      <c r="J1044" s="3">
        <v>21606.99</v>
      </c>
      <c r="K1044" s="3">
        <v>20659.89</v>
      </c>
    </row>
    <row r="1045" spans="1:11" x14ac:dyDescent="0.3">
      <c r="A1045" t="s">
        <v>6</v>
      </c>
      <c r="B1045" s="1">
        <v>44757</v>
      </c>
      <c r="C1045" s="3">
        <v>13761.1</v>
      </c>
      <c r="D1045" s="3">
        <v>13804.05</v>
      </c>
      <c r="E1045" s="3">
        <v>13695.2</v>
      </c>
      <c r="F1045" s="3">
        <v>13790.2</v>
      </c>
      <c r="G1045" s="2">
        <v>20.64</v>
      </c>
      <c r="H1045" s="2">
        <v>3.78</v>
      </c>
      <c r="I1045" s="2">
        <v>1.4</v>
      </c>
      <c r="J1045" s="3">
        <v>21306.94</v>
      </c>
      <c r="K1045" s="3">
        <v>20373.009999999998</v>
      </c>
    </row>
    <row r="1046" spans="1:11" x14ac:dyDescent="0.3">
      <c r="A1046" t="s">
        <v>6</v>
      </c>
      <c r="B1046" s="1">
        <v>44756</v>
      </c>
      <c r="C1046" s="3">
        <v>13771.2</v>
      </c>
      <c r="D1046" s="3">
        <v>13797.6</v>
      </c>
      <c r="E1046" s="3">
        <v>13617.15</v>
      </c>
      <c r="F1046" s="3">
        <v>13702.65</v>
      </c>
      <c r="G1046" s="2">
        <v>20.51</v>
      </c>
      <c r="H1046" s="2">
        <v>3.76</v>
      </c>
      <c r="I1046" s="2">
        <v>1.42</v>
      </c>
      <c r="J1046" s="3">
        <v>21171.19</v>
      </c>
      <c r="K1046" s="3">
        <v>20243.310000000001</v>
      </c>
    </row>
    <row r="1047" spans="1:11" x14ac:dyDescent="0.3">
      <c r="A1047" t="s">
        <v>6</v>
      </c>
      <c r="B1047" s="1">
        <v>44755</v>
      </c>
      <c r="C1047" s="3">
        <v>13842.8</v>
      </c>
      <c r="D1047" s="3">
        <v>13861.3</v>
      </c>
      <c r="E1047" s="3">
        <v>13714.2</v>
      </c>
      <c r="F1047" s="3">
        <v>13726.95</v>
      </c>
      <c r="G1047" s="2">
        <v>20.55</v>
      </c>
      <c r="H1047" s="2">
        <v>3.77</v>
      </c>
      <c r="I1047" s="2">
        <v>1.39</v>
      </c>
      <c r="J1047" s="3">
        <v>21200.87</v>
      </c>
      <c r="K1047" s="3">
        <v>20273.490000000002</v>
      </c>
    </row>
    <row r="1048" spans="1:11" x14ac:dyDescent="0.3">
      <c r="A1048" t="s">
        <v>6</v>
      </c>
      <c r="B1048" s="1">
        <v>44754</v>
      </c>
      <c r="C1048" s="3">
        <v>13823.6</v>
      </c>
      <c r="D1048" s="3">
        <v>13866.65</v>
      </c>
      <c r="E1048" s="3">
        <v>13757.3</v>
      </c>
      <c r="F1048" s="3">
        <v>13779</v>
      </c>
      <c r="G1048" s="2">
        <v>20.63</v>
      </c>
      <c r="H1048" s="2">
        <v>3.78</v>
      </c>
      <c r="I1048" s="2">
        <v>1.38</v>
      </c>
      <c r="J1048" s="3">
        <v>21281.05</v>
      </c>
      <c r="K1048" s="3">
        <v>20350.2</v>
      </c>
    </row>
    <row r="1049" spans="1:11" x14ac:dyDescent="0.3">
      <c r="A1049" t="s">
        <v>6</v>
      </c>
      <c r="B1049" s="1">
        <v>44753</v>
      </c>
      <c r="C1049" s="3">
        <v>13771.4</v>
      </c>
      <c r="D1049" s="3">
        <v>13905.95</v>
      </c>
      <c r="E1049" s="3">
        <v>13755.75</v>
      </c>
      <c r="F1049" s="3">
        <v>13886.85</v>
      </c>
      <c r="G1049" s="2">
        <v>20.79</v>
      </c>
      <c r="H1049" s="2">
        <v>3.81</v>
      </c>
      <c r="I1049" s="2">
        <v>1.37</v>
      </c>
      <c r="J1049" s="3">
        <v>21446.79</v>
      </c>
      <c r="K1049" s="3">
        <v>20508.89</v>
      </c>
    </row>
    <row r="1050" spans="1:11" x14ac:dyDescent="0.3">
      <c r="A1050" t="s">
        <v>6</v>
      </c>
      <c r="B1050" s="1">
        <v>44750</v>
      </c>
      <c r="C1050" s="3">
        <v>13873.75</v>
      </c>
      <c r="D1050" s="3">
        <v>13874.7</v>
      </c>
      <c r="E1050" s="3">
        <v>13770.9</v>
      </c>
      <c r="F1050" s="3">
        <v>13828.25</v>
      </c>
      <c r="G1050" s="2">
        <v>20.71</v>
      </c>
      <c r="H1050" s="2">
        <v>3.87</v>
      </c>
      <c r="I1050" s="2">
        <v>1.38</v>
      </c>
      <c r="J1050" s="3">
        <v>21355.42</v>
      </c>
      <c r="K1050" s="3">
        <v>20422.37</v>
      </c>
    </row>
    <row r="1051" spans="1:11" x14ac:dyDescent="0.3">
      <c r="A1051" t="s">
        <v>6</v>
      </c>
      <c r="B1051" s="1">
        <v>44749</v>
      </c>
      <c r="C1051" s="3">
        <v>13736.95</v>
      </c>
      <c r="D1051" s="3">
        <v>13777.75</v>
      </c>
      <c r="E1051" s="3">
        <v>13687.55</v>
      </c>
      <c r="F1051" s="3">
        <v>13765.6</v>
      </c>
      <c r="G1051" s="2">
        <v>20.62</v>
      </c>
      <c r="H1051" s="2">
        <v>3.96</v>
      </c>
      <c r="I1051" s="2">
        <v>1.42</v>
      </c>
      <c r="J1051" s="3">
        <v>21257.79</v>
      </c>
      <c r="K1051" s="3">
        <v>20331.650000000001</v>
      </c>
    </row>
    <row r="1052" spans="1:11" x14ac:dyDescent="0.3">
      <c r="A1052" t="s">
        <v>6</v>
      </c>
      <c r="B1052" s="1">
        <v>44748</v>
      </c>
      <c r="C1052" s="3">
        <v>13472.8</v>
      </c>
      <c r="D1052" s="3">
        <v>13647.2</v>
      </c>
      <c r="E1052" s="3">
        <v>13443.35</v>
      </c>
      <c r="F1052" s="3">
        <v>13631.3</v>
      </c>
      <c r="G1052" s="2">
        <v>20.420000000000002</v>
      </c>
      <c r="H1052" s="2">
        <v>3.92</v>
      </c>
      <c r="I1052" s="2">
        <v>1.42</v>
      </c>
      <c r="J1052" s="3">
        <v>21048.95</v>
      </c>
      <c r="K1052" s="3">
        <v>20134</v>
      </c>
    </row>
    <row r="1053" spans="1:11" x14ac:dyDescent="0.3">
      <c r="A1053" t="s">
        <v>6</v>
      </c>
      <c r="B1053" s="1">
        <v>44747</v>
      </c>
      <c r="C1053" s="3">
        <v>13533.75</v>
      </c>
      <c r="D1053" s="3">
        <v>13628.45</v>
      </c>
      <c r="E1053" s="3">
        <v>13439.4</v>
      </c>
      <c r="F1053" s="3">
        <v>13461.85</v>
      </c>
      <c r="G1053" s="2">
        <v>20.16</v>
      </c>
      <c r="H1053" s="2">
        <v>3.87</v>
      </c>
      <c r="I1053" s="2">
        <v>1.44</v>
      </c>
      <c r="J1053" s="3">
        <v>20787.259999999998</v>
      </c>
      <c r="K1053" s="3">
        <v>19883.7</v>
      </c>
    </row>
    <row r="1054" spans="1:11" x14ac:dyDescent="0.3">
      <c r="A1054" t="s">
        <v>6</v>
      </c>
      <c r="B1054" s="1">
        <v>44746</v>
      </c>
      <c r="C1054" s="3">
        <v>13378.4</v>
      </c>
      <c r="D1054" s="3">
        <v>13483.7</v>
      </c>
      <c r="E1054" s="3">
        <v>13337.2</v>
      </c>
      <c r="F1054" s="3">
        <v>13472.65</v>
      </c>
      <c r="G1054" s="2">
        <v>20.18</v>
      </c>
      <c r="H1054" s="2">
        <v>3.87</v>
      </c>
      <c r="I1054" s="2">
        <v>1.44</v>
      </c>
      <c r="J1054" s="3">
        <v>20802.77</v>
      </c>
      <c r="K1054" s="3">
        <v>19898.79</v>
      </c>
    </row>
    <row r="1055" spans="1:11" x14ac:dyDescent="0.3">
      <c r="A1055" t="s">
        <v>6</v>
      </c>
      <c r="B1055" s="1">
        <v>44743</v>
      </c>
      <c r="C1055" s="3">
        <v>13335.25</v>
      </c>
      <c r="D1055" s="3">
        <v>13422.45</v>
      </c>
      <c r="E1055" s="3">
        <v>13192.9</v>
      </c>
      <c r="F1055" s="3">
        <v>13394.45</v>
      </c>
      <c r="G1055" s="2">
        <v>20.059999999999999</v>
      </c>
      <c r="H1055" s="2">
        <v>3.85</v>
      </c>
      <c r="I1055" s="2">
        <v>1.43</v>
      </c>
      <c r="J1055" s="3">
        <v>20678.080000000002</v>
      </c>
      <c r="K1055" s="3">
        <v>19780.43</v>
      </c>
    </row>
    <row r="1056" spans="1:11" x14ac:dyDescent="0.3">
      <c r="A1056" t="s">
        <v>6</v>
      </c>
      <c r="B1056" s="1">
        <v>44742</v>
      </c>
      <c r="C1056" s="3">
        <v>13410.8</v>
      </c>
      <c r="D1056" s="3">
        <v>13492.15</v>
      </c>
      <c r="E1056" s="3">
        <v>13352.4</v>
      </c>
      <c r="F1056" s="3">
        <v>13387.55</v>
      </c>
      <c r="G1056" s="2">
        <v>20.05</v>
      </c>
      <c r="H1056" s="2">
        <v>3.85</v>
      </c>
      <c r="I1056" s="2">
        <v>1.44</v>
      </c>
      <c r="J1056" s="3">
        <v>20667.27</v>
      </c>
      <c r="K1056" s="3">
        <v>19770.12</v>
      </c>
    </row>
    <row r="1057" spans="1:11" x14ac:dyDescent="0.3">
      <c r="A1057" t="s">
        <v>6</v>
      </c>
      <c r="B1057" s="1">
        <v>44741</v>
      </c>
      <c r="C1057" s="3">
        <v>13337.65</v>
      </c>
      <c r="D1057" s="3">
        <v>13462.05</v>
      </c>
      <c r="E1057" s="3">
        <v>13328.2</v>
      </c>
      <c r="F1057" s="3">
        <v>13417.85</v>
      </c>
      <c r="G1057" s="2">
        <v>20.100000000000001</v>
      </c>
      <c r="H1057" s="2">
        <v>3.85</v>
      </c>
      <c r="I1057" s="2">
        <v>1.41</v>
      </c>
      <c r="J1057" s="3">
        <v>20708.330000000002</v>
      </c>
      <c r="K1057" s="3">
        <v>19814.43</v>
      </c>
    </row>
    <row r="1058" spans="1:11" x14ac:dyDescent="0.3">
      <c r="A1058" t="s">
        <v>6</v>
      </c>
      <c r="B1058" s="1">
        <v>44740</v>
      </c>
      <c r="C1058" s="3">
        <v>13389.85</v>
      </c>
      <c r="D1058" s="3">
        <v>13487.5</v>
      </c>
      <c r="E1058" s="3">
        <v>13330.75</v>
      </c>
      <c r="F1058" s="3">
        <v>13464.25</v>
      </c>
      <c r="G1058" s="2">
        <v>20.16</v>
      </c>
      <c r="H1058" s="2">
        <v>3.87</v>
      </c>
      <c r="I1058" s="2">
        <v>1.43</v>
      </c>
      <c r="J1058" s="3">
        <v>20779.919999999998</v>
      </c>
      <c r="K1058" s="3">
        <v>19882.939999999999</v>
      </c>
    </row>
    <row r="1059" spans="1:11" x14ac:dyDescent="0.3">
      <c r="A1059" t="s">
        <v>6</v>
      </c>
      <c r="B1059" s="1">
        <v>44739</v>
      </c>
      <c r="C1059" s="3">
        <v>13506.35</v>
      </c>
      <c r="D1059" s="3">
        <v>13510.8</v>
      </c>
      <c r="E1059" s="3">
        <v>13432.65</v>
      </c>
      <c r="F1059" s="3">
        <v>13444.55</v>
      </c>
      <c r="G1059" s="2">
        <v>20.14</v>
      </c>
      <c r="H1059" s="2">
        <v>3.86</v>
      </c>
      <c r="I1059" s="2">
        <v>1.44</v>
      </c>
      <c r="J1059" s="3">
        <v>20749.400000000001</v>
      </c>
      <c r="K1059" s="3">
        <v>19853.759999999998</v>
      </c>
    </row>
    <row r="1060" spans="1:11" x14ac:dyDescent="0.3">
      <c r="A1060" t="s">
        <v>6</v>
      </c>
      <c r="B1060" s="1">
        <v>44736</v>
      </c>
      <c r="C1060" s="3">
        <v>13269.2</v>
      </c>
      <c r="D1060" s="3">
        <v>13337.7</v>
      </c>
      <c r="E1060" s="3">
        <v>13247.95</v>
      </c>
      <c r="F1060" s="3">
        <v>13322.5</v>
      </c>
      <c r="G1060" s="2">
        <v>19.95</v>
      </c>
      <c r="H1060" s="2">
        <v>3.83</v>
      </c>
      <c r="I1060" s="2">
        <v>1.45</v>
      </c>
      <c r="J1060" s="3">
        <v>20561.02</v>
      </c>
      <c r="K1060" s="3">
        <v>19673.509999999998</v>
      </c>
    </row>
    <row r="1061" spans="1:11" x14ac:dyDescent="0.3">
      <c r="A1061" t="s">
        <v>6</v>
      </c>
      <c r="B1061" s="1">
        <v>44735</v>
      </c>
      <c r="C1061" s="3">
        <v>13081.9</v>
      </c>
      <c r="D1061" s="3">
        <v>13231.9</v>
      </c>
      <c r="E1061" s="3">
        <v>13021.25</v>
      </c>
      <c r="F1061" s="3">
        <v>13178.8</v>
      </c>
      <c r="G1061" s="2">
        <v>19.739999999999998</v>
      </c>
      <c r="H1061" s="2">
        <v>3.79</v>
      </c>
      <c r="I1061" s="2">
        <v>1.47</v>
      </c>
      <c r="J1061" s="3">
        <v>20339.150000000001</v>
      </c>
      <c r="K1061" s="3">
        <v>19461.39</v>
      </c>
    </row>
    <row r="1062" spans="1:11" x14ac:dyDescent="0.3">
      <c r="A1062" t="s">
        <v>6</v>
      </c>
      <c r="B1062" s="1">
        <v>44734</v>
      </c>
      <c r="C1062" s="3">
        <v>13176.1</v>
      </c>
      <c r="D1062" s="3">
        <v>13184.9</v>
      </c>
      <c r="E1062" s="3">
        <v>13028.35</v>
      </c>
      <c r="F1062" s="3">
        <v>13047.75</v>
      </c>
      <c r="G1062" s="2">
        <v>19.54</v>
      </c>
      <c r="H1062" s="2">
        <v>3.75</v>
      </c>
      <c r="I1062" s="2">
        <v>1.48</v>
      </c>
      <c r="J1062" s="3">
        <v>20136.400000000001</v>
      </c>
      <c r="K1062" s="3">
        <v>19267.52</v>
      </c>
    </row>
    <row r="1063" spans="1:11" x14ac:dyDescent="0.3">
      <c r="A1063" t="s">
        <v>6</v>
      </c>
      <c r="B1063" s="1">
        <v>44733</v>
      </c>
      <c r="C1063" s="3">
        <v>13042.8</v>
      </c>
      <c r="D1063" s="3">
        <v>13275.5</v>
      </c>
      <c r="E1063" s="3">
        <v>13019.35</v>
      </c>
      <c r="F1063" s="3">
        <v>13241.9</v>
      </c>
      <c r="G1063" s="2">
        <v>19.829999999999998</v>
      </c>
      <c r="H1063" s="2">
        <v>3.8</v>
      </c>
      <c r="I1063" s="2">
        <v>1.46</v>
      </c>
      <c r="J1063" s="3">
        <v>20435.5</v>
      </c>
      <c r="K1063" s="3">
        <v>19554.48</v>
      </c>
    </row>
    <row r="1064" spans="1:11" x14ac:dyDescent="0.3">
      <c r="A1064" t="s">
        <v>6</v>
      </c>
      <c r="B1064" s="1">
        <v>44732</v>
      </c>
      <c r="C1064" s="3">
        <v>13026.15</v>
      </c>
      <c r="D1064" s="3">
        <v>13049.4</v>
      </c>
      <c r="E1064" s="3">
        <v>12855.55</v>
      </c>
      <c r="F1064" s="3">
        <v>12950.75</v>
      </c>
      <c r="G1064" s="2">
        <v>19.399999999999999</v>
      </c>
      <c r="H1064" s="2">
        <v>3.72</v>
      </c>
      <c r="I1064" s="2">
        <v>1.49</v>
      </c>
      <c r="J1064" s="3">
        <v>19985.84</v>
      </c>
      <c r="K1064" s="3">
        <v>19124.29</v>
      </c>
    </row>
    <row r="1065" spans="1:11" x14ac:dyDescent="0.3">
      <c r="A1065" t="s">
        <v>6</v>
      </c>
      <c r="B1065" s="1">
        <v>44729</v>
      </c>
      <c r="C1065" s="3">
        <v>13011.4</v>
      </c>
      <c r="D1065" s="3">
        <v>13111.95</v>
      </c>
      <c r="E1065" s="3">
        <v>12903.85</v>
      </c>
      <c r="F1065" s="3">
        <v>12994.75</v>
      </c>
      <c r="G1065" s="2">
        <v>19.46</v>
      </c>
      <c r="H1065" s="2">
        <v>3.73</v>
      </c>
      <c r="I1065" s="2">
        <v>1.48</v>
      </c>
      <c r="J1065" s="3">
        <v>20052.330000000002</v>
      </c>
      <c r="K1065" s="3">
        <v>19188.23</v>
      </c>
    </row>
    <row r="1066" spans="1:11" x14ac:dyDescent="0.3">
      <c r="A1066" t="s">
        <v>6</v>
      </c>
      <c r="B1066" s="1">
        <v>44728</v>
      </c>
      <c r="C1066" s="3">
        <v>13508.7</v>
      </c>
      <c r="D1066" s="3">
        <v>13527.8</v>
      </c>
      <c r="E1066" s="3">
        <v>13064.05</v>
      </c>
      <c r="F1066" s="3">
        <v>13089.2</v>
      </c>
      <c r="G1066" s="2">
        <v>19.600000000000001</v>
      </c>
      <c r="H1066" s="2">
        <v>3.76</v>
      </c>
      <c r="I1066" s="2">
        <v>1.49</v>
      </c>
      <c r="J1066" s="3">
        <v>20197</v>
      </c>
      <c r="K1066" s="3">
        <v>19326.91</v>
      </c>
    </row>
    <row r="1067" spans="1:11" x14ac:dyDescent="0.3">
      <c r="A1067" t="s">
        <v>6</v>
      </c>
      <c r="B1067" s="1">
        <v>44727</v>
      </c>
      <c r="C1067" s="3">
        <v>13412.2</v>
      </c>
      <c r="D1067" s="3">
        <v>13448.45</v>
      </c>
      <c r="E1067" s="3">
        <v>13366.75</v>
      </c>
      <c r="F1067" s="3">
        <v>13380.85</v>
      </c>
      <c r="G1067" s="2">
        <v>20.04</v>
      </c>
      <c r="H1067" s="2">
        <v>3.84</v>
      </c>
      <c r="I1067" s="2">
        <v>1.46</v>
      </c>
      <c r="J1067" s="3">
        <v>20646.77</v>
      </c>
      <c r="K1067" s="3">
        <v>19757.37</v>
      </c>
    </row>
    <row r="1068" spans="1:11" x14ac:dyDescent="0.3">
      <c r="A1068" t="s">
        <v>6</v>
      </c>
      <c r="B1068" s="1">
        <v>44726</v>
      </c>
      <c r="C1068" s="3">
        <v>13341.95</v>
      </c>
      <c r="D1068" s="3">
        <v>13506.5</v>
      </c>
      <c r="E1068" s="3">
        <v>13324.15</v>
      </c>
      <c r="F1068" s="3">
        <v>13388.3</v>
      </c>
      <c r="G1068" s="2">
        <v>20.05</v>
      </c>
      <c r="H1068" s="2">
        <v>3.85</v>
      </c>
      <c r="I1068" s="2">
        <v>1.39</v>
      </c>
      <c r="J1068" s="3">
        <v>20644.23</v>
      </c>
      <c r="K1068" s="3">
        <v>19758.150000000001</v>
      </c>
    </row>
    <row r="1069" spans="1:11" x14ac:dyDescent="0.3">
      <c r="A1069" t="s">
        <v>6</v>
      </c>
      <c r="B1069" s="1">
        <v>44725</v>
      </c>
      <c r="C1069" s="3">
        <v>13521.2</v>
      </c>
      <c r="D1069" s="3">
        <v>13527.75</v>
      </c>
      <c r="E1069" s="3">
        <v>13356.2</v>
      </c>
      <c r="F1069" s="3">
        <v>13416.9</v>
      </c>
      <c r="G1069" s="2">
        <v>20.079999999999998</v>
      </c>
      <c r="H1069" s="2">
        <v>3.85</v>
      </c>
      <c r="I1069" s="2">
        <v>1.4</v>
      </c>
      <c r="J1069" s="3">
        <v>20687.8</v>
      </c>
      <c r="K1069" s="3">
        <v>19799.97</v>
      </c>
    </row>
    <row r="1070" spans="1:11" x14ac:dyDescent="0.3">
      <c r="A1070" t="s">
        <v>6</v>
      </c>
      <c r="B1070" s="1">
        <v>44722</v>
      </c>
      <c r="C1070" s="3">
        <v>13825</v>
      </c>
      <c r="D1070" s="3">
        <v>13860.05</v>
      </c>
      <c r="E1070" s="3">
        <v>13757.95</v>
      </c>
      <c r="F1070" s="3">
        <v>13781.75</v>
      </c>
      <c r="G1070" s="2">
        <v>20.63</v>
      </c>
      <c r="H1070" s="2">
        <v>3.96</v>
      </c>
      <c r="I1070" s="2">
        <v>1.38</v>
      </c>
      <c r="J1070" s="3">
        <v>21250.32</v>
      </c>
      <c r="K1070" s="3">
        <v>20338.37</v>
      </c>
    </row>
    <row r="1071" spans="1:11" x14ac:dyDescent="0.3">
      <c r="A1071" t="s">
        <v>6</v>
      </c>
      <c r="B1071" s="1">
        <v>44721</v>
      </c>
      <c r="C1071" s="3">
        <v>13816.7</v>
      </c>
      <c r="D1071" s="3">
        <v>13989</v>
      </c>
      <c r="E1071" s="3">
        <v>13790</v>
      </c>
      <c r="F1071" s="3">
        <v>13977.1</v>
      </c>
      <c r="G1071" s="2">
        <v>20.92</v>
      </c>
      <c r="H1071" s="2">
        <v>4.01</v>
      </c>
      <c r="I1071" s="2">
        <v>1.42</v>
      </c>
      <c r="J1071" s="3">
        <v>21551</v>
      </c>
      <c r="K1071" s="3">
        <v>20626.259999999998</v>
      </c>
    </row>
    <row r="1072" spans="1:11" x14ac:dyDescent="0.3">
      <c r="A1072" t="s">
        <v>6</v>
      </c>
      <c r="B1072" s="1">
        <v>44720</v>
      </c>
      <c r="C1072" s="3">
        <v>13981.65</v>
      </c>
      <c r="D1072" s="3">
        <v>14020.45</v>
      </c>
      <c r="E1072" s="3">
        <v>13832.45</v>
      </c>
      <c r="F1072" s="3">
        <v>13886.9</v>
      </c>
      <c r="G1072" s="2">
        <v>20.79</v>
      </c>
      <c r="H1072" s="2">
        <v>3.99</v>
      </c>
      <c r="I1072" s="2">
        <v>1.41</v>
      </c>
      <c r="J1072" s="3">
        <v>21408.54</v>
      </c>
      <c r="K1072" s="3">
        <v>20495.29</v>
      </c>
    </row>
    <row r="1073" spans="1:11" x14ac:dyDescent="0.3">
      <c r="A1073" t="s">
        <v>6</v>
      </c>
      <c r="B1073" s="1">
        <v>44719</v>
      </c>
      <c r="C1073" s="3">
        <v>13978.65</v>
      </c>
      <c r="D1073" s="3">
        <v>13990.2</v>
      </c>
      <c r="E1073" s="3">
        <v>13883.75</v>
      </c>
      <c r="F1073" s="3">
        <v>13935.6</v>
      </c>
      <c r="G1073" s="2">
        <v>20.86</v>
      </c>
      <c r="H1073" s="2">
        <v>4</v>
      </c>
      <c r="I1073" s="2">
        <v>1.41</v>
      </c>
      <c r="J1073" s="3">
        <v>21483.599999999999</v>
      </c>
      <c r="K1073" s="3">
        <v>20567.150000000001</v>
      </c>
    </row>
    <row r="1074" spans="1:11" x14ac:dyDescent="0.3">
      <c r="A1074" t="s">
        <v>6</v>
      </c>
      <c r="B1074" s="1">
        <v>44718</v>
      </c>
      <c r="C1074" s="3">
        <v>14042.4</v>
      </c>
      <c r="D1074" s="3">
        <v>14081.2</v>
      </c>
      <c r="E1074" s="3">
        <v>13932.15</v>
      </c>
      <c r="F1074" s="3">
        <v>14054.1</v>
      </c>
      <c r="G1074" s="2">
        <v>21.04</v>
      </c>
      <c r="H1074" s="2">
        <v>4.04</v>
      </c>
      <c r="I1074" s="2">
        <v>1.39</v>
      </c>
      <c r="J1074" s="3">
        <v>21666.17</v>
      </c>
      <c r="K1074" s="3">
        <v>20741.96</v>
      </c>
    </row>
    <row r="1075" spans="1:11" x14ac:dyDescent="0.3">
      <c r="A1075" t="s">
        <v>6</v>
      </c>
      <c r="B1075" s="1">
        <v>44715</v>
      </c>
      <c r="C1075" s="3">
        <v>14280.35</v>
      </c>
      <c r="D1075" s="3">
        <v>14300</v>
      </c>
      <c r="E1075" s="3">
        <v>14064.9</v>
      </c>
      <c r="F1075" s="3">
        <v>14077.9</v>
      </c>
      <c r="G1075" s="2">
        <v>21.07</v>
      </c>
      <c r="H1075" s="2">
        <v>4.04</v>
      </c>
      <c r="I1075" s="2">
        <v>1.39</v>
      </c>
      <c r="J1075" s="3">
        <v>21702.58</v>
      </c>
      <c r="K1075" s="3">
        <v>20778.79</v>
      </c>
    </row>
    <row r="1076" spans="1:11" x14ac:dyDescent="0.3">
      <c r="A1076" t="s">
        <v>6</v>
      </c>
      <c r="B1076" s="1">
        <v>44714</v>
      </c>
      <c r="C1076" s="3">
        <v>14059.25</v>
      </c>
      <c r="D1076" s="3">
        <v>14179.3</v>
      </c>
      <c r="E1076" s="3">
        <v>14029.8</v>
      </c>
      <c r="F1076" s="3">
        <v>14167.95</v>
      </c>
      <c r="G1076" s="2">
        <v>21.21</v>
      </c>
      <c r="H1076" s="2">
        <v>4.07</v>
      </c>
      <c r="I1076" s="2">
        <v>1.4</v>
      </c>
      <c r="J1076" s="3">
        <v>21841.16</v>
      </c>
      <c r="K1076" s="3">
        <v>20911.53</v>
      </c>
    </row>
    <row r="1077" spans="1:11" x14ac:dyDescent="0.3">
      <c r="A1077" t="s">
        <v>6</v>
      </c>
      <c r="B1077" s="1">
        <v>44713</v>
      </c>
      <c r="C1077" s="3">
        <v>14132.1</v>
      </c>
      <c r="D1077" s="3">
        <v>14186.9</v>
      </c>
      <c r="E1077" s="3">
        <v>14009.05</v>
      </c>
      <c r="F1077" s="3">
        <v>14082.9</v>
      </c>
      <c r="G1077" s="2">
        <v>21.08</v>
      </c>
      <c r="H1077" s="2">
        <v>4.05</v>
      </c>
      <c r="I1077" s="2">
        <v>1.4</v>
      </c>
      <c r="J1077" s="3">
        <v>21709.49</v>
      </c>
      <c r="K1077" s="3">
        <v>20785.59</v>
      </c>
    </row>
    <row r="1078" spans="1:11" x14ac:dyDescent="0.3">
      <c r="A1078" t="s">
        <v>6</v>
      </c>
      <c r="B1078" s="1">
        <v>44712</v>
      </c>
      <c r="C1078" s="3">
        <v>14106</v>
      </c>
      <c r="D1078" s="3">
        <v>14215.45</v>
      </c>
      <c r="E1078" s="3">
        <v>14067.05</v>
      </c>
      <c r="F1078" s="3">
        <v>14119.6</v>
      </c>
      <c r="G1078" s="2">
        <v>21.07</v>
      </c>
      <c r="H1078" s="2">
        <v>4.0599999999999996</v>
      </c>
      <c r="I1078" s="2">
        <v>1.4</v>
      </c>
      <c r="J1078" s="3">
        <v>21765.82</v>
      </c>
      <c r="K1078" s="3">
        <v>20839.57</v>
      </c>
    </row>
    <row r="1079" spans="1:11" x14ac:dyDescent="0.3">
      <c r="A1079" t="s">
        <v>6</v>
      </c>
      <c r="B1079" s="1">
        <v>44711</v>
      </c>
      <c r="C1079" s="3">
        <v>14022.6</v>
      </c>
      <c r="D1079" s="3">
        <v>14163.05</v>
      </c>
      <c r="E1079" s="3">
        <v>14009.65</v>
      </c>
      <c r="F1079" s="3">
        <v>14154.8</v>
      </c>
      <c r="G1079" s="2">
        <v>21.21</v>
      </c>
      <c r="H1079" s="2">
        <v>4.0599999999999996</v>
      </c>
      <c r="I1079" s="2">
        <v>1.38</v>
      </c>
      <c r="J1079" s="3">
        <v>21797.25</v>
      </c>
      <c r="K1079" s="3">
        <v>20874.900000000001</v>
      </c>
    </row>
    <row r="1080" spans="1:11" x14ac:dyDescent="0.3">
      <c r="A1080" t="s">
        <v>6</v>
      </c>
      <c r="B1080" s="1">
        <v>44708</v>
      </c>
      <c r="C1080" s="3">
        <v>13839.3</v>
      </c>
      <c r="D1080" s="3">
        <v>13885.05</v>
      </c>
      <c r="E1080" s="3">
        <v>13768.3</v>
      </c>
      <c r="F1080" s="3">
        <v>13873.15</v>
      </c>
      <c r="G1080" s="2">
        <v>20.79</v>
      </c>
      <c r="H1080" s="2">
        <v>3.98</v>
      </c>
      <c r="I1080" s="2">
        <v>1.41</v>
      </c>
      <c r="J1080" s="3">
        <v>21363.35</v>
      </c>
      <c r="K1080" s="3">
        <v>20459.39</v>
      </c>
    </row>
    <row r="1081" spans="1:11" x14ac:dyDescent="0.3">
      <c r="A1081" t="s">
        <v>6</v>
      </c>
      <c r="B1081" s="1">
        <v>44707</v>
      </c>
      <c r="C1081" s="3">
        <v>13651.55</v>
      </c>
      <c r="D1081" s="3">
        <v>13756.85</v>
      </c>
      <c r="E1081" s="3">
        <v>13445.25</v>
      </c>
      <c r="F1081" s="3">
        <v>13722.55</v>
      </c>
      <c r="G1081" s="2">
        <v>20.45</v>
      </c>
      <c r="H1081" s="2">
        <v>3.94</v>
      </c>
      <c r="I1081" s="2">
        <v>1.42</v>
      </c>
      <c r="J1081" s="3">
        <v>21131.35</v>
      </c>
      <c r="K1081" s="3">
        <v>20237.240000000002</v>
      </c>
    </row>
    <row r="1082" spans="1:11" x14ac:dyDescent="0.3">
      <c r="A1082" t="s">
        <v>6</v>
      </c>
      <c r="B1082" s="1">
        <v>44706</v>
      </c>
      <c r="C1082" s="3">
        <v>13805.1</v>
      </c>
      <c r="D1082" s="3">
        <v>13821.4</v>
      </c>
      <c r="E1082" s="3">
        <v>13574.5</v>
      </c>
      <c r="F1082" s="3">
        <v>13587.75</v>
      </c>
      <c r="G1082" s="2">
        <v>20.27</v>
      </c>
      <c r="H1082" s="2">
        <v>3.9</v>
      </c>
      <c r="I1082" s="2">
        <v>1.38</v>
      </c>
      <c r="J1082" s="3">
        <v>20912.97</v>
      </c>
      <c r="K1082" s="3">
        <v>20030.560000000001</v>
      </c>
    </row>
    <row r="1083" spans="1:11" x14ac:dyDescent="0.3">
      <c r="A1083" t="s">
        <v>6</v>
      </c>
      <c r="B1083" s="1">
        <v>44705</v>
      </c>
      <c r="C1083" s="3">
        <v>13858.05</v>
      </c>
      <c r="D1083" s="3">
        <v>13883.55</v>
      </c>
      <c r="E1083" s="3">
        <v>13709.4</v>
      </c>
      <c r="F1083" s="3">
        <v>13747.25</v>
      </c>
      <c r="G1083" s="2">
        <v>20.51</v>
      </c>
      <c r="H1083" s="2">
        <v>3.95</v>
      </c>
      <c r="I1083" s="2">
        <v>1.34</v>
      </c>
      <c r="J1083" s="3">
        <v>21148.400000000001</v>
      </c>
      <c r="K1083" s="3">
        <v>20258.37</v>
      </c>
    </row>
    <row r="1084" spans="1:11" x14ac:dyDescent="0.3">
      <c r="A1084" t="s">
        <v>6</v>
      </c>
      <c r="B1084" s="1">
        <v>44704</v>
      </c>
      <c r="C1084" s="3">
        <v>13929.75</v>
      </c>
      <c r="D1084" s="3">
        <v>14005.5</v>
      </c>
      <c r="E1084" s="3">
        <v>13813.6</v>
      </c>
      <c r="F1084" s="3">
        <v>13835.8</v>
      </c>
      <c r="G1084" s="2">
        <v>20.7</v>
      </c>
      <c r="H1084" s="2">
        <v>3.97</v>
      </c>
      <c r="I1084" s="2">
        <v>1.33</v>
      </c>
      <c r="J1084" s="3">
        <v>21284.62</v>
      </c>
      <c r="K1084" s="3">
        <v>20388.86</v>
      </c>
    </row>
    <row r="1085" spans="1:11" x14ac:dyDescent="0.3">
      <c r="A1085" t="s">
        <v>6</v>
      </c>
      <c r="B1085" s="1">
        <v>44701</v>
      </c>
      <c r="C1085" s="3">
        <v>13755.05</v>
      </c>
      <c r="D1085" s="3">
        <v>13906.4</v>
      </c>
      <c r="E1085" s="3">
        <v>13733.55</v>
      </c>
      <c r="F1085" s="3">
        <v>13895.05</v>
      </c>
      <c r="G1085" s="2">
        <v>20.75</v>
      </c>
      <c r="H1085" s="2">
        <v>3.99</v>
      </c>
      <c r="I1085" s="2">
        <v>1.32</v>
      </c>
      <c r="J1085" s="3">
        <v>21375.43</v>
      </c>
      <c r="K1085" s="3">
        <v>20475.93</v>
      </c>
    </row>
    <row r="1086" spans="1:11" x14ac:dyDescent="0.3">
      <c r="A1086" t="s">
        <v>6</v>
      </c>
      <c r="B1086" s="1">
        <v>44700</v>
      </c>
      <c r="C1086" s="3">
        <v>13625.75</v>
      </c>
      <c r="D1086" s="3">
        <v>13680.65</v>
      </c>
      <c r="E1086" s="3">
        <v>13520.95</v>
      </c>
      <c r="F1086" s="3">
        <v>13550.9</v>
      </c>
      <c r="G1086" s="2">
        <v>20.260000000000002</v>
      </c>
      <c r="H1086" s="2">
        <v>3.89</v>
      </c>
      <c r="I1086" s="2">
        <v>1.36</v>
      </c>
      <c r="J1086" s="3">
        <v>20845.900000000001</v>
      </c>
      <c r="K1086" s="3">
        <v>19968.689999999999</v>
      </c>
    </row>
    <row r="1087" spans="1:11" x14ac:dyDescent="0.3">
      <c r="A1087" t="s">
        <v>6</v>
      </c>
      <c r="B1087" s="1">
        <v>44699</v>
      </c>
      <c r="C1087" s="3">
        <v>13989.35</v>
      </c>
      <c r="D1087" s="3">
        <v>14064</v>
      </c>
      <c r="E1087" s="3">
        <v>13896.6</v>
      </c>
      <c r="F1087" s="3">
        <v>13918.2</v>
      </c>
      <c r="G1087" s="2">
        <v>20.83</v>
      </c>
      <c r="H1087" s="2">
        <v>4</v>
      </c>
      <c r="I1087" s="2">
        <v>1.32</v>
      </c>
      <c r="J1087" s="3">
        <v>21410.98</v>
      </c>
      <c r="K1087" s="3">
        <v>20509.990000000002</v>
      </c>
    </row>
    <row r="1088" spans="1:11" x14ac:dyDescent="0.3">
      <c r="A1088" t="s">
        <v>6</v>
      </c>
      <c r="B1088" s="1">
        <v>44698</v>
      </c>
      <c r="C1088" s="3">
        <v>13648.45</v>
      </c>
      <c r="D1088" s="3">
        <v>13944.7</v>
      </c>
      <c r="E1088" s="3">
        <v>13632.15</v>
      </c>
      <c r="F1088" s="3">
        <v>13926.05</v>
      </c>
      <c r="G1088" s="2">
        <v>20.85</v>
      </c>
      <c r="H1088" s="2">
        <v>4</v>
      </c>
      <c r="I1088" s="2">
        <v>1.32</v>
      </c>
      <c r="J1088" s="3">
        <v>21423.03</v>
      </c>
      <c r="K1088" s="3">
        <v>20521.53</v>
      </c>
    </row>
    <row r="1089" spans="1:11" x14ac:dyDescent="0.3">
      <c r="A1089" t="s">
        <v>6</v>
      </c>
      <c r="B1089" s="1">
        <v>44697</v>
      </c>
      <c r="C1089" s="3">
        <v>13540.25</v>
      </c>
      <c r="D1089" s="3">
        <v>13646.3</v>
      </c>
      <c r="E1089" s="3">
        <v>13434.45</v>
      </c>
      <c r="F1089" s="3">
        <v>13571.2</v>
      </c>
      <c r="G1089" s="2">
        <v>20.5</v>
      </c>
      <c r="H1089" s="2">
        <v>3.9</v>
      </c>
      <c r="I1089" s="2">
        <v>1.36</v>
      </c>
      <c r="J1089" s="3">
        <v>20877.04</v>
      </c>
      <c r="K1089" s="3">
        <v>19998.54</v>
      </c>
    </row>
    <row r="1090" spans="1:11" x14ac:dyDescent="0.3">
      <c r="A1090" t="s">
        <v>6</v>
      </c>
      <c r="B1090" s="1">
        <v>44694</v>
      </c>
      <c r="C1090" s="3">
        <v>13621.2</v>
      </c>
      <c r="D1090" s="3">
        <v>13738.55</v>
      </c>
      <c r="E1090" s="3">
        <v>13435.05</v>
      </c>
      <c r="F1090" s="3">
        <v>13471.5</v>
      </c>
      <c r="G1090" s="2">
        <v>20.53</v>
      </c>
      <c r="H1090" s="2">
        <v>3.87</v>
      </c>
      <c r="I1090" s="2">
        <v>1.37</v>
      </c>
      <c r="J1090" s="3">
        <v>20723.68</v>
      </c>
      <c r="K1090" s="3">
        <v>19851.64</v>
      </c>
    </row>
    <row r="1091" spans="1:11" x14ac:dyDescent="0.3">
      <c r="A1091" t="s">
        <v>6</v>
      </c>
      <c r="B1091" s="1">
        <v>44693</v>
      </c>
      <c r="C1091" s="3">
        <v>13656.95</v>
      </c>
      <c r="D1091" s="3">
        <v>13671</v>
      </c>
      <c r="E1091" s="3">
        <v>13389.75</v>
      </c>
      <c r="F1091" s="3">
        <v>13465.25</v>
      </c>
      <c r="G1091" s="2">
        <v>20.53</v>
      </c>
      <c r="H1091" s="2">
        <v>3.87</v>
      </c>
      <c r="I1091" s="2">
        <v>1.36</v>
      </c>
      <c r="J1091" s="3">
        <v>20714.03</v>
      </c>
      <c r="K1091" s="3">
        <v>19843.009999999998</v>
      </c>
    </row>
    <row r="1092" spans="1:11" x14ac:dyDescent="0.3">
      <c r="A1092" t="s">
        <v>6</v>
      </c>
      <c r="B1092" s="1">
        <v>44692</v>
      </c>
      <c r="C1092" s="3">
        <v>13888.15</v>
      </c>
      <c r="D1092" s="3">
        <v>13949.1</v>
      </c>
      <c r="E1092" s="3">
        <v>13589.35</v>
      </c>
      <c r="F1092" s="3">
        <v>13771.8</v>
      </c>
      <c r="G1092" s="2">
        <v>20.99</v>
      </c>
      <c r="H1092" s="2">
        <v>3.96</v>
      </c>
      <c r="I1092" s="2">
        <v>1.26</v>
      </c>
      <c r="J1092" s="3">
        <v>21171.75</v>
      </c>
      <c r="K1092" s="3">
        <v>20284.66</v>
      </c>
    </row>
    <row r="1093" spans="1:11" x14ac:dyDescent="0.3">
      <c r="A1093" t="s">
        <v>6</v>
      </c>
      <c r="B1093" s="1">
        <v>44691</v>
      </c>
      <c r="C1093" s="3">
        <v>13953.95</v>
      </c>
      <c r="D1093" s="3">
        <v>14068.4</v>
      </c>
      <c r="E1093" s="3">
        <v>13823.35</v>
      </c>
      <c r="F1093" s="3">
        <v>13855.95</v>
      </c>
      <c r="G1093" s="2">
        <v>21.15</v>
      </c>
      <c r="H1093" s="2">
        <v>3.98</v>
      </c>
      <c r="I1093" s="2">
        <v>1.26</v>
      </c>
      <c r="J1093" s="3">
        <v>21301.05</v>
      </c>
      <c r="K1093" s="3">
        <v>20408.560000000001</v>
      </c>
    </row>
    <row r="1094" spans="1:11" x14ac:dyDescent="0.3">
      <c r="A1094" t="s">
        <v>6</v>
      </c>
      <c r="B1094" s="1">
        <v>44690</v>
      </c>
      <c r="C1094" s="3">
        <v>14002.75</v>
      </c>
      <c r="D1094" s="3">
        <v>14088.3</v>
      </c>
      <c r="E1094" s="3">
        <v>13879.55</v>
      </c>
      <c r="F1094" s="3">
        <v>13991.75</v>
      </c>
      <c r="G1094" s="2">
        <v>21.6</v>
      </c>
      <c r="H1094" s="2">
        <v>4.0199999999999996</v>
      </c>
      <c r="I1094" s="2">
        <v>1.24</v>
      </c>
      <c r="J1094" s="3">
        <v>21509.71</v>
      </c>
      <c r="K1094" s="3">
        <v>20608.490000000002</v>
      </c>
    </row>
    <row r="1095" spans="1:11" x14ac:dyDescent="0.3">
      <c r="A1095" t="s">
        <v>6</v>
      </c>
      <c r="B1095" s="1">
        <v>44687</v>
      </c>
      <c r="C1095" s="3">
        <v>14159.1</v>
      </c>
      <c r="D1095" s="3">
        <v>14205</v>
      </c>
      <c r="E1095" s="3">
        <v>14073.45</v>
      </c>
      <c r="F1095" s="3">
        <v>14145.75</v>
      </c>
      <c r="G1095" s="2">
        <v>21.85</v>
      </c>
      <c r="H1095" s="2">
        <v>4.0599999999999996</v>
      </c>
      <c r="I1095" s="2">
        <v>1.23</v>
      </c>
      <c r="J1095" s="3">
        <v>21746.45</v>
      </c>
      <c r="K1095" s="3">
        <v>20835.32</v>
      </c>
    </row>
    <row r="1096" spans="1:11" x14ac:dyDescent="0.3">
      <c r="A1096" t="s">
        <v>6</v>
      </c>
      <c r="B1096" s="1">
        <v>44686</v>
      </c>
      <c r="C1096" s="3">
        <v>14542.15</v>
      </c>
      <c r="D1096" s="3">
        <v>14606.05</v>
      </c>
      <c r="E1096" s="3">
        <v>14365.55</v>
      </c>
      <c r="F1096" s="3">
        <v>14395.5</v>
      </c>
      <c r="G1096" s="2">
        <v>22.24</v>
      </c>
      <c r="H1096" s="2">
        <v>4.1399999999999997</v>
      </c>
      <c r="I1096" s="2">
        <v>1.18</v>
      </c>
      <c r="J1096" s="3">
        <v>22130.39</v>
      </c>
      <c r="K1096" s="3">
        <v>21204.81</v>
      </c>
    </row>
    <row r="1097" spans="1:11" x14ac:dyDescent="0.3">
      <c r="A1097" t="s">
        <v>6</v>
      </c>
      <c r="B1097" s="1">
        <v>44685</v>
      </c>
      <c r="C1097" s="3">
        <v>14771.45</v>
      </c>
      <c r="D1097" s="3">
        <v>14798.3</v>
      </c>
      <c r="E1097" s="3">
        <v>14343.6</v>
      </c>
      <c r="F1097" s="3">
        <v>14393.35</v>
      </c>
      <c r="G1097" s="2">
        <v>22.31</v>
      </c>
      <c r="H1097" s="2">
        <v>4.1399999999999997</v>
      </c>
      <c r="I1097" s="2">
        <v>1.17</v>
      </c>
      <c r="J1097" s="3">
        <v>22126.53</v>
      </c>
      <c r="K1097" s="3">
        <v>21201.24</v>
      </c>
    </row>
    <row r="1098" spans="1:11" x14ac:dyDescent="0.3">
      <c r="A1098" t="s">
        <v>6</v>
      </c>
      <c r="B1098" s="1">
        <v>44683</v>
      </c>
      <c r="C1098" s="3">
        <v>14647.25</v>
      </c>
      <c r="D1098" s="3">
        <v>14751.05</v>
      </c>
      <c r="E1098" s="3">
        <v>14617.75</v>
      </c>
      <c r="F1098" s="3">
        <v>14736.3</v>
      </c>
      <c r="G1098" s="2">
        <v>22.99</v>
      </c>
      <c r="H1098" s="2">
        <v>4.24</v>
      </c>
      <c r="I1098" s="2">
        <v>1.1499999999999999</v>
      </c>
      <c r="J1098" s="3">
        <v>22653.68</v>
      </c>
      <c r="K1098" s="3">
        <v>21706.34</v>
      </c>
    </row>
    <row r="1099" spans="1:11" x14ac:dyDescent="0.3">
      <c r="A1099" t="s">
        <v>6</v>
      </c>
      <c r="B1099" s="1">
        <v>44680</v>
      </c>
      <c r="C1099" s="3">
        <v>14991.45</v>
      </c>
      <c r="D1099" s="3">
        <v>15011.7</v>
      </c>
      <c r="E1099" s="3">
        <v>14743.35</v>
      </c>
      <c r="F1099" s="3">
        <v>14783.35</v>
      </c>
      <c r="G1099" s="2">
        <v>23.15</v>
      </c>
      <c r="H1099" s="2">
        <v>4.26</v>
      </c>
      <c r="I1099" s="2">
        <v>1.1399999999999999</v>
      </c>
      <c r="J1099" s="3">
        <v>22726.01</v>
      </c>
      <c r="K1099" s="3">
        <v>21775.65</v>
      </c>
    </row>
    <row r="1100" spans="1:11" x14ac:dyDescent="0.3">
      <c r="A1100" t="s">
        <v>6</v>
      </c>
      <c r="B1100" s="1">
        <v>44679</v>
      </c>
      <c r="C1100" s="3">
        <v>14886.5</v>
      </c>
      <c r="D1100" s="3">
        <v>14964.6</v>
      </c>
      <c r="E1100" s="3">
        <v>14765.85</v>
      </c>
      <c r="F1100" s="3">
        <v>14913.9</v>
      </c>
      <c r="G1100" s="2">
        <v>23.37</v>
      </c>
      <c r="H1100" s="2">
        <v>4.29</v>
      </c>
      <c r="I1100" s="2">
        <v>1.1499999999999999</v>
      </c>
      <c r="J1100" s="3">
        <v>22926.74</v>
      </c>
      <c r="K1100" s="3">
        <v>21967.99</v>
      </c>
    </row>
    <row r="1101" spans="1:11" x14ac:dyDescent="0.3">
      <c r="A1101" t="s">
        <v>6</v>
      </c>
      <c r="B1101" s="1">
        <v>44678</v>
      </c>
      <c r="C1101" s="3">
        <v>14797.35</v>
      </c>
      <c r="D1101" s="3">
        <v>14825.55</v>
      </c>
      <c r="E1101" s="3">
        <v>14678.95</v>
      </c>
      <c r="F1101" s="3">
        <v>14756</v>
      </c>
      <c r="G1101" s="2">
        <v>23.15</v>
      </c>
      <c r="H1101" s="2">
        <v>4.25</v>
      </c>
      <c r="I1101" s="2">
        <v>1.1499999999999999</v>
      </c>
      <c r="J1101" s="3">
        <v>22680.26</v>
      </c>
      <c r="K1101" s="3">
        <v>21732.67</v>
      </c>
    </row>
    <row r="1102" spans="1:11" x14ac:dyDescent="0.3">
      <c r="A1102" t="s">
        <v>6</v>
      </c>
      <c r="B1102" s="1">
        <v>44677</v>
      </c>
      <c r="C1102" s="3">
        <v>14818.8</v>
      </c>
      <c r="D1102" s="3">
        <v>14915.35</v>
      </c>
      <c r="E1102" s="3">
        <v>14785.85</v>
      </c>
      <c r="F1102" s="3">
        <v>14898.35</v>
      </c>
      <c r="G1102" s="2">
        <v>23.37</v>
      </c>
      <c r="H1102" s="2">
        <v>4.29</v>
      </c>
      <c r="I1102" s="2">
        <v>1.1299999999999999</v>
      </c>
      <c r="J1102" s="3">
        <v>22899.02</v>
      </c>
      <c r="K1102" s="3">
        <v>21942.3</v>
      </c>
    </row>
    <row r="1103" spans="1:11" x14ac:dyDescent="0.3">
      <c r="A1103" t="s">
        <v>6</v>
      </c>
      <c r="B1103" s="1">
        <v>44676</v>
      </c>
      <c r="C1103" s="3">
        <v>14758.6</v>
      </c>
      <c r="D1103" s="3">
        <v>14769.1</v>
      </c>
      <c r="E1103" s="3">
        <v>14623.1</v>
      </c>
      <c r="F1103" s="3">
        <v>14673</v>
      </c>
      <c r="G1103" s="2">
        <v>23.15</v>
      </c>
      <c r="H1103" s="2">
        <v>4.2300000000000004</v>
      </c>
      <c r="I1103" s="2">
        <v>1.1499999999999999</v>
      </c>
      <c r="J1103" s="3">
        <v>22552.63</v>
      </c>
      <c r="K1103" s="3">
        <v>21610.39</v>
      </c>
    </row>
    <row r="1104" spans="1:11" x14ac:dyDescent="0.3">
      <c r="A1104" t="s">
        <v>6</v>
      </c>
      <c r="B1104" s="1">
        <v>44673</v>
      </c>
      <c r="C1104" s="3">
        <v>14948.1</v>
      </c>
      <c r="D1104" s="3">
        <v>15015.35</v>
      </c>
      <c r="E1104" s="3">
        <v>14875.8</v>
      </c>
      <c r="F1104" s="3">
        <v>14894.85</v>
      </c>
      <c r="G1104" s="2">
        <v>23.55</v>
      </c>
      <c r="H1104" s="2">
        <v>4.29</v>
      </c>
      <c r="I1104" s="2">
        <v>1.1299999999999999</v>
      </c>
      <c r="J1104" s="3">
        <v>22893.200000000001</v>
      </c>
      <c r="K1104" s="3">
        <v>21936.83</v>
      </c>
    </row>
    <row r="1105" spans="1:11" x14ac:dyDescent="0.3">
      <c r="A1105" t="s">
        <v>6</v>
      </c>
      <c r="B1105" s="1">
        <v>44672</v>
      </c>
      <c r="C1105" s="3">
        <v>14946.3</v>
      </c>
      <c r="D1105" s="3">
        <v>15067.45</v>
      </c>
      <c r="E1105" s="3">
        <v>14929.15</v>
      </c>
      <c r="F1105" s="3">
        <v>15053.95</v>
      </c>
      <c r="G1105" s="2">
        <v>23.81</v>
      </c>
      <c r="H1105" s="2">
        <v>4.33</v>
      </c>
      <c r="I1105" s="2">
        <v>1.1200000000000001</v>
      </c>
      <c r="J1105" s="3">
        <v>23137.67</v>
      </c>
      <c r="K1105" s="3">
        <v>22171.09</v>
      </c>
    </row>
    <row r="1106" spans="1:11" x14ac:dyDescent="0.3">
      <c r="A1106" t="s">
        <v>6</v>
      </c>
      <c r="B1106" s="1">
        <v>44671</v>
      </c>
      <c r="C1106" s="3">
        <v>14807.15</v>
      </c>
      <c r="D1106" s="3">
        <v>14905.25</v>
      </c>
      <c r="E1106" s="3">
        <v>14747.95</v>
      </c>
      <c r="F1106" s="3">
        <v>14850.3</v>
      </c>
      <c r="G1106" s="2">
        <v>23.48</v>
      </c>
      <c r="H1106" s="2">
        <v>4.28</v>
      </c>
      <c r="I1106" s="2">
        <v>1.1399999999999999</v>
      </c>
      <c r="J1106" s="3">
        <v>22824.1</v>
      </c>
      <c r="K1106" s="3">
        <v>21870.76</v>
      </c>
    </row>
    <row r="1107" spans="1:11" x14ac:dyDescent="0.3">
      <c r="A1107" t="s">
        <v>6</v>
      </c>
      <c r="B1107" s="1">
        <v>44670</v>
      </c>
      <c r="C1107" s="3">
        <v>15012.75</v>
      </c>
      <c r="D1107" s="3">
        <v>15041.65</v>
      </c>
      <c r="E1107" s="3">
        <v>14617.05</v>
      </c>
      <c r="F1107" s="3">
        <v>14726.65</v>
      </c>
      <c r="G1107" s="2">
        <v>23.29</v>
      </c>
      <c r="H1107" s="2">
        <v>4.24</v>
      </c>
      <c r="I1107" s="2">
        <v>1.1499999999999999</v>
      </c>
      <c r="J1107" s="3">
        <v>22634.01</v>
      </c>
      <c r="K1107" s="3">
        <v>21688.61</v>
      </c>
    </row>
    <row r="1108" spans="1:11" x14ac:dyDescent="0.3">
      <c r="A1108" t="s">
        <v>6</v>
      </c>
      <c r="B1108" s="1">
        <v>44669</v>
      </c>
      <c r="C1108" s="3">
        <v>14942.6</v>
      </c>
      <c r="D1108" s="3">
        <v>14971.5</v>
      </c>
      <c r="E1108" s="3">
        <v>14821.25</v>
      </c>
      <c r="F1108" s="3">
        <v>14926.05</v>
      </c>
      <c r="G1108" s="2">
        <v>23.71</v>
      </c>
      <c r="H1108" s="2">
        <v>4.3</v>
      </c>
      <c r="I1108" s="2">
        <v>1.1299999999999999</v>
      </c>
      <c r="J1108" s="3">
        <v>22940.09</v>
      </c>
      <c r="K1108" s="3">
        <v>21981.99</v>
      </c>
    </row>
    <row r="1109" spans="1:11" x14ac:dyDescent="0.3">
      <c r="A1109" t="s">
        <v>6</v>
      </c>
      <c r="B1109" s="1">
        <v>44664</v>
      </c>
      <c r="C1109" s="3">
        <v>15239.65</v>
      </c>
      <c r="D1109" s="3">
        <v>15284.7</v>
      </c>
      <c r="E1109" s="3">
        <v>15126.65</v>
      </c>
      <c r="F1109" s="3">
        <v>15138.55</v>
      </c>
      <c r="G1109" s="2">
        <v>24.05</v>
      </c>
      <c r="H1109" s="2">
        <v>4.3600000000000003</v>
      </c>
      <c r="I1109" s="2">
        <v>1.1200000000000001</v>
      </c>
      <c r="J1109" s="3">
        <v>23266.65</v>
      </c>
      <c r="K1109" s="3">
        <v>22294.92</v>
      </c>
    </row>
    <row r="1110" spans="1:11" x14ac:dyDescent="0.3">
      <c r="A1110" t="s">
        <v>6</v>
      </c>
      <c r="B1110" s="1">
        <v>44663</v>
      </c>
      <c r="C1110" s="3">
        <v>15281.85</v>
      </c>
      <c r="D1110" s="3">
        <v>15283.35</v>
      </c>
      <c r="E1110" s="3">
        <v>15078.45</v>
      </c>
      <c r="F1110" s="3">
        <v>15164.7</v>
      </c>
      <c r="G1110" s="2">
        <v>24.1</v>
      </c>
      <c r="H1110" s="2">
        <v>4.37</v>
      </c>
      <c r="I1110" s="2">
        <v>1.1100000000000001</v>
      </c>
      <c r="J1110" s="3">
        <v>23306.86</v>
      </c>
      <c r="K1110" s="3">
        <v>22333.45</v>
      </c>
    </row>
    <row r="1111" spans="1:11" x14ac:dyDescent="0.3">
      <c r="A1111" t="s">
        <v>6</v>
      </c>
      <c r="B1111" s="1">
        <v>44662</v>
      </c>
      <c r="C1111" s="3">
        <v>15337.5</v>
      </c>
      <c r="D1111" s="3">
        <v>15386.85</v>
      </c>
      <c r="E1111" s="3">
        <v>15294.3</v>
      </c>
      <c r="F1111" s="3">
        <v>15325.5</v>
      </c>
      <c r="G1111" s="2">
        <v>24.36</v>
      </c>
      <c r="H1111" s="2">
        <v>4.41</v>
      </c>
      <c r="I1111" s="2">
        <v>1.1000000000000001</v>
      </c>
      <c r="J1111" s="3">
        <v>23553.95</v>
      </c>
      <c r="K1111" s="3">
        <v>22570.43</v>
      </c>
    </row>
    <row r="1112" spans="1:11" x14ac:dyDescent="0.3">
      <c r="A1112" t="s">
        <v>6</v>
      </c>
      <c r="B1112" s="1">
        <v>44659</v>
      </c>
      <c r="C1112" s="3">
        <v>15271.35</v>
      </c>
      <c r="D1112" s="3">
        <v>15386.1</v>
      </c>
      <c r="E1112" s="3">
        <v>15202.5</v>
      </c>
      <c r="F1112" s="3">
        <v>15342.4</v>
      </c>
      <c r="G1112" s="2">
        <v>24.39</v>
      </c>
      <c r="H1112" s="2">
        <v>4.42</v>
      </c>
      <c r="I1112" s="2">
        <v>1.1000000000000001</v>
      </c>
      <c r="J1112" s="3">
        <v>23579.95</v>
      </c>
      <c r="K1112" s="3">
        <v>22595.35</v>
      </c>
    </row>
    <row r="1113" spans="1:11" x14ac:dyDescent="0.3">
      <c r="A1113" t="s">
        <v>6</v>
      </c>
      <c r="B1113" s="1">
        <v>44658</v>
      </c>
      <c r="C1113" s="3">
        <v>15292.35</v>
      </c>
      <c r="D1113" s="3">
        <v>15361.2</v>
      </c>
      <c r="E1113" s="3">
        <v>15185.7</v>
      </c>
      <c r="F1113" s="3">
        <v>15201.25</v>
      </c>
      <c r="G1113" s="2">
        <v>24.16</v>
      </c>
      <c r="H1113" s="2">
        <v>4.38</v>
      </c>
      <c r="I1113" s="2">
        <v>1.1100000000000001</v>
      </c>
      <c r="J1113" s="3">
        <v>23362.93</v>
      </c>
      <c r="K1113" s="3">
        <v>22387.41</v>
      </c>
    </row>
    <row r="1114" spans="1:11" x14ac:dyDescent="0.3">
      <c r="A1114" t="s">
        <v>6</v>
      </c>
      <c r="B1114" s="1">
        <v>44657</v>
      </c>
      <c r="C1114" s="3">
        <v>15318.15</v>
      </c>
      <c r="D1114" s="3">
        <v>15387.4</v>
      </c>
      <c r="E1114" s="3">
        <v>15293.85</v>
      </c>
      <c r="F1114" s="3">
        <v>15327.9</v>
      </c>
      <c r="G1114" s="2">
        <v>24.36</v>
      </c>
      <c r="H1114" s="2">
        <v>4.41</v>
      </c>
      <c r="I1114" s="2">
        <v>1.1100000000000001</v>
      </c>
      <c r="J1114" s="3">
        <v>23557.599999999999</v>
      </c>
      <c r="K1114" s="3">
        <v>22573.95</v>
      </c>
    </row>
    <row r="1115" spans="1:11" x14ac:dyDescent="0.3">
      <c r="A1115" t="s">
        <v>6</v>
      </c>
      <c r="B1115" s="1">
        <v>44656</v>
      </c>
      <c r="C1115" s="3">
        <v>15433.05</v>
      </c>
      <c r="D1115" s="3">
        <v>15477.8</v>
      </c>
      <c r="E1115" s="3">
        <v>15360.2</v>
      </c>
      <c r="F1115" s="3">
        <v>15390.5</v>
      </c>
      <c r="G1115" s="2">
        <v>24.46</v>
      </c>
      <c r="H1115" s="2">
        <v>4.43</v>
      </c>
      <c r="I1115" s="2">
        <v>1.1000000000000001</v>
      </c>
      <c r="J1115" s="3">
        <v>23653.78</v>
      </c>
      <c r="K1115" s="3">
        <v>22666.12</v>
      </c>
    </row>
    <row r="1116" spans="1:11" x14ac:dyDescent="0.3">
      <c r="A1116" t="s">
        <v>6</v>
      </c>
      <c r="B1116" s="1">
        <v>44655</v>
      </c>
      <c r="C1116" s="3">
        <v>15192.8</v>
      </c>
      <c r="D1116" s="3">
        <v>15393.35</v>
      </c>
      <c r="E1116" s="3">
        <v>15184.7</v>
      </c>
      <c r="F1116" s="3">
        <v>15384.2</v>
      </c>
      <c r="G1116" s="2">
        <v>24.45</v>
      </c>
      <c r="H1116" s="2">
        <v>4.43</v>
      </c>
      <c r="I1116" s="2">
        <v>1.1000000000000001</v>
      </c>
      <c r="J1116" s="3">
        <v>23642.61</v>
      </c>
      <c r="K1116" s="3">
        <v>22655.75</v>
      </c>
    </row>
    <row r="1117" spans="1:11" x14ac:dyDescent="0.3">
      <c r="A1117" t="s">
        <v>6</v>
      </c>
      <c r="B1117" s="1">
        <v>44652</v>
      </c>
      <c r="C1117" s="3">
        <v>14890.1</v>
      </c>
      <c r="D1117" s="3">
        <v>15111.35</v>
      </c>
      <c r="E1117" s="3">
        <v>14882.6</v>
      </c>
      <c r="F1117" s="3">
        <v>15087.3</v>
      </c>
      <c r="G1117" s="2">
        <v>23.97</v>
      </c>
      <c r="H1117" s="2">
        <v>4.34</v>
      </c>
      <c r="I1117" s="2">
        <v>1.1200000000000001</v>
      </c>
      <c r="J1117" s="3">
        <v>23185.39</v>
      </c>
      <c r="K1117" s="3">
        <v>22217.84</v>
      </c>
    </row>
    <row r="1118" spans="1:11" x14ac:dyDescent="0.3">
      <c r="A1118" t="s">
        <v>6</v>
      </c>
      <c r="B1118" s="1">
        <v>44651</v>
      </c>
      <c r="C1118" s="3">
        <v>14925.55</v>
      </c>
      <c r="D1118" s="3">
        <v>14963.4</v>
      </c>
      <c r="E1118" s="3">
        <v>14871</v>
      </c>
      <c r="F1118" s="3">
        <v>14894.5</v>
      </c>
      <c r="G1118" s="2">
        <v>23.67</v>
      </c>
      <c r="H1118" s="2">
        <v>4.29</v>
      </c>
      <c r="I1118" s="2">
        <v>1.1299999999999999</v>
      </c>
      <c r="J1118" s="3">
        <v>22889.14</v>
      </c>
      <c r="K1118" s="3">
        <v>21933.94</v>
      </c>
    </row>
    <row r="1119" spans="1:11" x14ac:dyDescent="0.3">
      <c r="A1119" t="s">
        <v>6</v>
      </c>
      <c r="B1119" s="1">
        <v>44650</v>
      </c>
      <c r="C1119" s="3">
        <v>14880.7</v>
      </c>
      <c r="D1119" s="3">
        <v>14924.75</v>
      </c>
      <c r="E1119" s="3">
        <v>14823.55</v>
      </c>
      <c r="F1119" s="3">
        <v>14896.9</v>
      </c>
      <c r="G1119" s="2">
        <v>23.61</v>
      </c>
      <c r="H1119" s="2">
        <v>4.26</v>
      </c>
      <c r="I1119" s="2">
        <v>1.1399999999999999</v>
      </c>
      <c r="J1119" s="3">
        <v>22892.81</v>
      </c>
      <c r="K1119" s="3">
        <v>21937.47</v>
      </c>
    </row>
    <row r="1120" spans="1:11" x14ac:dyDescent="0.3">
      <c r="A1120" t="s">
        <v>6</v>
      </c>
      <c r="B1120" s="1">
        <v>44649</v>
      </c>
      <c r="C1120" s="3">
        <v>14744.05</v>
      </c>
      <c r="D1120" s="3">
        <v>14773.15</v>
      </c>
      <c r="E1120" s="3">
        <v>14689.6</v>
      </c>
      <c r="F1120" s="3">
        <v>14761.9</v>
      </c>
      <c r="G1120" s="2">
        <v>23.4</v>
      </c>
      <c r="H1120" s="2">
        <v>4.22</v>
      </c>
      <c r="I1120" s="2">
        <v>1.1499999999999999</v>
      </c>
      <c r="J1120" s="3">
        <v>22684.14</v>
      </c>
      <c r="K1120" s="3">
        <v>21737.759999999998</v>
      </c>
    </row>
    <row r="1121" spans="1:11" x14ac:dyDescent="0.3">
      <c r="A1121" t="s">
        <v>6</v>
      </c>
      <c r="B1121" s="1">
        <v>44648</v>
      </c>
      <c r="C1121" s="3">
        <v>14686.25</v>
      </c>
      <c r="D1121" s="3">
        <v>14694.85</v>
      </c>
      <c r="E1121" s="3">
        <v>14515.65</v>
      </c>
      <c r="F1121" s="3">
        <v>14675.85</v>
      </c>
      <c r="G1121" s="2">
        <v>23.26</v>
      </c>
      <c r="H1121" s="2">
        <v>4.2</v>
      </c>
      <c r="I1121" s="2">
        <v>1.1599999999999999</v>
      </c>
      <c r="J1121" s="3">
        <v>22551.67</v>
      </c>
      <c r="K1121" s="3">
        <v>21610.89</v>
      </c>
    </row>
    <row r="1122" spans="1:11" x14ac:dyDescent="0.3">
      <c r="A1122" t="s">
        <v>6</v>
      </c>
      <c r="B1122" s="1">
        <v>44645</v>
      </c>
      <c r="C1122" s="3">
        <v>14763.9</v>
      </c>
      <c r="D1122" s="3">
        <v>14768.3</v>
      </c>
      <c r="E1122" s="3">
        <v>14590.45</v>
      </c>
      <c r="F1122" s="3">
        <v>14651.7</v>
      </c>
      <c r="G1122" s="2">
        <v>23.22</v>
      </c>
      <c r="H1122" s="2">
        <v>4.1900000000000004</v>
      </c>
      <c r="I1122" s="2">
        <v>1.1599999999999999</v>
      </c>
      <c r="J1122" s="3">
        <v>22513.87</v>
      </c>
      <c r="K1122" s="3">
        <v>21574.83</v>
      </c>
    </row>
    <row r="1123" spans="1:11" x14ac:dyDescent="0.3">
      <c r="A1123" t="s">
        <v>6</v>
      </c>
      <c r="B1123" s="1">
        <v>44644</v>
      </c>
      <c r="C1123" s="3">
        <v>14598.75</v>
      </c>
      <c r="D1123" s="3">
        <v>14744.7</v>
      </c>
      <c r="E1123" s="3">
        <v>14595.7</v>
      </c>
      <c r="F1123" s="3">
        <v>14699.35</v>
      </c>
      <c r="G1123" s="2">
        <v>23.3</v>
      </c>
      <c r="H1123" s="2">
        <v>4.2</v>
      </c>
      <c r="I1123" s="2">
        <v>1.1599999999999999</v>
      </c>
      <c r="J1123" s="3">
        <v>22586.94</v>
      </c>
      <c r="K1123" s="3">
        <v>21644.880000000001</v>
      </c>
    </row>
    <row r="1124" spans="1:11" x14ac:dyDescent="0.3">
      <c r="A1124" t="s">
        <v>6</v>
      </c>
      <c r="B1124" s="1">
        <v>44643</v>
      </c>
      <c r="C1124" s="3">
        <v>14806.6</v>
      </c>
      <c r="D1124" s="3">
        <v>14833.3</v>
      </c>
      <c r="E1124" s="3">
        <v>14660.45</v>
      </c>
      <c r="F1124" s="3">
        <v>14695.15</v>
      </c>
      <c r="G1124" s="2">
        <v>23.29</v>
      </c>
      <c r="H1124" s="2">
        <v>4.2</v>
      </c>
      <c r="I1124" s="2">
        <v>1.1599999999999999</v>
      </c>
      <c r="J1124" s="3">
        <v>22579.87</v>
      </c>
      <c r="K1124" s="3">
        <v>21638.25</v>
      </c>
    </row>
    <row r="1125" spans="1:11" x14ac:dyDescent="0.3">
      <c r="A1125" t="s">
        <v>6</v>
      </c>
      <c r="B1125" s="1">
        <v>44642</v>
      </c>
      <c r="C1125" s="3">
        <v>14613.1</v>
      </c>
      <c r="D1125" s="3">
        <v>14738.15</v>
      </c>
      <c r="E1125" s="3">
        <v>14492.25</v>
      </c>
      <c r="F1125" s="3">
        <v>14724.05</v>
      </c>
      <c r="G1125" s="2">
        <v>23.34</v>
      </c>
      <c r="H1125" s="2">
        <v>4.21</v>
      </c>
      <c r="I1125" s="2">
        <v>1.1599999999999999</v>
      </c>
      <c r="J1125" s="3">
        <v>22624.23</v>
      </c>
      <c r="K1125" s="3">
        <v>21680.76</v>
      </c>
    </row>
    <row r="1126" spans="1:11" x14ac:dyDescent="0.3">
      <c r="A1126" t="s">
        <v>6</v>
      </c>
      <c r="B1126" s="1">
        <v>44641</v>
      </c>
      <c r="C1126" s="3">
        <v>14773.05</v>
      </c>
      <c r="D1126" s="3">
        <v>14789.85</v>
      </c>
      <c r="E1126" s="3">
        <v>14590.7</v>
      </c>
      <c r="F1126" s="3">
        <v>14602.35</v>
      </c>
      <c r="G1126" s="2">
        <v>23.14</v>
      </c>
      <c r="H1126" s="2">
        <v>4.17</v>
      </c>
      <c r="I1126" s="2">
        <v>1.19</v>
      </c>
      <c r="J1126" s="3">
        <v>22437.279999999999</v>
      </c>
      <c r="K1126" s="3">
        <v>21501.599999999999</v>
      </c>
    </row>
    <row r="1127" spans="1:11" x14ac:dyDescent="0.3">
      <c r="A1127" t="s">
        <v>6</v>
      </c>
      <c r="B1127" s="1">
        <v>44637</v>
      </c>
      <c r="C1127" s="3">
        <v>14667.2</v>
      </c>
      <c r="D1127" s="3">
        <v>14756.55</v>
      </c>
      <c r="E1127" s="3">
        <v>14644.75</v>
      </c>
      <c r="F1127" s="3">
        <v>14721.7</v>
      </c>
      <c r="G1127" s="2">
        <v>23.33</v>
      </c>
      <c r="H1127" s="2">
        <v>4.21</v>
      </c>
      <c r="I1127" s="2">
        <v>1.18</v>
      </c>
      <c r="J1127" s="3">
        <v>22618.83</v>
      </c>
      <c r="K1127" s="3">
        <v>21678.94</v>
      </c>
    </row>
    <row r="1128" spans="1:11" x14ac:dyDescent="0.3">
      <c r="A1128" t="s">
        <v>6</v>
      </c>
      <c r="B1128" s="1">
        <v>44636</v>
      </c>
      <c r="C1128" s="3">
        <v>14392.55</v>
      </c>
      <c r="D1128" s="3">
        <v>14491.45</v>
      </c>
      <c r="E1128" s="3">
        <v>14369.5</v>
      </c>
      <c r="F1128" s="3">
        <v>14481.8</v>
      </c>
      <c r="G1128" s="2">
        <v>22.95</v>
      </c>
      <c r="H1128" s="2">
        <v>4.1399999999999997</v>
      </c>
      <c r="I1128" s="2">
        <v>1.2</v>
      </c>
      <c r="J1128" s="3">
        <v>22250.14</v>
      </c>
      <c r="K1128" s="3">
        <v>21325.59</v>
      </c>
    </row>
    <row r="1129" spans="1:11" x14ac:dyDescent="0.3">
      <c r="A1129" t="s">
        <v>6</v>
      </c>
      <c r="B1129" s="1">
        <v>44635</v>
      </c>
      <c r="C1129" s="3">
        <v>14408.75</v>
      </c>
      <c r="D1129" s="3">
        <v>14433.75</v>
      </c>
      <c r="E1129" s="3">
        <v>14130.9</v>
      </c>
      <c r="F1129" s="3">
        <v>14215.85</v>
      </c>
      <c r="G1129" s="2">
        <v>22.53</v>
      </c>
      <c r="H1129" s="2">
        <v>4.0599999999999996</v>
      </c>
      <c r="I1129" s="2">
        <v>1.22</v>
      </c>
      <c r="J1129" s="3">
        <v>21841.279999999999</v>
      </c>
      <c r="K1129" s="3">
        <v>20933.77</v>
      </c>
    </row>
    <row r="1130" spans="1:11" x14ac:dyDescent="0.3">
      <c r="A1130" t="s">
        <v>6</v>
      </c>
      <c r="B1130" s="1">
        <v>44634</v>
      </c>
      <c r="C1130" s="3">
        <v>14248.9</v>
      </c>
      <c r="D1130" s="3">
        <v>14389.35</v>
      </c>
      <c r="E1130" s="3">
        <v>14189.1</v>
      </c>
      <c r="F1130" s="3">
        <v>14374.6</v>
      </c>
      <c r="G1130" s="2">
        <v>22.78</v>
      </c>
      <c r="H1130" s="2">
        <v>4.1100000000000003</v>
      </c>
      <c r="I1130" s="2">
        <v>1.22</v>
      </c>
      <c r="J1130" s="3">
        <v>22085.19</v>
      </c>
      <c r="K1130" s="3">
        <v>21167.54</v>
      </c>
    </row>
    <row r="1131" spans="1:11" x14ac:dyDescent="0.3">
      <c r="A1131" t="s">
        <v>6</v>
      </c>
      <c r="B1131" s="1">
        <v>44631</v>
      </c>
      <c r="C1131" s="3">
        <v>14145.5</v>
      </c>
      <c r="D1131" s="3">
        <v>14268.3</v>
      </c>
      <c r="E1131" s="3">
        <v>14098.7</v>
      </c>
      <c r="F1131" s="3">
        <v>14237.15</v>
      </c>
      <c r="G1131" s="2">
        <v>22.56</v>
      </c>
      <c r="H1131" s="2">
        <v>4.07</v>
      </c>
      <c r="I1131" s="2">
        <v>1.23</v>
      </c>
      <c r="J1131" s="3">
        <v>21873.99</v>
      </c>
      <c r="K1131" s="3">
        <v>20965.62</v>
      </c>
    </row>
    <row r="1132" spans="1:11" x14ac:dyDescent="0.3">
      <c r="A1132" t="s">
        <v>6</v>
      </c>
      <c r="B1132" s="1">
        <v>44630</v>
      </c>
      <c r="C1132" s="3">
        <v>14313.2</v>
      </c>
      <c r="D1132" s="3">
        <v>14316.8</v>
      </c>
      <c r="E1132" s="3">
        <v>14079.85</v>
      </c>
      <c r="F1132" s="3">
        <v>14189</v>
      </c>
      <c r="G1132" s="2">
        <v>22.49</v>
      </c>
      <c r="H1132" s="2">
        <v>4.0599999999999996</v>
      </c>
      <c r="I1132" s="2">
        <v>1.23</v>
      </c>
      <c r="J1132" s="3">
        <v>21799.49</v>
      </c>
      <c r="K1132" s="3">
        <v>20894.32</v>
      </c>
    </row>
    <row r="1133" spans="1:11" x14ac:dyDescent="0.3">
      <c r="A1133" t="s">
        <v>6</v>
      </c>
      <c r="B1133" s="1">
        <v>44629</v>
      </c>
      <c r="C1133" s="3">
        <v>13786.4</v>
      </c>
      <c r="D1133" s="3">
        <v>14037.65</v>
      </c>
      <c r="E1133" s="3">
        <v>13721.95</v>
      </c>
      <c r="F1133" s="3">
        <v>13979.6</v>
      </c>
      <c r="G1133" s="2">
        <v>22.16</v>
      </c>
      <c r="H1133" s="2">
        <v>4</v>
      </c>
      <c r="I1133" s="2">
        <v>1.25</v>
      </c>
      <c r="J1133" s="3">
        <v>21477.68</v>
      </c>
      <c r="K1133" s="3">
        <v>20585.900000000001</v>
      </c>
    </row>
    <row r="1134" spans="1:11" x14ac:dyDescent="0.3">
      <c r="A1134" t="s">
        <v>6</v>
      </c>
      <c r="B1134" s="1">
        <v>44628</v>
      </c>
      <c r="C1134" s="3">
        <v>13504.75</v>
      </c>
      <c r="D1134" s="3">
        <v>13720.1</v>
      </c>
      <c r="E1134" s="3">
        <v>13423.55</v>
      </c>
      <c r="F1134" s="3">
        <v>13706.75</v>
      </c>
      <c r="G1134" s="2">
        <v>21.72</v>
      </c>
      <c r="H1134" s="2">
        <v>3.92</v>
      </c>
      <c r="I1134" s="2">
        <v>1.26</v>
      </c>
      <c r="J1134" s="3">
        <v>21055.17</v>
      </c>
      <c r="K1134" s="3">
        <v>20181.689999999999</v>
      </c>
    </row>
    <row r="1135" spans="1:11" x14ac:dyDescent="0.3">
      <c r="A1135" t="s">
        <v>6</v>
      </c>
      <c r="B1135" s="1">
        <v>44627</v>
      </c>
      <c r="C1135" s="3">
        <v>13594.75</v>
      </c>
      <c r="D1135" s="3">
        <v>13637.5</v>
      </c>
      <c r="E1135" s="3">
        <v>13438.3</v>
      </c>
      <c r="F1135" s="3">
        <v>13564.25</v>
      </c>
      <c r="G1135" s="2">
        <v>21.5</v>
      </c>
      <c r="H1135" s="2">
        <v>3.88</v>
      </c>
      <c r="I1135" s="2">
        <v>1.28</v>
      </c>
      <c r="J1135" s="3">
        <v>20836.23</v>
      </c>
      <c r="K1135" s="3">
        <v>19971.84</v>
      </c>
    </row>
    <row r="1136" spans="1:11" x14ac:dyDescent="0.3">
      <c r="A1136" t="s">
        <v>6</v>
      </c>
      <c r="B1136" s="1">
        <v>44624</v>
      </c>
      <c r="C1136" s="3">
        <v>14020.2</v>
      </c>
      <c r="D1136" s="3">
        <v>14075</v>
      </c>
      <c r="E1136" s="3">
        <v>13828.45</v>
      </c>
      <c r="F1136" s="3">
        <v>13893.15</v>
      </c>
      <c r="G1136" s="2">
        <v>22.02</v>
      </c>
      <c r="H1136" s="2">
        <v>3.97</v>
      </c>
      <c r="I1136" s="2">
        <v>1.26</v>
      </c>
      <c r="J1136" s="3">
        <v>21341.5</v>
      </c>
      <c r="K1136" s="3">
        <v>20456.150000000001</v>
      </c>
    </row>
    <row r="1137" spans="1:11" x14ac:dyDescent="0.3">
      <c r="A1137" t="s">
        <v>6</v>
      </c>
      <c r="B1137" s="1">
        <v>44623</v>
      </c>
      <c r="C1137" s="3">
        <v>14327.7</v>
      </c>
      <c r="D1137" s="3">
        <v>14364.6</v>
      </c>
      <c r="E1137" s="3">
        <v>14094.3</v>
      </c>
      <c r="F1137" s="3">
        <v>14135.95</v>
      </c>
      <c r="G1137" s="2">
        <v>22.4</v>
      </c>
      <c r="H1137" s="2">
        <v>4.04</v>
      </c>
      <c r="I1137" s="2">
        <v>1.23</v>
      </c>
      <c r="J1137" s="3">
        <v>21714.47</v>
      </c>
      <c r="K1137" s="3">
        <v>20813.650000000001</v>
      </c>
    </row>
    <row r="1138" spans="1:11" x14ac:dyDescent="0.3">
      <c r="A1138" t="s">
        <v>6</v>
      </c>
      <c r="B1138" s="1">
        <v>44622</v>
      </c>
      <c r="C1138" s="3">
        <v>14161.7</v>
      </c>
      <c r="D1138" s="3">
        <v>14265.5</v>
      </c>
      <c r="E1138" s="3">
        <v>14104.75</v>
      </c>
      <c r="F1138" s="3">
        <v>14199.8</v>
      </c>
      <c r="G1138" s="2">
        <v>22.5</v>
      </c>
      <c r="H1138" s="2">
        <v>4.0599999999999996</v>
      </c>
      <c r="I1138" s="2">
        <v>1.23</v>
      </c>
      <c r="J1138" s="3">
        <v>21812.5</v>
      </c>
      <c r="K1138" s="3">
        <v>20907.62</v>
      </c>
    </row>
    <row r="1139" spans="1:11" x14ac:dyDescent="0.3">
      <c r="A1139" t="s">
        <v>6</v>
      </c>
      <c r="B1139" s="1">
        <v>44620</v>
      </c>
      <c r="C1139" s="3">
        <v>14047.75</v>
      </c>
      <c r="D1139" s="3">
        <v>14320.95</v>
      </c>
      <c r="E1139" s="3">
        <v>13928.8</v>
      </c>
      <c r="F1139" s="3">
        <v>14307.95</v>
      </c>
      <c r="G1139" s="2">
        <v>22.67</v>
      </c>
      <c r="H1139" s="2">
        <v>4.09</v>
      </c>
      <c r="I1139" s="2">
        <v>1.22</v>
      </c>
      <c r="J1139" s="3">
        <v>21978.65</v>
      </c>
      <c r="K1139" s="3">
        <v>21066.87</v>
      </c>
    </row>
    <row r="1140" spans="1:11" x14ac:dyDescent="0.3">
      <c r="A1140" t="s">
        <v>6</v>
      </c>
      <c r="B1140" s="1">
        <v>44617</v>
      </c>
      <c r="C1140" s="3">
        <v>14018.1</v>
      </c>
      <c r="D1140" s="3">
        <v>14247.05</v>
      </c>
      <c r="E1140" s="3">
        <v>14007.7</v>
      </c>
      <c r="F1140" s="3">
        <v>14187.4</v>
      </c>
      <c r="G1140" s="2">
        <v>22.47</v>
      </c>
      <c r="H1140" s="2">
        <v>4.0599999999999996</v>
      </c>
      <c r="I1140" s="2">
        <v>1.23</v>
      </c>
      <c r="J1140" s="3">
        <v>21793.49</v>
      </c>
      <c r="K1140" s="3">
        <v>20889.39</v>
      </c>
    </row>
    <row r="1141" spans="1:11" x14ac:dyDescent="0.3">
      <c r="A1141" t="s">
        <v>6</v>
      </c>
      <c r="B1141" s="1">
        <v>44616</v>
      </c>
      <c r="C1141" s="3">
        <v>14055.85</v>
      </c>
      <c r="D1141" s="3">
        <v>14180.85</v>
      </c>
      <c r="E1141" s="3">
        <v>13747.45</v>
      </c>
      <c r="F1141" s="3">
        <v>13775.7</v>
      </c>
      <c r="G1141" s="2">
        <v>21.82</v>
      </c>
      <c r="H1141" s="2">
        <v>3.94</v>
      </c>
      <c r="I1141" s="2">
        <v>1.26</v>
      </c>
      <c r="J1141" s="3">
        <v>21159.69</v>
      </c>
      <c r="K1141" s="3">
        <v>20282.189999999999</v>
      </c>
    </row>
    <row r="1142" spans="1:11" x14ac:dyDescent="0.3">
      <c r="A1142" t="s">
        <v>6</v>
      </c>
      <c r="B1142" s="1">
        <v>44615</v>
      </c>
      <c r="C1142" s="3">
        <v>14581.05</v>
      </c>
      <c r="D1142" s="3">
        <v>14629.05</v>
      </c>
      <c r="E1142" s="3">
        <v>14482.3</v>
      </c>
      <c r="F1142" s="3">
        <v>14506.95</v>
      </c>
      <c r="G1142" s="2">
        <v>22.98</v>
      </c>
      <c r="H1142" s="2">
        <v>4.1500000000000004</v>
      </c>
      <c r="I1142" s="2">
        <v>1.2</v>
      </c>
      <c r="J1142" s="3">
        <v>22282.639999999999</v>
      </c>
      <c r="K1142" s="3">
        <v>21358.639999999999</v>
      </c>
    </row>
    <row r="1143" spans="1:11" x14ac:dyDescent="0.3">
      <c r="A1143" t="s">
        <v>6</v>
      </c>
      <c r="B1143" s="1">
        <v>44614</v>
      </c>
      <c r="C1143" s="3">
        <v>14269.45</v>
      </c>
      <c r="D1143" s="3">
        <v>14527.2</v>
      </c>
      <c r="E1143" s="3">
        <v>14267.6</v>
      </c>
      <c r="F1143" s="3">
        <v>14489.05</v>
      </c>
      <c r="G1143" s="2">
        <v>22.95</v>
      </c>
      <c r="H1143" s="2">
        <v>4.1399999999999997</v>
      </c>
      <c r="I1143" s="2">
        <v>1.2</v>
      </c>
      <c r="J1143" s="3">
        <v>22254.97</v>
      </c>
      <c r="K1143" s="3">
        <v>21332.15</v>
      </c>
    </row>
    <row r="1144" spans="1:11" x14ac:dyDescent="0.3">
      <c r="A1144" t="s">
        <v>6</v>
      </c>
      <c r="B1144" s="1">
        <v>44613</v>
      </c>
      <c r="C1144" s="3">
        <v>14638.35</v>
      </c>
      <c r="D1144" s="3">
        <v>14733.1</v>
      </c>
      <c r="E1144" s="3">
        <v>14498.2</v>
      </c>
      <c r="F1144" s="3">
        <v>14597.1</v>
      </c>
      <c r="G1144" s="2">
        <v>23.11</v>
      </c>
      <c r="H1144" s="2">
        <v>4.17</v>
      </c>
      <c r="I1144" s="2">
        <v>1.23</v>
      </c>
      <c r="J1144" s="3">
        <v>22419.75</v>
      </c>
      <c r="K1144" s="3">
        <v>21490.69</v>
      </c>
    </row>
    <row r="1145" spans="1:11" x14ac:dyDescent="0.3">
      <c r="A1145" t="s">
        <v>6</v>
      </c>
      <c r="B1145" s="1">
        <v>44610</v>
      </c>
      <c r="C1145" s="3">
        <v>14711.3</v>
      </c>
      <c r="D1145" s="3">
        <v>14815</v>
      </c>
      <c r="E1145" s="3">
        <v>14692.65</v>
      </c>
      <c r="F1145" s="3">
        <v>14710.7</v>
      </c>
      <c r="G1145" s="2">
        <v>23.29</v>
      </c>
      <c r="H1145" s="2">
        <v>4.21</v>
      </c>
      <c r="I1145" s="2">
        <v>1.19</v>
      </c>
      <c r="J1145" s="3">
        <v>22588.37</v>
      </c>
      <c r="K1145" s="3">
        <v>21653.66</v>
      </c>
    </row>
    <row r="1146" spans="1:11" x14ac:dyDescent="0.3">
      <c r="A1146" t="s">
        <v>6</v>
      </c>
      <c r="B1146" s="1">
        <v>44609</v>
      </c>
      <c r="C1146" s="3">
        <v>14857.1</v>
      </c>
      <c r="D1146" s="3">
        <v>14895.65</v>
      </c>
      <c r="E1146" s="3">
        <v>14725.05</v>
      </c>
      <c r="F1146" s="3">
        <v>14772.05</v>
      </c>
      <c r="G1146" s="2">
        <v>23.39</v>
      </c>
      <c r="H1146" s="2">
        <v>4.22</v>
      </c>
      <c r="I1146" s="2">
        <v>1.19</v>
      </c>
      <c r="J1146" s="3">
        <v>22682.48</v>
      </c>
      <c r="K1146" s="3">
        <v>21743.89</v>
      </c>
    </row>
    <row r="1147" spans="1:11" x14ac:dyDescent="0.3">
      <c r="A1147" t="s">
        <v>6</v>
      </c>
      <c r="B1147" s="1">
        <v>44608</v>
      </c>
      <c r="C1147" s="3">
        <v>14876.65</v>
      </c>
      <c r="D1147" s="3">
        <v>14935.6</v>
      </c>
      <c r="E1147" s="3">
        <v>14756.5</v>
      </c>
      <c r="F1147" s="3">
        <v>14789.9</v>
      </c>
      <c r="G1147" s="2">
        <v>23.4</v>
      </c>
      <c r="H1147" s="2">
        <v>4.2300000000000004</v>
      </c>
      <c r="I1147" s="2">
        <v>1.2</v>
      </c>
      <c r="J1147" s="3">
        <v>22706.7</v>
      </c>
      <c r="K1147" s="3">
        <v>21767.85</v>
      </c>
    </row>
    <row r="1148" spans="1:11" x14ac:dyDescent="0.3">
      <c r="A1148" t="s">
        <v>6</v>
      </c>
      <c r="B1148" s="1">
        <v>44607</v>
      </c>
      <c r="C1148" s="3">
        <v>14469</v>
      </c>
      <c r="D1148" s="3">
        <v>14822.75</v>
      </c>
      <c r="E1148" s="3">
        <v>14348.4</v>
      </c>
      <c r="F1148" s="3">
        <v>14805.55</v>
      </c>
      <c r="G1148" s="2">
        <v>23.44</v>
      </c>
      <c r="H1148" s="2">
        <v>4.2300000000000004</v>
      </c>
      <c r="I1148" s="2">
        <v>1.18</v>
      </c>
      <c r="J1148" s="3">
        <v>22726.82</v>
      </c>
      <c r="K1148" s="3">
        <v>21788.03</v>
      </c>
    </row>
    <row r="1149" spans="1:11" x14ac:dyDescent="0.3">
      <c r="A1149" t="s">
        <v>6</v>
      </c>
      <c r="B1149" s="1">
        <v>44606</v>
      </c>
      <c r="C1149" s="3">
        <v>14606.55</v>
      </c>
      <c r="D1149" s="3">
        <v>14638.65</v>
      </c>
      <c r="E1149" s="3">
        <v>14370.7</v>
      </c>
      <c r="F1149" s="3">
        <v>14400.4</v>
      </c>
      <c r="G1149" s="2">
        <v>22.96</v>
      </c>
      <c r="H1149" s="2">
        <v>4.12</v>
      </c>
      <c r="I1149" s="2">
        <v>1.22</v>
      </c>
      <c r="J1149" s="3">
        <v>22103.72</v>
      </c>
      <c r="K1149" s="3">
        <v>21190.94</v>
      </c>
    </row>
    <row r="1150" spans="1:11" x14ac:dyDescent="0.3">
      <c r="A1150" t="s">
        <v>6</v>
      </c>
      <c r="B1150" s="1">
        <v>44603</v>
      </c>
      <c r="C1150" s="3">
        <v>14988.95</v>
      </c>
      <c r="D1150" s="3">
        <v>14990.6</v>
      </c>
      <c r="E1150" s="3">
        <v>14862.05</v>
      </c>
      <c r="F1150" s="3">
        <v>14891.3</v>
      </c>
      <c r="G1150" s="2">
        <v>23.85</v>
      </c>
      <c r="H1150" s="2">
        <v>4.26</v>
      </c>
      <c r="I1150" s="2">
        <v>1.1399999999999999</v>
      </c>
      <c r="J1150" s="3">
        <v>22847.57</v>
      </c>
      <c r="K1150" s="3">
        <v>21906.3</v>
      </c>
    </row>
    <row r="1151" spans="1:11" x14ac:dyDescent="0.3">
      <c r="A1151" t="s">
        <v>6</v>
      </c>
      <c r="B1151" s="1">
        <v>44602</v>
      </c>
      <c r="C1151" s="3">
        <v>15084.35</v>
      </c>
      <c r="D1151" s="3">
        <v>15134.1</v>
      </c>
      <c r="E1151" s="3">
        <v>14972.35</v>
      </c>
      <c r="F1151" s="3">
        <v>15112.2</v>
      </c>
      <c r="G1151" s="2">
        <v>24.16</v>
      </c>
      <c r="H1151" s="2">
        <v>4.32</v>
      </c>
      <c r="I1151" s="2">
        <v>1.1399999999999999</v>
      </c>
      <c r="J1151" s="3">
        <v>23186.39</v>
      </c>
      <c r="K1151" s="3">
        <v>22231.17</v>
      </c>
    </row>
    <row r="1152" spans="1:11" x14ac:dyDescent="0.3">
      <c r="A1152" t="s">
        <v>6</v>
      </c>
      <c r="B1152" s="1">
        <v>44601</v>
      </c>
      <c r="C1152" s="3">
        <v>14942.75</v>
      </c>
      <c r="D1152" s="3">
        <v>15026.5</v>
      </c>
      <c r="E1152" s="3">
        <v>14925.05</v>
      </c>
      <c r="F1152" s="3">
        <v>15016.35</v>
      </c>
      <c r="G1152" s="2">
        <v>24.21</v>
      </c>
      <c r="H1152" s="2">
        <v>4.29</v>
      </c>
      <c r="I1152" s="2">
        <v>1.1399999999999999</v>
      </c>
      <c r="J1152" s="3">
        <v>23037.24</v>
      </c>
      <c r="K1152" s="3">
        <v>22088.65</v>
      </c>
    </row>
    <row r="1153" spans="1:11" x14ac:dyDescent="0.3">
      <c r="A1153" t="s">
        <v>6</v>
      </c>
      <c r="B1153" s="1">
        <v>44600</v>
      </c>
      <c r="C1153" s="3">
        <v>14926.5</v>
      </c>
      <c r="D1153" s="3">
        <v>14955.25</v>
      </c>
      <c r="E1153" s="3">
        <v>14689.15</v>
      </c>
      <c r="F1153" s="3">
        <v>14857.05</v>
      </c>
      <c r="G1153" s="2">
        <v>24</v>
      </c>
      <c r="H1153" s="2">
        <v>4.25</v>
      </c>
      <c r="I1153" s="2">
        <v>1.1499999999999999</v>
      </c>
      <c r="J1153" s="3">
        <v>22788.92</v>
      </c>
      <c r="K1153" s="3">
        <v>21851.46</v>
      </c>
    </row>
    <row r="1154" spans="1:11" x14ac:dyDescent="0.3">
      <c r="A1154" t="s">
        <v>6</v>
      </c>
      <c r="B1154" s="1">
        <v>44599</v>
      </c>
      <c r="C1154" s="3">
        <v>15065.05</v>
      </c>
      <c r="D1154" s="3">
        <v>15126.65</v>
      </c>
      <c r="E1154" s="3">
        <v>14796.2</v>
      </c>
      <c r="F1154" s="3">
        <v>14870.6</v>
      </c>
      <c r="G1154" s="2">
        <v>24.36</v>
      </c>
      <c r="H1154" s="2">
        <v>4.25</v>
      </c>
      <c r="I1154" s="2">
        <v>1.17</v>
      </c>
      <c r="J1154" s="3">
        <v>22809.5</v>
      </c>
      <c r="K1154" s="3">
        <v>21871.24</v>
      </c>
    </row>
    <row r="1155" spans="1:11" x14ac:dyDescent="0.3">
      <c r="A1155" t="s">
        <v>6</v>
      </c>
      <c r="B1155" s="1">
        <v>44596</v>
      </c>
      <c r="C1155" s="3">
        <v>15159.6</v>
      </c>
      <c r="D1155" s="3">
        <v>15188.4</v>
      </c>
      <c r="E1155" s="3">
        <v>15048.35</v>
      </c>
      <c r="F1155" s="3">
        <v>15085.45</v>
      </c>
      <c r="G1155" s="2">
        <v>24.8</v>
      </c>
      <c r="H1155" s="2">
        <v>4.3099999999999996</v>
      </c>
      <c r="I1155" s="2">
        <v>1.1499999999999999</v>
      </c>
      <c r="J1155" s="3">
        <v>23138.74</v>
      </c>
      <c r="K1155" s="3">
        <v>22187</v>
      </c>
    </row>
    <row r="1156" spans="1:11" x14ac:dyDescent="0.3">
      <c r="A1156" t="s">
        <v>6</v>
      </c>
      <c r="B1156" s="1">
        <v>44595</v>
      </c>
      <c r="C1156" s="3">
        <v>15289.15</v>
      </c>
      <c r="D1156" s="3">
        <v>15296.35</v>
      </c>
      <c r="E1156" s="3">
        <v>15101</v>
      </c>
      <c r="F1156" s="3">
        <v>15135.9</v>
      </c>
      <c r="G1156" s="2">
        <v>24.93</v>
      </c>
      <c r="H1156" s="2">
        <v>4.33</v>
      </c>
      <c r="I1156" s="2">
        <v>1.1499999999999999</v>
      </c>
      <c r="J1156" s="3">
        <v>23215.34</v>
      </c>
      <c r="K1156" s="3">
        <v>22260.63</v>
      </c>
    </row>
    <row r="1157" spans="1:11" x14ac:dyDescent="0.3">
      <c r="A1157" t="s">
        <v>6</v>
      </c>
      <c r="B1157" s="1">
        <v>44594</v>
      </c>
      <c r="C1157" s="3">
        <v>15218.25</v>
      </c>
      <c r="D1157" s="3">
        <v>15304.6</v>
      </c>
      <c r="E1157" s="3">
        <v>15201.45</v>
      </c>
      <c r="F1157" s="3">
        <v>15293.35</v>
      </c>
      <c r="G1157" s="2">
        <v>25.2</v>
      </c>
      <c r="H1157" s="2">
        <v>4.37</v>
      </c>
      <c r="I1157" s="2">
        <v>1.1200000000000001</v>
      </c>
      <c r="J1157" s="3">
        <v>23452.49</v>
      </c>
      <c r="K1157" s="3">
        <v>22489.03</v>
      </c>
    </row>
    <row r="1158" spans="1:11" x14ac:dyDescent="0.3">
      <c r="A1158" t="s">
        <v>6</v>
      </c>
      <c r="B1158" s="1">
        <v>44593</v>
      </c>
      <c r="C1158" s="3">
        <v>15073.15</v>
      </c>
      <c r="D1158" s="3">
        <v>15138.2</v>
      </c>
      <c r="E1158" s="3">
        <v>14850.3</v>
      </c>
      <c r="F1158" s="3">
        <v>15116.2</v>
      </c>
      <c r="G1158" s="2">
        <v>24.82</v>
      </c>
      <c r="H1158" s="2">
        <v>4.32</v>
      </c>
      <c r="I1158" s="2">
        <v>1.1299999999999999</v>
      </c>
      <c r="J1158" s="3">
        <v>23180.44</v>
      </c>
      <c r="K1158" s="3">
        <v>22228.240000000002</v>
      </c>
    </row>
    <row r="1159" spans="1:11" x14ac:dyDescent="0.3">
      <c r="A1159" t="s">
        <v>6</v>
      </c>
      <c r="B1159" s="1">
        <v>44592</v>
      </c>
      <c r="C1159" s="3">
        <v>14894.75</v>
      </c>
      <c r="D1159" s="3">
        <v>14975.8</v>
      </c>
      <c r="E1159" s="3">
        <v>14857.55</v>
      </c>
      <c r="F1159" s="3">
        <v>14921.45</v>
      </c>
      <c r="G1159" s="2">
        <v>24.77</v>
      </c>
      <c r="H1159" s="2">
        <v>4.2699999999999996</v>
      </c>
      <c r="I1159" s="2">
        <v>1.1399999999999999</v>
      </c>
      <c r="J1159" s="3">
        <v>22881.58</v>
      </c>
      <c r="K1159" s="3">
        <v>21941.7</v>
      </c>
    </row>
    <row r="1160" spans="1:11" x14ac:dyDescent="0.3">
      <c r="A1160" t="s">
        <v>6</v>
      </c>
      <c r="B1160" s="1">
        <v>44589</v>
      </c>
      <c r="C1160" s="3">
        <v>14773.05</v>
      </c>
      <c r="D1160" s="3">
        <v>14952.15</v>
      </c>
      <c r="E1160" s="3">
        <v>14701.6</v>
      </c>
      <c r="F1160" s="3">
        <v>14723.25</v>
      </c>
      <c r="G1160" s="2">
        <v>24.5</v>
      </c>
      <c r="H1160" s="2">
        <v>4.21</v>
      </c>
      <c r="I1160" s="2">
        <v>1.1599999999999999</v>
      </c>
      <c r="J1160" s="3">
        <v>22577.57</v>
      </c>
      <c r="K1160" s="3">
        <v>21650.19</v>
      </c>
    </row>
    <row r="1161" spans="1:11" x14ac:dyDescent="0.3">
      <c r="A1161" t="s">
        <v>6</v>
      </c>
      <c r="B1161" s="1">
        <v>44588</v>
      </c>
      <c r="C1161" s="3">
        <v>14671.7</v>
      </c>
      <c r="D1161" s="3">
        <v>14735.75</v>
      </c>
      <c r="E1161" s="3">
        <v>14489.8</v>
      </c>
      <c r="F1161" s="3">
        <v>14679.7</v>
      </c>
      <c r="G1161" s="2">
        <v>24.41</v>
      </c>
      <c r="H1161" s="2">
        <v>4.2</v>
      </c>
      <c r="I1161" s="2">
        <v>1.1599999999999999</v>
      </c>
      <c r="J1161" s="3">
        <v>22510.82</v>
      </c>
      <c r="K1161" s="3">
        <v>21586.18</v>
      </c>
    </row>
    <row r="1162" spans="1:11" x14ac:dyDescent="0.3">
      <c r="A1162" t="s">
        <v>6</v>
      </c>
      <c r="B1162" s="1">
        <v>44586</v>
      </c>
      <c r="C1162" s="3">
        <v>14577.55</v>
      </c>
      <c r="D1162" s="3">
        <v>14853</v>
      </c>
      <c r="E1162" s="3">
        <v>14410.9</v>
      </c>
      <c r="F1162" s="3">
        <v>14832.2</v>
      </c>
      <c r="G1162" s="2">
        <v>24.78</v>
      </c>
      <c r="H1162" s="2">
        <v>4.24</v>
      </c>
      <c r="I1162" s="2">
        <v>1.1499999999999999</v>
      </c>
      <c r="J1162" s="3">
        <v>22744.48</v>
      </c>
      <c r="K1162" s="3">
        <v>21810.3</v>
      </c>
    </row>
    <row r="1163" spans="1:11" x14ac:dyDescent="0.3">
      <c r="A1163" t="s">
        <v>6</v>
      </c>
      <c r="B1163" s="1">
        <v>44585</v>
      </c>
      <c r="C1163" s="3">
        <v>15155</v>
      </c>
      <c r="D1163" s="3">
        <v>15165.4</v>
      </c>
      <c r="E1163" s="3">
        <v>14577.15</v>
      </c>
      <c r="F1163" s="3">
        <v>14712.05</v>
      </c>
      <c r="G1163" s="2">
        <v>24.81</v>
      </c>
      <c r="H1163" s="2">
        <v>4.21</v>
      </c>
      <c r="I1163" s="2">
        <v>1.1599999999999999</v>
      </c>
      <c r="J1163" s="3">
        <v>22560.17</v>
      </c>
      <c r="K1163" s="3">
        <v>21633.57</v>
      </c>
    </row>
    <row r="1164" spans="1:11" x14ac:dyDescent="0.3">
      <c r="A1164" t="s">
        <v>6</v>
      </c>
      <c r="B1164" s="1">
        <v>44582</v>
      </c>
      <c r="C1164" s="3">
        <v>15252.9</v>
      </c>
      <c r="D1164" s="3">
        <v>15294.7</v>
      </c>
      <c r="E1164" s="3">
        <v>15069.05</v>
      </c>
      <c r="F1164" s="3">
        <v>15180.8</v>
      </c>
      <c r="G1164" s="2">
        <v>25.61</v>
      </c>
      <c r="H1164" s="2">
        <v>4.34</v>
      </c>
      <c r="I1164" s="2">
        <v>1.1299999999999999</v>
      </c>
      <c r="J1164" s="3">
        <v>23278.25</v>
      </c>
      <c r="K1164" s="3">
        <v>22322.31</v>
      </c>
    </row>
    <row r="1165" spans="1:11" x14ac:dyDescent="0.3">
      <c r="A1165" t="s">
        <v>6</v>
      </c>
      <c r="B1165" s="1">
        <v>44581</v>
      </c>
      <c r="C1165" s="3">
        <v>15464.45</v>
      </c>
      <c r="D1165" s="3">
        <v>15486.15</v>
      </c>
      <c r="E1165" s="3">
        <v>15280.55</v>
      </c>
      <c r="F1165" s="3">
        <v>15361.1</v>
      </c>
      <c r="G1165" s="2">
        <v>25.9</v>
      </c>
      <c r="H1165" s="2">
        <v>4.3899999999999997</v>
      </c>
      <c r="I1165" s="2">
        <v>1.1200000000000001</v>
      </c>
      <c r="J1165" s="3">
        <v>23554.44</v>
      </c>
      <c r="K1165" s="3">
        <v>22587.23</v>
      </c>
    </row>
    <row r="1166" spans="1:11" x14ac:dyDescent="0.3">
      <c r="A1166" t="s">
        <v>6</v>
      </c>
      <c r="B1166" s="1">
        <v>44580</v>
      </c>
      <c r="C1166" s="3">
        <v>15580.4</v>
      </c>
      <c r="D1166" s="3">
        <v>15580.4</v>
      </c>
      <c r="E1166" s="3">
        <v>15403.2</v>
      </c>
      <c r="F1166" s="3">
        <v>15472.5</v>
      </c>
      <c r="G1166" s="2">
        <v>26.12</v>
      </c>
      <c r="H1166" s="2">
        <v>4.42</v>
      </c>
      <c r="I1166" s="2">
        <v>1.1000000000000001</v>
      </c>
      <c r="J1166" s="3">
        <v>23722.89</v>
      </c>
      <c r="K1166" s="3">
        <v>22749.3</v>
      </c>
    </row>
    <row r="1167" spans="1:11" x14ac:dyDescent="0.3">
      <c r="A1167" t="s">
        <v>6</v>
      </c>
      <c r="B1167" s="1">
        <v>44579</v>
      </c>
      <c r="C1167" s="3">
        <v>15819.45</v>
      </c>
      <c r="D1167" s="3">
        <v>15834.2</v>
      </c>
      <c r="E1167" s="3">
        <v>15546.65</v>
      </c>
      <c r="F1167" s="3">
        <v>15573.1</v>
      </c>
      <c r="G1167" s="2">
        <v>26.29</v>
      </c>
      <c r="H1167" s="2">
        <v>4.45</v>
      </c>
      <c r="I1167" s="2">
        <v>1.0900000000000001</v>
      </c>
      <c r="J1167" s="3">
        <v>23875.7</v>
      </c>
      <c r="K1167" s="3">
        <v>22896.18</v>
      </c>
    </row>
    <row r="1168" spans="1:11" x14ac:dyDescent="0.3">
      <c r="A1168" t="s">
        <v>6</v>
      </c>
      <c r="B1168" s="1">
        <v>44578</v>
      </c>
      <c r="C1168" s="3">
        <v>15731.35</v>
      </c>
      <c r="D1168" s="3">
        <v>15794.95</v>
      </c>
      <c r="E1168" s="3">
        <v>15718.25</v>
      </c>
      <c r="F1168" s="3">
        <v>15781.25</v>
      </c>
      <c r="G1168" s="2">
        <v>26.72</v>
      </c>
      <c r="H1168" s="2">
        <v>4.51</v>
      </c>
      <c r="I1168" s="2">
        <v>1.07</v>
      </c>
      <c r="J1168" s="3">
        <v>24194.84</v>
      </c>
      <c r="K1168" s="3">
        <v>23202.22</v>
      </c>
    </row>
    <row r="1169" spans="1:11" x14ac:dyDescent="0.3">
      <c r="A1169" t="s">
        <v>6</v>
      </c>
      <c r="B1169" s="1">
        <v>44575</v>
      </c>
      <c r="C1169" s="3">
        <v>15667.95</v>
      </c>
      <c r="D1169" s="3">
        <v>15754.45</v>
      </c>
      <c r="E1169" s="3">
        <v>15619.55</v>
      </c>
      <c r="F1169" s="3">
        <v>15730.4</v>
      </c>
      <c r="G1169" s="2">
        <v>26.63</v>
      </c>
      <c r="H1169" s="2">
        <v>4.5</v>
      </c>
      <c r="I1169" s="2">
        <v>1.07</v>
      </c>
      <c r="J1169" s="3">
        <v>24116.52</v>
      </c>
      <c r="K1169" s="3">
        <v>23127.19</v>
      </c>
    </row>
    <row r="1170" spans="1:11" x14ac:dyDescent="0.3">
      <c r="A1170" t="s">
        <v>6</v>
      </c>
      <c r="B1170" s="1">
        <v>44574</v>
      </c>
      <c r="C1170" s="3">
        <v>15710.3</v>
      </c>
      <c r="D1170" s="3">
        <v>15730.95</v>
      </c>
      <c r="E1170" s="3">
        <v>15629.45</v>
      </c>
      <c r="F1170" s="3">
        <v>15721.05</v>
      </c>
      <c r="G1170" s="2">
        <v>26.67</v>
      </c>
      <c r="H1170" s="2">
        <v>4.5</v>
      </c>
      <c r="I1170" s="2">
        <v>1.08</v>
      </c>
      <c r="J1170" s="3">
        <v>24102.2</v>
      </c>
      <c r="K1170" s="3">
        <v>23113.46</v>
      </c>
    </row>
    <row r="1171" spans="1:11" x14ac:dyDescent="0.3">
      <c r="A1171" t="s">
        <v>6</v>
      </c>
      <c r="B1171" s="1">
        <v>44573</v>
      </c>
      <c r="C1171" s="3">
        <v>15627.05</v>
      </c>
      <c r="D1171" s="3">
        <v>15678.7</v>
      </c>
      <c r="E1171" s="3">
        <v>15595.65</v>
      </c>
      <c r="F1171" s="3">
        <v>15667.9</v>
      </c>
      <c r="G1171" s="2">
        <v>26.58</v>
      </c>
      <c r="H1171" s="2">
        <v>4.4800000000000004</v>
      </c>
      <c r="I1171" s="2">
        <v>1.08</v>
      </c>
      <c r="J1171" s="3">
        <v>24020.69</v>
      </c>
      <c r="K1171" s="3">
        <v>23035.29</v>
      </c>
    </row>
    <row r="1172" spans="1:11" x14ac:dyDescent="0.3">
      <c r="A1172" t="s">
        <v>6</v>
      </c>
      <c r="B1172" s="1">
        <v>44572</v>
      </c>
      <c r="C1172" s="3">
        <v>15497.5</v>
      </c>
      <c r="D1172" s="3">
        <v>15559.1</v>
      </c>
      <c r="E1172" s="3">
        <v>15462.05</v>
      </c>
      <c r="F1172" s="3">
        <v>15530.55</v>
      </c>
      <c r="G1172" s="2">
        <v>26.35</v>
      </c>
      <c r="H1172" s="2">
        <v>4.4400000000000004</v>
      </c>
      <c r="I1172" s="2">
        <v>1.0900000000000001</v>
      </c>
      <c r="J1172" s="3">
        <v>23810.11</v>
      </c>
      <c r="K1172" s="3">
        <v>22833.35</v>
      </c>
    </row>
    <row r="1173" spans="1:11" x14ac:dyDescent="0.3">
      <c r="A1173" t="s">
        <v>6</v>
      </c>
      <c r="B1173" s="1">
        <v>44571</v>
      </c>
      <c r="C1173" s="3">
        <v>15427.65</v>
      </c>
      <c r="D1173" s="3">
        <v>15504</v>
      </c>
      <c r="E1173" s="3">
        <v>15400.55</v>
      </c>
      <c r="F1173" s="3">
        <v>15495.55</v>
      </c>
      <c r="G1173" s="2">
        <v>26.29</v>
      </c>
      <c r="H1173" s="2">
        <v>4.43</v>
      </c>
      <c r="I1173" s="2">
        <v>1.1000000000000001</v>
      </c>
      <c r="J1173" s="3">
        <v>23756.45</v>
      </c>
      <c r="K1173" s="3">
        <v>22781.9</v>
      </c>
    </row>
    <row r="1174" spans="1:11" x14ac:dyDescent="0.3">
      <c r="A1174" t="s">
        <v>6</v>
      </c>
      <c r="B1174" s="1">
        <v>44568</v>
      </c>
      <c r="C1174" s="3">
        <v>15333.45</v>
      </c>
      <c r="D1174" s="3">
        <v>15418.4</v>
      </c>
      <c r="E1174" s="3">
        <v>15255.45</v>
      </c>
      <c r="F1174" s="3">
        <v>15348.55</v>
      </c>
      <c r="G1174" s="2">
        <v>26.04</v>
      </c>
      <c r="H1174" s="2">
        <v>4.3899999999999997</v>
      </c>
      <c r="I1174" s="2">
        <v>1.1100000000000001</v>
      </c>
      <c r="J1174" s="3">
        <v>23531.13</v>
      </c>
      <c r="K1174" s="3">
        <v>22565.82</v>
      </c>
    </row>
    <row r="1175" spans="1:11" x14ac:dyDescent="0.3">
      <c r="A1175" t="s">
        <v>6</v>
      </c>
      <c r="B1175" s="1">
        <v>44567</v>
      </c>
      <c r="C1175" s="3">
        <v>15275.75</v>
      </c>
      <c r="D1175" s="3">
        <v>15315.5</v>
      </c>
      <c r="E1175" s="3">
        <v>15197.1</v>
      </c>
      <c r="F1175" s="3">
        <v>15290.1</v>
      </c>
      <c r="G1175" s="2">
        <v>25.94</v>
      </c>
      <c r="H1175" s="2">
        <v>4.37</v>
      </c>
      <c r="I1175" s="2">
        <v>1.1100000000000001</v>
      </c>
      <c r="J1175" s="3">
        <v>23441.51</v>
      </c>
      <c r="K1175" s="3">
        <v>22479.87</v>
      </c>
    </row>
    <row r="1176" spans="1:11" x14ac:dyDescent="0.3">
      <c r="A1176" t="s">
        <v>6</v>
      </c>
      <c r="B1176" s="1">
        <v>44566</v>
      </c>
      <c r="C1176" s="3">
        <v>15329.75</v>
      </c>
      <c r="D1176" s="3">
        <v>15410.6</v>
      </c>
      <c r="E1176" s="3">
        <v>15264.85</v>
      </c>
      <c r="F1176" s="3">
        <v>15396.4</v>
      </c>
      <c r="G1176" s="2">
        <v>26.12</v>
      </c>
      <c r="H1176" s="2">
        <v>4.4000000000000004</v>
      </c>
      <c r="I1176" s="2">
        <v>1.1000000000000001</v>
      </c>
      <c r="J1176" s="3">
        <v>23604.46</v>
      </c>
      <c r="K1176" s="3">
        <v>22636.15</v>
      </c>
    </row>
    <row r="1177" spans="1:11" x14ac:dyDescent="0.3">
      <c r="A1177" t="s">
        <v>6</v>
      </c>
      <c r="B1177" s="1">
        <v>44565</v>
      </c>
      <c r="C1177" s="3">
        <v>15260.9</v>
      </c>
      <c r="D1177" s="3">
        <v>15333.6</v>
      </c>
      <c r="E1177" s="3">
        <v>15168.15</v>
      </c>
      <c r="F1177" s="3">
        <v>15318.75</v>
      </c>
      <c r="G1177" s="2">
        <v>25.99</v>
      </c>
      <c r="H1177" s="2">
        <v>4.38</v>
      </c>
      <c r="I1177" s="2">
        <v>1.1100000000000001</v>
      </c>
      <c r="J1177" s="3">
        <v>23485.37</v>
      </c>
      <c r="K1177" s="3">
        <v>22521.94</v>
      </c>
    </row>
    <row r="1178" spans="1:11" x14ac:dyDescent="0.3">
      <c r="A1178" t="s">
        <v>6</v>
      </c>
      <c r="B1178" s="1">
        <v>44564</v>
      </c>
      <c r="C1178" s="3">
        <v>15030.5</v>
      </c>
      <c r="D1178" s="3">
        <v>15220.05</v>
      </c>
      <c r="E1178" s="3">
        <v>15028.55</v>
      </c>
      <c r="F1178" s="3">
        <v>15204.6</v>
      </c>
      <c r="G1178" s="2">
        <v>25.79</v>
      </c>
      <c r="H1178" s="2">
        <v>4.3499999999999996</v>
      </c>
      <c r="I1178" s="2">
        <v>1.1200000000000001</v>
      </c>
      <c r="J1178" s="3">
        <v>23310.38</v>
      </c>
      <c r="K1178" s="3">
        <v>22354.13</v>
      </c>
    </row>
    <row r="1179" spans="1:11" x14ac:dyDescent="0.3">
      <c r="A1179" t="s">
        <v>6</v>
      </c>
      <c r="B1179" s="1">
        <v>44561</v>
      </c>
      <c r="C1179" s="3">
        <v>14879.25</v>
      </c>
      <c r="D1179" s="3">
        <v>15022.35</v>
      </c>
      <c r="E1179" s="3">
        <v>14877.85</v>
      </c>
      <c r="F1179" s="3">
        <v>14996.2</v>
      </c>
      <c r="G1179" s="2">
        <v>25.44</v>
      </c>
      <c r="H1179" s="2">
        <v>4.29</v>
      </c>
      <c r="I1179" s="2">
        <v>1.1299999999999999</v>
      </c>
      <c r="J1179" s="3">
        <v>22990.880000000001</v>
      </c>
      <c r="K1179" s="3">
        <v>22047.74</v>
      </c>
    </row>
    <row r="1180" spans="1:11" x14ac:dyDescent="0.3">
      <c r="A1180" t="s">
        <v>6</v>
      </c>
      <c r="B1180" s="1">
        <v>44560</v>
      </c>
      <c r="C1180" s="3">
        <v>14856.1</v>
      </c>
      <c r="D1180" s="3">
        <v>14894.65</v>
      </c>
      <c r="E1180" s="3">
        <v>14815</v>
      </c>
      <c r="F1180" s="3">
        <v>14842.05</v>
      </c>
      <c r="G1180" s="2">
        <v>25.02</v>
      </c>
      <c r="H1180" s="2">
        <v>4.22</v>
      </c>
      <c r="I1180" s="2">
        <v>1.1499999999999999</v>
      </c>
      <c r="J1180" s="3">
        <v>22754.58</v>
      </c>
      <c r="K1180" s="3">
        <v>21821.13</v>
      </c>
    </row>
    <row r="1181" spans="1:11" x14ac:dyDescent="0.3">
      <c r="A1181" t="s">
        <v>6</v>
      </c>
      <c r="B1181" s="1">
        <v>44559</v>
      </c>
      <c r="C1181" s="3">
        <v>14866.2</v>
      </c>
      <c r="D1181" s="3">
        <v>14922.35</v>
      </c>
      <c r="E1181" s="3">
        <v>14835.35</v>
      </c>
      <c r="F1181" s="3">
        <v>14863.4</v>
      </c>
      <c r="G1181" s="2">
        <v>25.06</v>
      </c>
      <c r="H1181" s="2">
        <v>4.2300000000000004</v>
      </c>
      <c r="I1181" s="2">
        <v>1.1399999999999999</v>
      </c>
      <c r="J1181" s="3">
        <v>22785.85</v>
      </c>
      <c r="K1181" s="3">
        <v>21851.45</v>
      </c>
    </row>
    <row r="1182" spans="1:11" x14ac:dyDescent="0.3">
      <c r="A1182" t="s">
        <v>6</v>
      </c>
      <c r="B1182" s="1">
        <v>44558</v>
      </c>
      <c r="C1182" s="3">
        <v>14809.5</v>
      </c>
      <c r="D1182" s="3">
        <v>14880.85</v>
      </c>
      <c r="E1182" s="3">
        <v>14805.3</v>
      </c>
      <c r="F1182" s="3">
        <v>14867.85</v>
      </c>
      <c r="G1182" s="2">
        <v>25.06</v>
      </c>
      <c r="H1182" s="2">
        <v>4.2300000000000004</v>
      </c>
      <c r="I1182" s="2">
        <v>1.1399999999999999</v>
      </c>
      <c r="J1182" s="3">
        <v>22792.66</v>
      </c>
      <c r="K1182" s="3">
        <v>21857.98</v>
      </c>
    </row>
    <row r="1183" spans="1:11" x14ac:dyDescent="0.3">
      <c r="A1183" t="s">
        <v>6</v>
      </c>
      <c r="B1183" s="1">
        <v>44557</v>
      </c>
      <c r="C1183" s="3">
        <v>14617.15</v>
      </c>
      <c r="D1183" s="3">
        <v>14745.55</v>
      </c>
      <c r="E1183" s="3">
        <v>14515.25</v>
      </c>
      <c r="F1183" s="3">
        <v>14727.6</v>
      </c>
      <c r="G1183" s="2">
        <v>24.83</v>
      </c>
      <c r="H1183" s="2">
        <v>4.1900000000000004</v>
      </c>
      <c r="I1183" s="2">
        <v>1.1499999999999999</v>
      </c>
      <c r="J1183" s="3">
        <v>22577.599999999999</v>
      </c>
      <c r="K1183" s="3">
        <v>21651.75</v>
      </c>
    </row>
    <row r="1184" spans="1:11" x14ac:dyDescent="0.3">
      <c r="A1184" t="s">
        <v>6</v>
      </c>
      <c r="B1184" s="1">
        <v>44554</v>
      </c>
      <c r="C1184" s="3">
        <v>14813.9</v>
      </c>
      <c r="D1184" s="3">
        <v>14819.2</v>
      </c>
      <c r="E1184" s="3">
        <v>14605.05</v>
      </c>
      <c r="F1184" s="3">
        <v>14664.8</v>
      </c>
      <c r="G1184" s="2">
        <v>24.72</v>
      </c>
      <c r="H1184" s="2">
        <v>4.17</v>
      </c>
      <c r="I1184" s="2">
        <v>1.1599999999999999</v>
      </c>
      <c r="J1184" s="3">
        <v>22481.33</v>
      </c>
      <c r="K1184" s="3">
        <v>21559.42</v>
      </c>
    </row>
    <row r="1185" spans="1:11" x14ac:dyDescent="0.3">
      <c r="A1185" t="s">
        <v>6</v>
      </c>
      <c r="B1185" s="1">
        <v>44553</v>
      </c>
      <c r="C1185" s="3">
        <v>14738.3</v>
      </c>
      <c r="D1185" s="3">
        <v>14779.3</v>
      </c>
      <c r="E1185" s="3">
        <v>14708.7</v>
      </c>
      <c r="F1185" s="3">
        <v>14751.45</v>
      </c>
      <c r="G1185" s="2">
        <v>24.87</v>
      </c>
      <c r="H1185" s="2">
        <v>4.1900000000000004</v>
      </c>
      <c r="I1185" s="2">
        <v>1.1499999999999999</v>
      </c>
      <c r="J1185" s="3">
        <v>22614.17</v>
      </c>
      <c r="K1185" s="3">
        <v>21686.81</v>
      </c>
    </row>
    <row r="1186" spans="1:11" x14ac:dyDescent="0.3">
      <c r="A1186" t="s">
        <v>6</v>
      </c>
      <c r="B1186" s="1">
        <v>44552</v>
      </c>
      <c r="C1186" s="3">
        <v>14542.7</v>
      </c>
      <c r="D1186" s="3">
        <v>14652.35</v>
      </c>
      <c r="E1186" s="3">
        <v>14522.55</v>
      </c>
      <c r="F1186" s="3">
        <v>14639.75</v>
      </c>
      <c r="G1186" s="2">
        <v>24.68</v>
      </c>
      <c r="H1186" s="2">
        <v>4.16</v>
      </c>
      <c r="I1186" s="2">
        <v>1.1599999999999999</v>
      </c>
      <c r="J1186" s="3">
        <v>22442.93</v>
      </c>
      <c r="K1186" s="3">
        <v>21522.61</v>
      </c>
    </row>
    <row r="1187" spans="1:11" x14ac:dyDescent="0.3">
      <c r="A1187" t="s">
        <v>6</v>
      </c>
      <c r="B1187" s="1">
        <v>44551</v>
      </c>
      <c r="C1187" s="3">
        <v>14423.7</v>
      </c>
      <c r="D1187" s="3">
        <v>14584.95</v>
      </c>
      <c r="E1187" s="3">
        <v>14386.45</v>
      </c>
      <c r="F1187" s="3">
        <v>14461.4</v>
      </c>
      <c r="G1187" s="2">
        <v>24.38</v>
      </c>
      <c r="H1187" s="2">
        <v>4.1100000000000003</v>
      </c>
      <c r="I1187" s="2">
        <v>1.1499999999999999</v>
      </c>
      <c r="J1187" s="3">
        <v>22164.77</v>
      </c>
      <c r="K1187" s="3">
        <v>21256.94</v>
      </c>
    </row>
    <row r="1188" spans="1:11" x14ac:dyDescent="0.3">
      <c r="A1188" t="s">
        <v>6</v>
      </c>
      <c r="B1188" s="1">
        <v>44550</v>
      </c>
      <c r="C1188" s="3">
        <v>14523.5</v>
      </c>
      <c r="D1188" s="3">
        <v>14533.8</v>
      </c>
      <c r="E1188" s="3">
        <v>14128.15</v>
      </c>
      <c r="F1188" s="3">
        <v>14300.7</v>
      </c>
      <c r="G1188" s="2">
        <v>24.11</v>
      </c>
      <c r="H1188" s="2">
        <v>4.07</v>
      </c>
      <c r="I1188" s="2">
        <v>1.17</v>
      </c>
      <c r="J1188" s="3">
        <v>21918.48</v>
      </c>
      <c r="K1188" s="3">
        <v>21020.74</v>
      </c>
    </row>
    <row r="1189" spans="1:11" x14ac:dyDescent="0.3">
      <c r="A1189" t="s">
        <v>6</v>
      </c>
      <c r="B1189" s="1">
        <v>44547</v>
      </c>
      <c r="C1189" s="3">
        <v>14952.75</v>
      </c>
      <c r="D1189" s="3">
        <v>14966.1</v>
      </c>
      <c r="E1189" s="3">
        <v>14658.5</v>
      </c>
      <c r="F1189" s="3">
        <v>14673.15</v>
      </c>
      <c r="G1189" s="2">
        <v>24.74</v>
      </c>
      <c r="H1189" s="2">
        <v>4.17</v>
      </c>
      <c r="I1189" s="2">
        <v>1.1399999999999999</v>
      </c>
      <c r="J1189" s="3">
        <v>22489.29</v>
      </c>
      <c r="K1189" s="3">
        <v>21568.16</v>
      </c>
    </row>
    <row r="1190" spans="1:11" x14ac:dyDescent="0.3">
      <c r="A1190" t="s">
        <v>6</v>
      </c>
      <c r="B1190" s="1">
        <v>44546</v>
      </c>
      <c r="C1190" s="3">
        <v>15072.95</v>
      </c>
      <c r="D1190" s="3">
        <v>15078.85</v>
      </c>
      <c r="E1190" s="3">
        <v>14891.6</v>
      </c>
      <c r="F1190" s="3">
        <v>14936.45</v>
      </c>
      <c r="G1190" s="2">
        <v>25.18</v>
      </c>
      <c r="H1190" s="2">
        <v>4.25</v>
      </c>
      <c r="I1190" s="2">
        <v>1.1200000000000001</v>
      </c>
      <c r="J1190" s="3">
        <v>22889.27</v>
      </c>
      <c r="K1190" s="3">
        <v>21952.58</v>
      </c>
    </row>
    <row r="1191" spans="1:11" x14ac:dyDescent="0.3">
      <c r="A1191" t="s">
        <v>6</v>
      </c>
      <c r="B1191" s="1">
        <v>44545</v>
      </c>
      <c r="C1191" s="3">
        <v>15050.1</v>
      </c>
      <c r="D1191" s="3">
        <v>15075.7</v>
      </c>
      <c r="E1191" s="3">
        <v>14936.6</v>
      </c>
      <c r="F1191" s="3">
        <v>14953.1</v>
      </c>
      <c r="G1191" s="2">
        <v>25.21</v>
      </c>
      <c r="H1191" s="2">
        <v>4.25</v>
      </c>
      <c r="I1191" s="2">
        <v>1.1200000000000001</v>
      </c>
      <c r="J1191" s="3">
        <v>22914.799999999999</v>
      </c>
      <c r="K1191" s="3">
        <v>21977.07</v>
      </c>
    </row>
    <row r="1192" spans="1:11" x14ac:dyDescent="0.3">
      <c r="A1192" t="s">
        <v>6</v>
      </c>
      <c r="B1192" s="1">
        <v>44544</v>
      </c>
      <c r="C1192" s="3">
        <v>15005.5</v>
      </c>
      <c r="D1192" s="3">
        <v>15072</v>
      </c>
      <c r="E1192" s="3">
        <v>14947.95</v>
      </c>
      <c r="F1192" s="3">
        <v>15043.25</v>
      </c>
      <c r="G1192" s="2">
        <v>25.36</v>
      </c>
      <c r="H1192" s="2">
        <v>4.28</v>
      </c>
      <c r="I1192" s="2">
        <v>1.1100000000000001</v>
      </c>
      <c r="J1192" s="3">
        <v>23052.95</v>
      </c>
      <c r="K1192" s="3">
        <v>22109.58</v>
      </c>
    </row>
    <row r="1193" spans="1:11" x14ac:dyDescent="0.3">
      <c r="A1193" t="s">
        <v>6</v>
      </c>
      <c r="B1193" s="1">
        <v>44543</v>
      </c>
      <c r="C1193" s="3">
        <v>15258.1</v>
      </c>
      <c r="D1193" s="3">
        <v>15280</v>
      </c>
      <c r="E1193" s="3">
        <v>15052.9</v>
      </c>
      <c r="F1193" s="3">
        <v>15064.25</v>
      </c>
      <c r="G1193" s="2">
        <v>25.4</v>
      </c>
      <c r="H1193" s="2">
        <v>4.28</v>
      </c>
      <c r="I1193" s="2">
        <v>1.1000000000000001</v>
      </c>
      <c r="J1193" s="3">
        <v>23085.13</v>
      </c>
      <c r="K1193" s="3">
        <v>22141.13</v>
      </c>
    </row>
    <row r="1194" spans="1:11" x14ac:dyDescent="0.3">
      <c r="A1194" t="s">
        <v>6</v>
      </c>
      <c r="B1194" s="1">
        <v>44540</v>
      </c>
      <c r="C1194" s="3">
        <v>15103.65</v>
      </c>
      <c r="D1194" s="3">
        <v>15168.8</v>
      </c>
      <c r="E1194" s="3">
        <v>15069.8</v>
      </c>
      <c r="F1194" s="3">
        <v>15155</v>
      </c>
      <c r="G1194" s="2">
        <v>25.55</v>
      </c>
      <c r="H1194" s="2">
        <v>4.3099999999999996</v>
      </c>
      <c r="I1194" s="2">
        <v>1.0900000000000001</v>
      </c>
      <c r="J1194" s="3">
        <v>23224.15</v>
      </c>
      <c r="K1194" s="3">
        <v>22274.46</v>
      </c>
    </row>
    <row r="1195" spans="1:11" x14ac:dyDescent="0.3">
      <c r="A1195" t="s">
        <v>6</v>
      </c>
      <c r="B1195" s="1">
        <v>44539</v>
      </c>
      <c r="C1195" s="3">
        <v>15126.55</v>
      </c>
      <c r="D1195" s="3">
        <v>15141</v>
      </c>
      <c r="E1195" s="3">
        <v>15023.2</v>
      </c>
      <c r="F1195" s="3">
        <v>15126.6</v>
      </c>
      <c r="G1195" s="2">
        <v>25.5</v>
      </c>
      <c r="H1195" s="2">
        <v>4.3</v>
      </c>
      <c r="I1195" s="2">
        <v>1.0900000000000001</v>
      </c>
      <c r="J1195" s="3">
        <v>23180.65</v>
      </c>
      <c r="K1195" s="3">
        <v>22232.74</v>
      </c>
    </row>
    <row r="1196" spans="1:11" x14ac:dyDescent="0.3">
      <c r="A1196" t="s">
        <v>6</v>
      </c>
      <c r="B1196" s="1">
        <v>44538</v>
      </c>
      <c r="C1196" s="3">
        <v>14945.3</v>
      </c>
      <c r="D1196" s="3">
        <v>15084.5</v>
      </c>
      <c r="E1196" s="3">
        <v>14941.3</v>
      </c>
      <c r="F1196" s="3">
        <v>15073.25</v>
      </c>
      <c r="G1196" s="2">
        <v>25.41</v>
      </c>
      <c r="H1196" s="2">
        <v>4.29</v>
      </c>
      <c r="I1196" s="2">
        <v>1.0900000000000001</v>
      </c>
      <c r="J1196" s="3">
        <v>23098.91</v>
      </c>
      <c r="K1196" s="3">
        <v>22154.34</v>
      </c>
    </row>
    <row r="1197" spans="1:11" x14ac:dyDescent="0.3">
      <c r="A1197" t="s">
        <v>6</v>
      </c>
      <c r="B1197" s="1">
        <v>44537</v>
      </c>
      <c r="C1197" s="3">
        <v>14733.25</v>
      </c>
      <c r="D1197" s="3">
        <v>14881.75</v>
      </c>
      <c r="E1197" s="3">
        <v>14683.25</v>
      </c>
      <c r="F1197" s="3">
        <v>14834.5</v>
      </c>
      <c r="G1197" s="2">
        <v>25.01</v>
      </c>
      <c r="H1197" s="2">
        <v>4.22</v>
      </c>
      <c r="I1197" s="2">
        <v>1.1100000000000001</v>
      </c>
      <c r="J1197" s="3">
        <v>22733.040000000001</v>
      </c>
      <c r="K1197" s="3">
        <v>21803.43</v>
      </c>
    </row>
    <row r="1198" spans="1:11" x14ac:dyDescent="0.3">
      <c r="A1198" t="s">
        <v>6</v>
      </c>
      <c r="B1198" s="1">
        <v>44536</v>
      </c>
      <c r="C1198" s="3">
        <v>14876.25</v>
      </c>
      <c r="D1198" s="3">
        <v>14882.15</v>
      </c>
      <c r="E1198" s="3">
        <v>14599.35</v>
      </c>
      <c r="F1198" s="3">
        <v>14618.35</v>
      </c>
      <c r="G1198" s="2">
        <v>24.65</v>
      </c>
      <c r="H1198" s="2">
        <v>4.16</v>
      </c>
      <c r="I1198" s="2">
        <v>1.1299999999999999</v>
      </c>
      <c r="J1198" s="3">
        <v>22401.81</v>
      </c>
      <c r="K1198" s="3">
        <v>21485.75</v>
      </c>
    </row>
    <row r="1199" spans="1:11" x14ac:dyDescent="0.3">
      <c r="A1199" t="s">
        <v>6</v>
      </c>
      <c r="B1199" s="1">
        <v>44533</v>
      </c>
      <c r="C1199" s="3">
        <v>15002.65</v>
      </c>
      <c r="D1199" s="3">
        <v>15054.95</v>
      </c>
      <c r="E1199" s="3">
        <v>14845.25</v>
      </c>
      <c r="F1199" s="3">
        <v>14856.3</v>
      </c>
      <c r="G1199" s="2">
        <v>25.05</v>
      </c>
      <c r="H1199" s="2">
        <v>4.22</v>
      </c>
      <c r="I1199" s="2">
        <v>1.0900000000000001</v>
      </c>
      <c r="J1199" s="3">
        <v>22766.46</v>
      </c>
      <c r="K1199" s="3">
        <v>21836.37</v>
      </c>
    </row>
    <row r="1200" spans="1:11" x14ac:dyDescent="0.3">
      <c r="A1200" t="s">
        <v>6</v>
      </c>
      <c r="B1200" s="1">
        <v>44532</v>
      </c>
      <c r="C1200" s="3">
        <v>14808.8</v>
      </c>
      <c r="D1200" s="3">
        <v>14990.3</v>
      </c>
      <c r="E1200" s="3">
        <v>14786.65</v>
      </c>
      <c r="F1200" s="3">
        <v>14973.95</v>
      </c>
      <c r="G1200" s="2">
        <v>25.25</v>
      </c>
      <c r="H1200" s="2">
        <v>4.26</v>
      </c>
      <c r="I1200" s="2">
        <v>1.0900000000000001</v>
      </c>
      <c r="J1200" s="3">
        <v>22946.71</v>
      </c>
      <c r="K1200" s="3">
        <v>22013.74</v>
      </c>
    </row>
    <row r="1201" spans="1:11" x14ac:dyDescent="0.3">
      <c r="A1201" t="s">
        <v>6</v>
      </c>
      <c r="B1201" s="1">
        <v>44531</v>
      </c>
      <c r="C1201" s="3">
        <v>14743.7</v>
      </c>
      <c r="D1201" s="3">
        <v>14822.5</v>
      </c>
      <c r="E1201" s="3">
        <v>14694.3</v>
      </c>
      <c r="F1201" s="3">
        <v>14784.7</v>
      </c>
      <c r="G1201" s="2">
        <v>24.93</v>
      </c>
      <c r="H1201" s="2">
        <v>4.2</v>
      </c>
      <c r="I1201" s="2">
        <v>1.1000000000000001</v>
      </c>
      <c r="J1201" s="3">
        <v>22656.71</v>
      </c>
      <c r="K1201" s="3">
        <v>21735.53</v>
      </c>
    </row>
    <row r="1202" spans="1:11" x14ac:dyDescent="0.3">
      <c r="A1202" t="s">
        <v>6</v>
      </c>
      <c r="B1202" s="1">
        <v>44530</v>
      </c>
      <c r="C1202" s="3">
        <v>14662.05</v>
      </c>
      <c r="D1202" s="3">
        <v>14912.75</v>
      </c>
      <c r="E1202" s="3">
        <v>14608.6</v>
      </c>
      <c r="F1202" s="3">
        <v>14648.35</v>
      </c>
      <c r="G1202" s="2">
        <v>24.7</v>
      </c>
      <c r="H1202" s="2">
        <v>4.17</v>
      </c>
      <c r="I1202" s="2">
        <v>1.1100000000000001</v>
      </c>
      <c r="J1202" s="3">
        <v>22447.74</v>
      </c>
      <c r="K1202" s="3">
        <v>21535.06</v>
      </c>
    </row>
    <row r="1203" spans="1:11" x14ac:dyDescent="0.3">
      <c r="A1203" t="s">
        <v>6</v>
      </c>
      <c r="B1203" s="1">
        <v>44529</v>
      </c>
      <c r="C1203" s="3">
        <v>14683.05</v>
      </c>
      <c r="D1203" s="3">
        <v>14749.5</v>
      </c>
      <c r="E1203" s="3">
        <v>14402.1</v>
      </c>
      <c r="F1203" s="3">
        <v>14656.45</v>
      </c>
      <c r="G1203" s="2">
        <v>24.7</v>
      </c>
      <c r="H1203" s="2">
        <v>4.17</v>
      </c>
      <c r="I1203" s="2">
        <v>1.1100000000000001</v>
      </c>
      <c r="J1203" s="3">
        <v>22460.1</v>
      </c>
      <c r="K1203" s="3">
        <v>21546.92</v>
      </c>
    </row>
    <row r="1204" spans="1:11" x14ac:dyDescent="0.3">
      <c r="A1204" t="s">
        <v>6</v>
      </c>
      <c r="B1204" s="1">
        <v>44526</v>
      </c>
      <c r="C1204" s="3">
        <v>14990.85</v>
      </c>
      <c r="D1204" s="3">
        <v>15012.1</v>
      </c>
      <c r="E1204" s="3">
        <v>14674.75</v>
      </c>
      <c r="F1204" s="3">
        <v>14707.2</v>
      </c>
      <c r="G1204" s="2">
        <v>24.79</v>
      </c>
      <c r="H1204" s="2">
        <v>4.18</v>
      </c>
      <c r="I1204" s="2">
        <v>1.1100000000000001</v>
      </c>
      <c r="J1204" s="3">
        <v>22537.919999999998</v>
      </c>
      <c r="K1204" s="3">
        <v>21621.58</v>
      </c>
    </row>
    <row r="1205" spans="1:11" x14ac:dyDescent="0.3">
      <c r="A1205" t="s">
        <v>6</v>
      </c>
      <c r="B1205" s="1">
        <v>44525</v>
      </c>
      <c r="C1205" s="3">
        <v>15057.6</v>
      </c>
      <c r="D1205" s="3">
        <v>15166.65</v>
      </c>
      <c r="E1205" s="3">
        <v>14984.7</v>
      </c>
      <c r="F1205" s="3">
        <v>15150.6</v>
      </c>
      <c r="G1205" s="2">
        <v>25.54</v>
      </c>
      <c r="H1205" s="2">
        <v>4.3099999999999996</v>
      </c>
      <c r="I1205" s="2">
        <v>1.07</v>
      </c>
      <c r="J1205" s="3">
        <v>23217.37</v>
      </c>
      <c r="K1205" s="3">
        <v>22273.41</v>
      </c>
    </row>
    <row r="1206" spans="1:11" x14ac:dyDescent="0.3">
      <c r="A1206" t="s">
        <v>6</v>
      </c>
      <c r="B1206" s="1">
        <v>44524</v>
      </c>
      <c r="C1206" s="3">
        <v>15159.95</v>
      </c>
      <c r="D1206" s="3">
        <v>15199.2</v>
      </c>
      <c r="E1206" s="3">
        <v>14997.3</v>
      </c>
      <c r="F1206" s="3">
        <v>15046.5</v>
      </c>
      <c r="G1206" s="2">
        <v>25.36</v>
      </c>
      <c r="H1206" s="2">
        <v>4.28</v>
      </c>
      <c r="I1206" s="2">
        <v>1.08</v>
      </c>
      <c r="J1206" s="3">
        <v>23057.77</v>
      </c>
      <c r="K1206" s="3">
        <v>22120.32</v>
      </c>
    </row>
    <row r="1207" spans="1:11" x14ac:dyDescent="0.3">
      <c r="A1207" t="s">
        <v>6</v>
      </c>
      <c r="B1207" s="1">
        <v>44523</v>
      </c>
      <c r="C1207" s="3">
        <v>14876</v>
      </c>
      <c r="D1207" s="3">
        <v>15137.15</v>
      </c>
      <c r="E1207" s="3">
        <v>14820.4</v>
      </c>
      <c r="F1207" s="3">
        <v>15107.8</v>
      </c>
      <c r="G1207" s="2">
        <v>25.47</v>
      </c>
      <c r="H1207" s="2">
        <v>4.29</v>
      </c>
      <c r="I1207" s="2">
        <v>1.07</v>
      </c>
      <c r="J1207" s="3">
        <v>23150.31</v>
      </c>
      <c r="K1207" s="3">
        <v>22209.42</v>
      </c>
    </row>
    <row r="1208" spans="1:11" x14ac:dyDescent="0.3">
      <c r="A1208" t="s">
        <v>6</v>
      </c>
      <c r="B1208" s="1">
        <v>44522</v>
      </c>
      <c r="C1208" s="3">
        <v>15333.9</v>
      </c>
      <c r="D1208" s="3">
        <v>15339.65</v>
      </c>
      <c r="E1208" s="3">
        <v>14846.7</v>
      </c>
      <c r="F1208" s="3">
        <v>14976.7</v>
      </c>
      <c r="G1208" s="2">
        <v>25.24</v>
      </c>
      <c r="H1208" s="2">
        <v>4.26</v>
      </c>
      <c r="I1208" s="2">
        <v>1.08</v>
      </c>
      <c r="J1208" s="3">
        <v>22948.81</v>
      </c>
      <c r="K1208" s="3">
        <v>22016.23</v>
      </c>
    </row>
    <row r="1209" spans="1:11" x14ac:dyDescent="0.3">
      <c r="A1209" t="s">
        <v>6</v>
      </c>
      <c r="B1209" s="1">
        <v>44518</v>
      </c>
      <c r="C1209" s="3">
        <v>15461.5</v>
      </c>
      <c r="D1209" s="3">
        <v>15502.6</v>
      </c>
      <c r="E1209" s="3">
        <v>15239.8</v>
      </c>
      <c r="F1209" s="3">
        <v>15302.55</v>
      </c>
      <c r="G1209" s="2">
        <v>25.79</v>
      </c>
      <c r="H1209" s="2">
        <v>4.3499999999999996</v>
      </c>
      <c r="I1209" s="2">
        <v>1.06</v>
      </c>
      <c r="J1209" s="3">
        <v>23443.759999999998</v>
      </c>
      <c r="K1209" s="3">
        <v>22492.07</v>
      </c>
    </row>
    <row r="1210" spans="1:11" x14ac:dyDescent="0.3">
      <c r="A1210" t="s">
        <v>6</v>
      </c>
      <c r="B1210" s="1">
        <v>44517</v>
      </c>
      <c r="C1210" s="3">
        <v>15487.15</v>
      </c>
      <c r="D1210" s="3">
        <v>15560.75</v>
      </c>
      <c r="E1210" s="3">
        <v>15436.95</v>
      </c>
      <c r="F1210" s="3">
        <v>15454.95</v>
      </c>
      <c r="G1210" s="2">
        <v>26.04</v>
      </c>
      <c r="H1210" s="2">
        <v>4.3899999999999997</v>
      </c>
      <c r="I1210" s="2">
        <v>1.05</v>
      </c>
      <c r="J1210" s="3">
        <v>23677.24</v>
      </c>
      <c r="K1210" s="3">
        <v>22716.07</v>
      </c>
    </row>
    <row r="1211" spans="1:11" x14ac:dyDescent="0.3">
      <c r="A1211" t="s">
        <v>6</v>
      </c>
      <c r="B1211" s="1">
        <v>44516</v>
      </c>
      <c r="C1211" s="3">
        <v>15613.1</v>
      </c>
      <c r="D1211" s="3">
        <v>15626.65</v>
      </c>
      <c r="E1211" s="3">
        <v>15492.6</v>
      </c>
      <c r="F1211" s="3">
        <v>15525.4</v>
      </c>
      <c r="G1211" s="2">
        <v>26.4</v>
      </c>
      <c r="H1211" s="2">
        <v>4.41</v>
      </c>
      <c r="I1211" s="2">
        <v>1.04</v>
      </c>
      <c r="J1211" s="3">
        <v>23783.599999999999</v>
      </c>
      <c r="K1211" s="3">
        <v>22818.49</v>
      </c>
    </row>
    <row r="1212" spans="1:11" x14ac:dyDescent="0.3">
      <c r="A1212" t="s">
        <v>6</v>
      </c>
      <c r="B1212" s="1">
        <v>44515</v>
      </c>
      <c r="C1212" s="3">
        <v>15625.75</v>
      </c>
      <c r="D1212" s="3">
        <v>15664.45</v>
      </c>
      <c r="E1212" s="3">
        <v>15558.05</v>
      </c>
      <c r="F1212" s="3">
        <v>15592.6</v>
      </c>
      <c r="G1212" s="2">
        <v>27.25</v>
      </c>
      <c r="H1212" s="2">
        <v>4.43</v>
      </c>
      <c r="I1212" s="2">
        <v>1.03</v>
      </c>
      <c r="J1212" s="3">
        <v>23886.54</v>
      </c>
      <c r="K1212" s="3">
        <v>22917.25</v>
      </c>
    </row>
    <row r="1213" spans="1:11" x14ac:dyDescent="0.3">
      <c r="A1213" t="s">
        <v>6</v>
      </c>
      <c r="B1213" s="1">
        <v>44512</v>
      </c>
      <c r="C1213" s="3">
        <v>15504.35</v>
      </c>
      <c r="D1213" s="3">
        <v>15591.45</v>
      </c>
      <c r="E1213" s="3">
        <v>15429.6</v>
      </c>
      <c r="F1213" s="3">
        <v>15579</v>
      </c>
      <c r="G1213" s="2">
        <v>27.29</v>
      </c>
      <c r="H1213" s="2">
        <v>4.43</v>
      </c>
      <c r="I1213" s="2">
        <v>1.04</v>
      </c>
      <c r="J1213" s="3">
        <v>23865.63</v>
      </c>
      <c r="K1213" s="3">
        <v>22897.21</v>
      </c>
    </row>
    <row r="1214" spans="1:11" x14ac:dyDescent="0.3">
      <c r="A1214" t="s">
        <v>6</v>
      </c>
      <c r="B1214" s="1">
        <v>44511</v>
      </c>
      <c r="C1214" s="3">
        <v>15497.25</v>
      </c>
      <c r="D1214" s="3">
        <v>15499.9</v>
      </c>
      <c r="E1214" s="3">
        <v>15351.2</v>
      </c>
      <c r="F1214" s="3">
        <v>15411.1</v>
      </c>
      <c r="G1214" s="2">
        <v>27.02</v>
      </c>
      <c r="H1214" s="2">
        <v>4.38</v>
      </c>
      <c r="I1214" s="2">
        <v>1.05</v>
      </c>
      <c r="J1214" s="3">
        <v>23608.35</v>
      </c>
      <c r="K1214" s="3">
        <v>22650.38</v>
      </c>
    </row>
    <row r="1215" spans="1:11" x14ac:dyDescent="0.3">
      <c r="A1215" t="s">
        <v>6</v>
      </c>
      <c r="B1215" s="1">
        <v>44510</v>
      </c>
      <c r="C1215" s="3">
        <v>15492.05</v>
      </c>
      <c r="D1215" s="3">
        <v>15562.45</v>
      </c>
      <c r="E1215" s="3">
        <v>15458.5</v>
      </c>
      <c r="F1215" s="3">
        <v>15521.1</v>
      </c>
      <c r="G1215" s="2">
        <v>27.37</v>
      </c>
      <c r="H1215" s="2">
        <v>4.41</v>
      </c>
      <c r="I1215" s="2">
        <v>1.03</v>
      </c>
      <c r="J1215" s="3">
        <v>23772.02</v>
      </c>
      <c r="K1215" s="3">
        <v>22808.51</v>
      </c>
    </row>
    <row r="1216" spans="1:11" x14ac:dyDescent="0.3">
      <c r="A1216" t="s">
        <v>6</v>
      </c>
      <c r="B1216" s="1">
        <v>44509</v>
      </c>
      <c r="C1216" s="3">
        <v>15542.05</v>
      </c>
      <c r="D1216" s="3">
        <v>15579.5</v>
      </c>
      <c r="E1216" s="3">
        <v>15487.7</v>
      </c>
      <c r="F1216" s="3">
        <v>15541.95</v>
      </c>
      <c r="G1216" s="2">
        <v>27.4</v>
      </c>
      <c r="H1216" s="2">
        <v>4.42</v>
      </c>
      <c r="I1216" s="2">
        <v>1.03</v>
      </c>
      <c r="J1216" s="3">
        <v>23803.67</v>
      </c>
      <c r="K1216" s="3">
        <v>22838.959999999999</v>
      </c>
    </row>
    <row r="1217" spans="1:11" x14ac:dyDescent="0.3">
      <c r="A1217" t="s">
        <v>6</v>
      </c>
      <c r="B1217" s="1">
        <v>44508</v>
      </c>
      <c r="C1217" s="3">
        <v>15474.25</v>
      </c>
      <c r="D1217" s="3">
        <v>15535.05</v>
      </c>
      <c r="E1217" s="3">
        <v>15313.2</v>
      </c>
      <c r="F1217" s="3">
        <v>15520.15</v>
      </c>
      <c r="G1217" s="2">
        <v>27.47</v>
      </c>
      <c r="H1217" s="2">
        <v>4.41</v>
      </c>
      <c r="I1217" s="2">
        <v>1.02</v>
      </c>
      <c r="J1217" s="3">
        <v>23768.47</v>
      </c>
      <c r="K1217" s="3">
        <v>22805.59</v>
      </c>
    </row>
    <row r="1218" spans="1:11" x14ac:dyDescent="0.3">
      <c r="A1218" t="s">
        <v>6</v>
      </c>
      <c r="B1218" s="1">
        <v>44504</v>
      </c>
      <c r="C1218" s="3">
        <v>15380.95</v>
      </c>
      <c r="D1218" s="3">
        <v>15396.85</v>
      </c>
      <c r="E1218" s="3">
        <v>15363.35</v>
      </c>
      <c r="F1218" s="3">
        <v>15376.9</v>
      </c>
      <c r="G1218" s="2">
        <v>27.32</v>
      </c>
      <c r="H1218" s="2">
        <v>4.37</v>
      </c>
      <c r="I1218" s="2">
        <v>1.04</v>
      </c>
      <c r="J1218" s="3">
        <v>23548.48</v>
      </c>
      <c r="K1218" s="3">
        <v>22594.66</v>
      </c>
    </row>
    <row r="1219" spans="1:11" x14ac:dyDescent="0.3">
      <c r="A1219" t="s">
        <v>6</v>
      </c>
      <c r="B1219" s="1">
        <v>44503</v>
      </c>
      <c r="C1219" s="3">
        <v>15367.7</v>
      </c>
      <c r="D1219" s="3">
        <v>15397.3</v>
      </c>
      <c r="E1219" s="3">
        <v>15212.15</v>
      </c>
      <c r="F1219" s="3">
        <v>15282.75</v>
      </c>
      <c r="G1219" s="2">
        <v>27.15</v>
      </c>
      <c r="H1219" s="2">
        <v>4.34</v>
      </c>
      <c r="I1219" s="2">
        <v>1.07</v>
      </c>
      <c r="J1219" s="3">
        <v>23404.31</v>
      </c>
      <c r="K1219" s="3">
        <v>22456.33</v>
      </c>
    </row>
    <row r="1220" spans="1:11" x14ac:dyDescent="0.3">
      <c r="A1220" t="s">
        <v>6</v>
      </c>
      <c r="B1220" s="1">
        <v>44502</v>
      </c>
      <c r="C1220" s="3">
        <v>15344.35</v>
      </c>
      <c r="D1220" s="3">
        <v>15373.7</v>
      </c>
      <c r="E1220" s="3">
        <v>15278.7</v>
      </c>
      <c r="F1220" s="3">
        <v>15314.65</v>
      </c>
      <c r="G1220" s="2">
        <v>27.12</v>
      </c>
      <c r="H1220" s="2">
        <v>4.3499999999999996</v>
      </c>
      <c r="I1220" s="2">
        <v>1.07</v>
      </c>
      <c r="J1220" s="3">
        <v>23452.89</v>
      </c>
      <c r="K1220" s="3">
        <v>22502.99</v>
      </c>
    </row>
    <row r="1221" spans="1:11" x14ac:dyDescent="0.3">
      <c r="A1221" t="s">
        <v>6</v>
      </c>
      <c r="B1221" s="1">
        <v>44501</v>
      </c>
      <c r="C1221" s="3">
        <v>15179.4</v>
      </c>
      <c r="D1221" s="3">
        <v>15318.15</v>
      </c>
      <c r="E1221" s="3">
        <v>15111.3</v>
      </c>
      <c r="F1221" s="3">
        <v>15302.7</v>
      </c>
      <c r="G1221" s="2">
        <v>27.31</v>
      </c>
      <c r="H1221" s="2">
        <v>4.3499999999999996</v>
      </c>
      <c r="I1221" s="2">
        <v>1.05</v>
      </c>
      <c r="J1221" s="3">
        <v>23431.96</v>
      </c>
      <c r="K1221" s="3">
        <v>22483.52</v>
      </c>
    </row>
    <row r="1222" spans="1:11" x14ac:dyDescent="0.3">
      <c r="A1222" t="s">
        <v>6</v>
      </c>
      <c r="B1222" s="1">
        <v>44498</v>
      </c>
      <c r="C1222" s="3">
        <v>15163.5</v>
      </c>
      <c r="D1222" s="3">
        <v>15266.4</v>
      </c>
      <c r="E1222" s="3">
        <v>14961.5</v>
      </c>
      <c r="F1222" s="3">
        <v>15086.9</v>
      </c>
      <c r="G1222" s="2">
        <v>26.92</v>
      </c>
      <c r="H1222" s="2">
        <v>4.29</v>
      </c>
      <c r="I1222" s="2">
        <v>1.07</v>
      </c>
      <c r="J1222" s="3">
        <v>23100.97</v>
      </c>
      <c r="K1222" s="3">
        <v>22166.05</v>
      </c>
    </row>
    <row r="1223" spans="1:11" x14ac:dyDescent="0.3">
      <c r="A1223" t="s">
        <v>6</v>
      </c>
      <c r="B1223" s="1">
        <v>44497</v>
      </c>
      <c r="C1223" s="3">
        <v>15475.4</v>
      </c>
      <c r="D1223" s="3">
        <v>15475.45</v>
      </c>
      <c r="E1223" s="3">
        <v>15148.2</v>
      </c>
      <c r="F1223" s="3">
        <v>15190.85</v>
      </c>
      <c r="G1223" s="2">
        <v>27.54</v>
      </c>
      <c r="H1223" s="2">
        <v>4.3099999999999996</v>
      </c>
      <c r="I1223" s="2">
        <v>1.07</v>
      </c>
      <c r="J1223" s="3">
        <v>23259.72</v>
      </c>
      <c r="K1223" s="3">
        <v>22318.47</v>
      </c>
    </row>
    <row r="1224" spans="1:11" x14ac:dyDescent="0.3">
      <c r="A1224" t="s">
        <v>6</v>
      </c>
      <c r="B1224" s="1">
        <v>44496</v>
      </c>
      <c r="C1224" s="3">
        <v>15541.75</v>
      </c>
      <c r="D1224" s="3">
        <v>15583.2</v>
      </c>
      <c r="E1224" s="3">
        <v>15454.1</v>
      </c>
      <c r="F1224" s="3">
        <v>15484.35</v>
      </c>
      <c r="G1224" s="2">
        <v>28.23</v>
      </c>
      <c r="H1224" s="2">
        <v>4.4000000000000004</v>
      </c>
      <c r="I1224" s="2">
        <v>1.07</v>
      </c>
      <c r="J1224" s="3">
        <v>23708.68</v>
      </c>
      <c r="K1224" s="3">
        <v>22749.360000000001</v>
      </c>
    </row>
    <row r="1225" spans="1:11" x14ac:dyDescent="0.3">
      <c r="A1225" t="s">
        <v>6</v>
      </c>
      <c r="B1225" s="1">
        <v>44495</v>
      </c>
      <c r="C1225" s="3">
        <v>15360.35</v>
      </c>
      <c r="D1225" s="3">
        <v>15528.9</v>
      </c>
      <c r="E1225" s="3">
        <v>15356.5</v>
      </c>
      <c r="F1225" s="3">
        <v>15499.65</v>
      </c>
      <c r="G1225" s="2">
        <v>28.3</v>
      </c>
      <c r="H1225" s="2">
        <v>4.4000000000000004</v>
      </c>
      <c r="I1225" s="2">
        <v>1.08</v>
      </c>
      <c r="J1225" s="3">
        <v>23731.73</v>
      </c>
      <c r="K1225" s="3">
        <v>22771.56</v>
      </c>
    </row>
    <row r="1226" spans="1:11" x14ac:dyDescent="0.3">
      <c r="A1226" t="s">
        <v>6</v>
      </c>
      <c r="B1226" s="1">
        <v>44494</v>
      </c>
      <c r="C1226" s="3">
        <v>15492</v>
      </c>
      <c r="D1226" s="3">
        <v>15498.4</v>
      </c>
      <c r="E1226" s="3">
        <v>15181.6</v>
      </c>
      <c r="F1226" s="3">
        <v>15334.35</v>
      </c>
      <c r="G1226" s="2">
        <v>28.26</v>
      </c>
      <c r="H1226" s="2">
        <v>4.3499999999999996</v>
      </c>
      <c r="I1226" s="2">
        <v>1.02</v>
      </c>
      <c r="J1226" s="3">
        <v>23463.94</v>
      </c>
      <c r="K1226" s="3">
        <v>22517.99</v>
      </c>
    </row>
    <row r="1227" spans="1:11" x14ac:dyDescent="0.3">
      <c r="A1227" t="s">
        <v>6</v>
      </c>
      <c r="B1227" s="1">
        <v>44491</v>
      </c>
      <c r="C1227" s="3">
        <v>15537.05</v>
      </c>
      <c r="D1227" s="3">
        <v>15600.45</v>
      </c>
      <c r="E1227" s="3">
        <v>15328.9</v>
      </c>
      <c r="F1227" s="3">
        <v>15399.7</v>
      </c>
      <c r="G1227" s="2">
        <v>28.53</v>
      </c>
      <c r="H1227" s="2">
        <v>4.37</v>
      </c>
      <c r="I1227" s="2">
        <v>1.06</v>
      </c>
      <c r="J1227" s="3">
        <v>23563.8</v>
      </c>
      <c r="K1227" s="3">
        <v>22613.85</v>
      </c>
    </row>
    <row r="1228" spans="1:11" x14ac:dyDescent="0.3">
      <c r="A1228" t="s">
        <v>6</v>
      </c>
      <c r="B1228" s="1">
        <v>44490</v>
      </c>
      <c r="C1228" s="3">
        <v>15666.6</v>
      </c>
      <c r="D1228" s="3">
        <v>15667</v>
      </c>
      <c r="E1228" s="3">
        <v>15373.45</v>
      </c>
      <c r="F1228" s="3">
        <v>15487.65</v>
      </c>
      <c r="G1228" s="2">
        <v>28.7</v>
      </c>
      <c r="H1228" s="2">
        <v>4.4000000000000004</v>
      </c>
      <c r="I1228" s="2">
        <v>1.05</v>
      </c>
      <c r="J1228" s="3">
        <v>23698.38</v>
      </c>
      <c r="K1228" s="3">
        <v>22743</v>
      </c>
    </row>
    <row r="1229" spans="1:11" x14ac:dyDescent="0.3">
      <c r="A1229" t="s">
        <v>6</v>
      </c>
      <c r="B1229" s="1">
        <v>44489</v>
      </c>
      <c r="C1229" s="3">
        <v>15768</v>
      </c>
      <c r="D1229" s="3">
        <v>15776.35</v>
      </c>
      <c r="E1229" s="3">
        <v>15497</v>
      </c>
      <c r="F1229" s="3">
        <v>15568.65</v>
      </c>
      <c r="G1229" s="2">
        <v>28.87</v>
      </c>
      <c r="H1229" s="2">
        <v>4.42</v>
      </c>
      <c r="I1229" s="2">
        <v>1.04</v>
      </c>
      <c r="J1229" s="3">
        <v>23820</v>
      </c>
      <c r="K1229" s="3">
        <v>22860.26</v>
      </c>
    </row>
    <row r="1230" spans="1:11" x14ac:dyDescent="0.3">
      <c r="A1230" t="s">
        <v>6</v>
      </c>
      <c r="B1230" s="1">
        <v>44488</v>
      </c>
      <c r="C1230" s="3">
        <v>16003.95</v>
      </c>
      <c r="D1230" s="3">
        <v>16004.45</v>
      </c>
      <c r="E1230" s="3">
        <v>15716.7</v>
      </c>
      <c r="F1230" s="3">
        <v>15757.85</v>
      </c>
      <c r="G1230" s="2">
        <v>29.15</v>
      </c>
      <c r="H1230" s="2">
        <v>4.47</v>
      </c>
      <c r="I1230" s="2">
        <v>1.03</v>
      </c>
      <c r="J1230" s="3">
        <v>24109.39</v>
      </c>
      <c r="K1230" s="3">
        <v>23138</v>
      </c>
    </row>
    <row r="1231" spans="1:11" x14ac:dyDescent="0.3">
      <c r="A1231" t="s">
        <v>6</v>
      </c>
      <c r="B1231" s="1">
        <v>44487</v>
      </c>
      <c r="C1231" s="3">
        <v>15924.1</v>
      </c>
      <c r="D1231" s="3">
        <v>15949.2</v>
      </c>
      <c r="E1231" s="3">
        <v>15871.4</v>
      </c>
      <c r="F1231" s="3">
        <v>15886.15</v>
      </c>
      <c r="G1231" s="2">
        <v>29.48</v>
      </c>
      <c r="H1231" s="2">
        <v>4.5</v>
      </c>
      <c r="I1231" s="2">
        <v>1.05</v>
      </c>
      <c r="J1231" s="3">
        <v>24305.72</v>
      </c>
      <c r="K1231" s="3">
        <v>23326.42</v>
      </c>
    </row>
    <row r="1232" spans="1:11" x14ac:dyDescent="0.3">
      <c r="A1232" t="s">
        <v>6</v>
      </c>
      <c r="B1232" s="1">
        <v>44483</v>
      </c>
      <c r="C1232" s="3">
        <v>15733.3</v>
      </c>
      <c r="D1232" s="3">
        <v>15781</v>
      </c>
      <c r="E1232" s="3">
        <v>15710.1</v>
      </c>
      <c r="F1232" s="3">
        <v>15769.25</v>
      </c>
      <c r="G1232" s="2">
        <v>29.31</v>
      </c>
      <c r="H1232" s="2">
        <v>4.47</v>
      </c>
      <c r="I1232" s="2">
        <v>1.05</v>
      </c>
      <c r="J1232" s="3">
        <v>24126.87</v>
      </c>
      <c r="K1232" s="3">
        <v>23154.77</v>
      </c>
    </row>
    <row r="1233" spans="1:11" x14ac:dyDescent="0.3">
      <c r="A1233" t="s">
        <v>6</v>
      </c>
      <c r="B1233" s="1">
        <v>44482</v>
      </c>
      <c r="C1233" s="3">
        <v>15573.6</v>
      </c>
      <c r="D1233" s="3">
        <v>15660.2</v>
      </c>
      <c r="E1233" s="3">
        <v>15546.85</v>
      </c>
      <c r="F1233" s="3">
        <v>15631.4</v>
      </c>
      <c r="G1233" s="2">
        <v>29.06</v>
      </c>
      <c r="H1233" s="2">
        <v>4.43</v>
      </c>
      <c r="I1233" s="2">
        <v>1.07</v>
      </c>
      <c r="J1233" s="3">
        <v>23914.47</v>
      </c>
      <c r="K1233" s="3">
        <v>22951.26</v>
      </c>
    </row>
    <row r="1234" spans="1:11" x14ac:dyDescent="0.3">
      <c r="A1234" t="s">
        <v>6</v>
      </c>
      <c r="B1234" s="1">
        <v>44481</v>
      </c>
      <c r="C1234" s="3">
        <v>15426.6</v>
      </c>
      <c r="D1234" s="3">
        <v>15493.25</v>
      </c>
      <c r="E1234" s="3">
        <v>15371.8</v>
      </c>
      <c r="F1234" s="3">
        <v>15481.9</v>
      </c>
      <c r="G1234" s="2">
        <v>28.78</v>
      </c>
      <c r="H1234" s="2">
        <v>4.3899999999999997</v>
      </c>
      <c r="I1234" s="2">
        <v>1.08</v>
      </c>
      <c r="J1234" s="3">
        <v>23685.8</v>
      </c>
      <c r="K1234" s="3">
        <v>22741.360000000001</v>
      </c>
    </row>
    <row r="1235" spans="1:11" x14ac:dyDescent="0.3">
      <c r="A1235" t="s">
        <v>6</v>
      </c>
      <c r="B1235" s="1">
        <v>44480</v>
      </c>
      <c r="C1235" s="3">
        <v>15374.5</v>
      </c>
      <c r="D1235" s="3">
        <v>15497.8</v>
      </c>
      <c r="E1235" s="3">
        <v>15356.55</v>
      </c>
      <c r="F1235" s="3">
        <v>15428</v>
      </c>
      <c r="G1235" s="2">
        <v>28.72</v>
      </c>
      <c r="H1235" s="2">
        <v>4.37</v>
      </c>
      <c r="I1235" s="2">
        <v>1.08</v>
      </c>
      <c r="J1235" s="3">
        <v>23603.3</v>
      </c>
      <c r="K1235" s="3">
        <v>22662.16</v>
      </c>
    </row>
    <row r="1236" spans="1:11" x14ac:dyDescent="0.3">
      <c r="A1236" t="s">
        <v>6</v>
      </c>
      <c r="B1236" s="1">
        <v>44477</v>
      </c>
      <c r="C1236" s="3">
        <v>15375.3</v>
      </c>
      <c r="D1236" s="3">
        <v>15402.7</v>
      </c>
      <c r="E1236" s="3">
        <v>15317.4</v>
      </c>
      <c r="F1236" s="3">
        <v>15365.2</v>
      </c>
      <c r="G1236" s="2">
        <v>28.61</v>
      </c>
      <c r="H1236" s="2">
        <v>4.3600000000000003</v>
      </c>
      <c r="I1236" s="2">
        <v>1.0900000000000001</v>
      </c>
      <c r="J1236" s="3">
        <v>23507.21</v>
      </c>
      <c r="K1236" s="3">
        <v>22569.9</v>
      </c>
    </row>
    <row r="1237" spans="1:11" x14ac:dyDescent="0.3">
      <c r="A1237" t="s">
        <v>6</v>
      </c>
      <c r="B1237" s="1">
        <v>44476</v>
      </c>
      <c r="C1237" s="3">
        <v>15274.65</v>
      </c>
      <c r="D1237" s="3">
        <v>15335.95</v>
      </c>
      <c r="E1237" s="3">
        <v>15251</v>
      </c>
      <c r="F1237" s="3">
        <v>15290.15</v>
      </c>
      <c r="G1237" s="2">
        <v>28.47</v>
      </c>
      <c r="H1237" s="2">
        <v>4.33</v>
      </c>
      <c r="I1237" s="2">
        <v>1.0900000000000001</v>
      </c>
      <c r="J1237" s="3">
        <v>23392.45</v>
      </c>
      <c r="K1237" s="3">
        <v>22459.71</v>
      </c>
    </row>
    <row r="1238" spans="1:11" x14ac:dyDescent="0.3">
      <c r="A1238" t="s">
        <v>6</v>
      </c>
      <c r="B1238" s="1">
        <v>44475</v>
      </c>
      <c r="C1238" s="3">
        <v>15328.95</v>
      </c>
      <c r="D1238" s="3">
        <v>15349.2</v>
      </c>
      <c r="E1238" s="3">
        <v>15109.1</v>
      </c>
      <c r="F1238" s="3">
        <v>15134.55</v>
      </c>
      <c r="G1238" s="2">
        <v>28.18</v>
      </c>
      <c r="H1238" s="2">
        <v>4.29</v>
      </c>
      <c r="I1238" s="2">
        <v>1.1000000000000001</v>
      </c>
      <c r="J1238" s="3">
        <v>23154.34</v>
      </c>
      <c r="K1238" s="3">
        <v>22231.09</v>
      </c>
    </row>
    <row r="1239" spans="1:11" x14ac:dyDescent="0.3">
      <c r="A1239" t="s">
        <v>6</v>
      </c>
      <c r="B1239" s="1">
        <v>44474</v>
      </c>
      <c r="C1239" s="3">
        <v>15171.25</v>
      </c>
      <c r="D1239" s="3">
        <v>15287.7</v>
      </c>
      <c r="E1239" s="3">
        <v>15150.5</v>
      </c>
      <c r="F1239" s="3">
        <v>15280.1</v>
      </c>
      <c r="G1239" s="2">
        <v>28.45</v>
      </c>
      <c r="H1239" s="2">
        <v>4.33</v>
      </c>
      <c r="I1239" s="2">
        <v>1.0900000000000001</v>
      </c>
      <c r="J1239" s="3">
        <v>23377.08</v>
      </c>
      <c r="K1239" s="3">
        <v>22444.95</v>
      </c>
    </row>
    <row r="1240" spans="1:11" x14ac:dyDescent="0.3">
      <c r="A1240" t="s">
        <v>6</v>
      </c>
      <c r="B1240" s="1">
        <v>44473</v>
      </c>
      <c r="C1240" s="3">
        <v>15094.4</v>
      </c>
      <c r="D1240" s="3">
        <v>15195.2</v>
      </c>
      <c r="E1240" s="3">
        <v>15075.25</v>
      </c>
      <c r="F1240" s="3">
        <v>15181.15</v>
      </c>
      <c r="G1240" s="2">
        <v>28.26</v>
      </c>
      <c r="H1240" s="2">
        <v>4.3</v>
      </c>
      <c r="I1240" s="2">
        <v>1.1000000000000001</v>
      </c>
      <c r="J1240" s="3">
        <v>23225.63</v>
      </c>
      <c r="K1240" s="3">
        <v>22299.54</v>
      </c>
    </row>
    <row r="1241" spans="1:11" x14ac:dyDescent="0.3">
      <c r="A1241" t="s">
        <v>6</v>
      </c>
      <c r="B1241" s="1">
        <v>44470</v>
      </c>
      <c r="C1241" s="3">
        <v>14994.8</v>
      </c>
      <c r="D1241" s="3">
        <v>15031.55</v>
      </c>
      <c r="E1241" s="3">
        <v>14932.75</v>
      </c>
      <c r="F1241" s="3">
        <v>15013.95</v>
      </c>
      <c r="G1241" s="2">
        <v>27.95</v>
      </c>
      <c r="H1241" s="2">
        <v>4.26</v>
      </c>
      <c r="I1241" s="2">
        <v>1.1100000000000001</v>
      </c>
      <c r="J1241" s="3">
        <v>22969.86</v>
      </c>
      <c r="K1241" s="3">
        <v>22053.97</v>
      </c>
    </row>
    <row r="1242" spans="1:11" x14ac:dyDescent="0.3">
      <c r="A1242" t="s">
        <v>6</v>
      </c>
      <c r="B1242" s="1">
        <v>44469</v>
      </c>
      <c r="C1242" s="3">
        <v>15109.7</v>
      </c>
      <c r="D1242" s="3">
        <v>15137.55</v>
      </c>
      <c r="E1242" s="3">
        <v>15026.95</v>
      </c>
      <c r="F1242" s="3">
        <v>15052.65</v>
      </c>
      <c r="G1242" s="2">
        <v>28.02</v>
      </c>
      <c r="H1242" s="2">
        <v>4.2699999999999996</v>
      </c>
      <c r="I1242" s="2">
        <v>1.1100000000000001</v>
      </c>
      <c r="J1242" s="3">
        <v>23029.08</v>
      </c>
      <c r="K1242" s="3">
        <v>22110.84</v>
      </c>
    </row>
    <row r="1243" spans="1:11" x14ac:dyDescent="0.3">
      <c r="A1243" t="s">
        <v>6</v>
      </c>
      <c r="B1243" s="1">
        <v>44468</v>
      </c>
      <c r="C1243" s="3">
        <v>15023.3</v>
      </c>
      <c r="D1243" s="3">
        <v>15141.05</v>
      </c>
      <c r="E1243" s="3">
        <v>14985.4</v>
      </c>
      <c r="F1243" s="3">
        <v>15086.95</v>
      </c>
      <c r="G1243" s="2">
        <v>28.17</v>
      </c>
      <c r="H1243" s="2">
        <v>4.2699999999999996</v>
      </c>
      <c r="I1243" s="2">
        <v>1.1100000000000001</v>
      </c>
      <c r="J1243" s="3">
        <v>23081.51</v>
      </c>
      <c r="K1243" s="3">
        <v>22161.17</v>
      </c>
    </row>
    <row r="1244" spans="1:11" x14ac:dyDescent="0.3">
      <c r="A1244" t="s">
        <v>6</v>
      </c>
      <c r="B1244" s="1">
        <v>44467</v>
      </c>
      <c r="C1244" s="3">
        <v>15235.1</v>
      </c>
      <c r="D1244" s="3">
        <v>15239.65</v>
      </c>
      <c r="E1244" s="3">
        <v>14967.05</v>
      </c>
      <c r="F1244" s="3">
        <v>15095.6</v>
      </c>
      <c r="G1244" s="2">
        <v>28.19</v>
      </c>
      <c r="H1244" s="2">
        <v>4.2699999999999996</v>
      </c>
      <c r="I1244" s="2">
        <v>1.1100000000000001</v>
      </c>
      <c r="J1244" s="3">
        <v>23094.75</v>
      </c>
      <c r="K1244" s="3">
        <v>22173.88</v>
      </c>
    </row>
    <row r="1245" spans="1:11" x14ac:dyDescent="0.3">
      <c r="A1245" t="s">
        <v>6</v>
      </c>
      <c r="B1245" s="1">
        <v>44466</v>
      </c>
      <c r="C1245" s="3">
        <v>15261.35</v>
      </c>
      <c r="D1245" s="3">
        <v>15262.65</v>
      </c>
      <c r="E1245" s="3">
        <v>15139.6</v>
      </c>
      <c r="F1245" s="3">
        <v>15189.05</v>
      </c>
      <c r="G1245" s="2">
        <v>28.36</v>
      </c>
      <c r="H1245" s="2">
        <v>4.3099999999999996</v>
      </c>
      <c r="I1245" s="2">
        <v>1.1000000000000001</v>
      </c>
      <c r="J1245" s="3">
        <v>23236.799999999999</v>
      </c>
      <c r="K1245" s="3">
        <v>22310.48</v>
      </c>
    </row>
    <row r="1246" spans="1:11" x14ac:dyDescent="0.3">
      <c r="A1246" t="s">
        <v>6</v>
      </c>
      <c r="B1246" s="1">
        <v>44463</v>
      </c>
      <c r="C1246" s="3">
        <v>15274.1</v>
      </c>
      <c r="D1246" s="3">
        <v>15305.2</v>
      </c>
      <c r="E1246" s="3">
        <v>15160.45</v>
      </c>
      <c r="F1246" s="3">
        <v>15191.95</v>
      </c>
      <c r="G1246" s="2">
        <v>28.38</v>
      </c>
      <c r="H1246" s="2">
        <v>4.3099999999999996</v>
      </c>
      <c r="I1246" s="2">
        <v>1.07</v>
      </c>
      <c r="J1246" s="3">
        <v>23241.27</v>
      </c>
      <c r="K1246" s="3">
        <v>22316.26</v>
      </c>
    </row>
    <row r="1247" spans="1:11" x14ac:dyDescent="0.3">
      <c r="A1247" t="s">
        <v>6</v>
      </c>
      <c r="B1247" s="1">
        <v>44462</v>
      </c>
      <c r="C1247" s="3">
        <v>15097.1</v>
      </c>
      <c r="D1247" s="3">
        <v>15219.35</v>
      </c>
      <c r="E1247" s="3">
        <v>15085.55</v>
      </c>
      <c r="F1247" s="3">
        <v>15205.45</v>
      </c>
      <c r="G1247" s="2">
        <v>28.4</v>
      </c>
      <c r="H1247" s="2">
        <v>4.38</v>
      </c>
      <c r="I1247" s="2">
        <v>1.07</v>
      </c>
      <c r="J1247" s="3">
        <v>23261.84</v>
      </c>
      <c r="K1247" s="3">
        <v>22336.03</v>
      </c>
    </row>
    <row r="1248" spans="1:11" x14ac:dyDescent="0.3">
      <c r="A1248" t="s">
        <v>6</v>
      </c>
      <c r="B1248" s="1">
        <v>44461</v>
      </c>
      <c r="C1248" s="3">
        <v>14977.3</v>
      </c>
      <c r="D1248" s="3">
        <v>15030.85</v>
      </c>
      <c r="E1248" s="3">
        <v>14950.35</v>
      </c>
      <c r="F1248" s="3">
        <v>14990.55</v>
      </c>
      <c r="G1248" s="2">
        <v>28</v>
      </c>
      <c r="H1248" s="2">
        <v>4.3099999999999996</v>
      </c>
      <c r="I1248" s="2">
        <v>1.08</v>
      </c>
      <c r="J1248" s="3">
        <v>22932.93</v>
      </c>
      <c r="K1248" s="3">
        <v>22020.25</v>
      </c>
    </row>
    <row r="1249" spans="1:11" x14ac:dyDescent="0.3">
      <c r="A1249" t="s">
        <v>6</v>
      </c>
      <c r="B1249" s="1">
        <v>44460</v>
      </c>
      <c r="C1249" s="3">
        <v>14856.85</v>
      </c>
      <c r="D1249" s="3">
        <v>14959.45</v>
      </c>
      <c r="E1249" s="3">
        <v>14734.7</v>
      </c>
      <c r="F1249" s="3">
        <v>14946.3</v>
      </c>
      <c r="G1249" s="2">
        <v>27.92</v>
      </c>
      <c r="H1249" s="2">
        <v>4.3</v>
      </c>
      <c r="I1249" s="2">
        <v>1.08</v>
      </c>
      <c r="J1249" s="3">
        <v>22865.1</v>
      </c>
      <c r="K1249" s="3">
        <v>21955.14</v>
      </c>
    </row>
    <row r="1250" spans="1:11" x14ac:dyDescent="0.3">
      <c r="A1250" t="s">
        <v>6</v>
      </c>
      <c r="B1250" s="1">
        <v>44459</v>
      </c>
      <c r="C1250" s="3">
        <v>14907.5</v>
      </c>
      <c r="D1250" s="3">
        <v>15047.65</v>
      </c>
      <c r="E1250" s="3">
        <v>14800.85</v>
      </c>
      <c r="F1250" s="3">
        <v>14826.75</v>
      </c>
      <c r="G1250" s="2">
        <v>27.7</v>
      </c>
      <c r="H1250" s="2">
        <v>4.2699999999999996</v>
      </c>
      <c r="I1250" s="2">
        <v>1.0900000000000001</v>
      </c>
      <c r="J1250" s="3">
        <v>22681.84</v>
      </c>
      <c r="K1250" s="3">
        <v>21779.279999999999</v>
      </c>
    </row>
    <row r="1251" spans="1:11" x14ac:dyDescent="0.3">
      <c r="A1251" t="s">
        <v>6</v>
      </c>
      <c r="B1251" s="1">
        <v>44456</v>
      </c>
      <c r="C1251" s="3">
        <v>15169.9</v>
      </c>
      <c r="D1251" s="3">
        <v>15207.7</v>
      </c>
      <c r="E1251" s="3">
        <v>14979.35</v>
      </c>
      <c r="F1251" s="3">
        <v>15027.25</v>
      </c>
      <c r="G1251" s="2">
        <v>28.07</v>
      </c>
      <c r="H1251" s="2">
        <v>4.32</v>
      </c>
      <c r="I1251" s="2">
        <v>1.08</v>
      </c>
      <c r="J1251" s="3">
        <v>22987.759999999998</v>
      </c>
      <c r="K1251" s="3">
        <v>22073.21</v>
      </c>
    </row>
    <row r="1252" spans="1:11" x14ac:dyDescent="0.3">
      <c r="A1252" t="s">
        <v>6</v>
      </c>
      <c r="B1252" s="1">
        <v>44455</v>
      </c>
      <c r="C1252" s="3">
        <v>15050.85</v>
      </c>
      <c r="D1252" s="3">
        <v>15115.35</v>
      </c>
      <c r="E1252" s="3">
        <v>15012.25</v>
      </c>
      <c r="F1252" s="3">
        <v>15104.9</v>
      </c>
      <c r="G1252" s="2">
        <v>28.22</v>
      </c>
      <c r="H1252" s="2">
        <v>4.3499999999999996</v>
      </c>
      <c r="I1252" s="2">
        <v>1.07</v>
      </c>
      <c r="J1252" s="3">
        <v>23106.080000000002</v>
      </c>
      <c r="K1252" s="3">
        <v>22186.91</v>
      </c>
    </row>
    <row r="1253" spans="1:11" x14ac:dyDescent="0.3">
      <c r="A1253" t="s">
        <v>6</v>
      </c>
      <c r="B1253" s="1">
        <v>44454</v>
      </c>
      <c r="C1253" s="3">
        <v>14927.95</v>
      </c>
      <c r="D1253" s="3">
        <v>15028.65</v>
      </c>
      <c r="E1253" s="3">
        <v>14921.1</v>
      </c>
      <c r="F1253" s="3">
        <v>15020.55</v>
      </c>
      <c r="G1253" s="2">
        <v>28.07</v>
      </c>
      <c r="H1253" s="2">
        <v>4.32</v>
      </c>
      <c r="I1253" s="2">
        <v>1.03</v>
      </c>
      <c r="J1253" s="3">
        <v>22975.200000000001</v>
      </c>
      <c r="K1253" s="3">
        <v>22066.31</v>
      </c>
    </row>
    <row r="1254" spans="1:11" x14ac:dyDescent="0.3">
      <c r="A1254" t="s">
        <v>6</v>
      </c>
      <c r="B1254" s="1">
        <v>44453</v>
      </c>
      <c r="C1254" s="3">
        <v>14917.05</v>
      </c>
      <c r="D1254" s="3">
        <v>14935.55</v>
      </c>
      <c r="E1254" s="3">
        <v>14881.55</v>
      </c>
      <c r="F1254" s="3">
        <v>14904.35</v>
      </c>
      <c r="G1254" s="2">
        <v>27.85</v>
      </c>
      <c r="H1254" s="2">
        <v>4.29</v>
      </c>
      <c r="I1254" s="2">
        <v>1.03</v>
      </c>
      <c r="J1254" s="3">
        <v>22797.33</v>
      </c>
      <c r="K1254" s="3">
        <v>21895.51</v>
      </c>
    </row>
    <row r="1255" spans="1:11" x14ac:dyDescent="0.3">
      <c r="A1255" t="s">
        <v>6</v>
      </c>
      <c r="B1255" s="1">
        <v>44452</v>
      </c>
      <c r="C1255" s="3">
        <v>14839.8</v>
      </c>
      <c r="D1255" s="3">
        <v>14865.75</v>
      </c>
      <c r="E1255" s="3">
        <v>14769.1</v>
      </c>
      <c r="F1255" s="3">
        <v>14852.2</v>
      </c>
      <c r="G1255" s="2">
        <v>27.76</v>
      </c>
      <c r="H1255" s="2">
        <v>4.28</v>
      </c>
      <c r="I1255" s="2">
        <v>1.04</v>
      </c>
      <c r="J1255" s="3">
        <v>22716.99</v>
      </c>
      <c r="K1255" s="3">
        <v>21818.47</v>
      </c>
    </row>
    <row r="1256" spans="1:11" x14ac:dyDescent="0.3">
      <c r="A1256" t="s">
        <v>6</v>
      </c>
      <c r="B1256" s="1">
        <v>44448</v>
      </c>
      <c r="C1256" s="3">
        <v>14780.6</v>
      </c>
      <c r="D1256" s="3">
        <v>14844.4</v>
      </c>
      <c r="E1256" s="3">
        <v>14774.15</v>
      </c>
      <c r="F1256" s="3">
        <v>14836.45</v>
      </c>
      <c r="G1256" s="2">
        <v>27.73</v>
      </c>
      <c r="H1256" s="2">
        <v>4.2699999999999996</v>
      </c>
      <c r="I1256" s="2">
        <v>1.04</v>
      </c>
      <c r="J1256" s="3">
        <v>22691.66</v>
      </c>
      <c r="K1256" s="3">
        <v>21794.43</v>
      </c>
    </row>
    <row r="1257" spans="1:11" x14ac:dyDescent="0.3">
      <c r="A1257" t="s">
        <v>6</v>
      </c>
      <c r="B1257" s="1">
        <v>44447</v>
      </c>
      <c r="C1257" s="3">
        <v>14802.85</v>
      </c>
      <c r="D1257" s="3">
        <v>14825.1</v>
      </c>
      <c r="E1257" s="3">
        <v>14716.65</v>
      </c>
      <c r="F1257" s="3">
        <v>14803.6</v>
      </c>
      <c r="G1257" s="2">
        <v>27.66</v>
      </c>
      <c r="H1257" s="2">
        <v>4.26</v>
      </c>
      <c r="I1257" s="2">
        <v>1.04</v>
      </c>
      <c r="J1257" s="3">
        <v>22641.43</v>
      </c>
      <c r="K1257" s="3">
        <v>21746.19</v>
      </c>
    </row>
    <row r="1258" spans="1:11" x14ac:dyDescent="0.3">
      <c r="A1258" t="s">
        <v>6</v>
      </c>
      <c r="B1258" s="1">
        <v>44446</v>
      </c>
      <c r="C1258" s="3">
        <v>14834.95</v>
      </c>
      <c r="D1258" s="3">
        <v>14852.25</v>
      </c>
      <c r="E1258" s="3">
        <v>14713.55</v>
      </c>
      <c r="F1258" s="3">
        <v>14784.25</v>
      </c>
      <c r="G1258" s="2">
        <v>27.63</v>
      </c>
      <c r="H1258" s="2">
        <v>4.26</v>
      </c>
      <c r="I1258" s="2">
        <v>0.99</v>
      </c>
      <c r="J1258" s="3">
        <v>22604.92</v>
      </c>
      <c r="K1258" s="3">
        <v>21713.98</v>
      </c>
    </row>
    <row r="1259" spans="1:11" x14ac:dyDescent="0.3">
      <c r="A1259" t="s">
        <v>6</v>
      </c>
      <c r="B1259" s="1">
        <v>44445</v>
      </c>
      <c r="C1259" s="3">
        <v>14827.05</v>
      </c>
      <c r="D1259" s="3">
        <v>14843.4</v>
      </c>
      <c r="E1259" s="3">
        <v>14783.45</v>
      </c>
      <c r="F1259" s="3">
        <v>14805.85</v>
      </c>
      <c r="G1259" s="2">
        <v>27.67</v>
      </c>
      <c r="H1259" s="2">
        <v>4.26</v>
      </c>
      <c r="I1259" s="2">
        <v>0.99</v>
      </c>
      <c r="J1259" s="3">
        <v>22637.89</v>
      </c>
      <c r="K1259" s="3">
        <v>21745.65</v>
      </c>
    </row>
    <row r="1260" spans="1:11" x14ac:dyDescent="0.3">
      <c r="A1260" t="s">
        <v>6</v>
      </c>
      <c r="B1260" s="1">
        <v>44442</v>
      </c>
      <c r="C1260" s="3">
        <v>14724.7</v>
      </c>
      <c r="D1260" s="3">
        <v>14770.85</v>
      </c>
      <c r="E1260" s="3">
        <v>14682.2</v>
      </c>
      <c r="F1260" s="3">
        <v>14759.3</v>
      </c>
      <c r="G1260" s="2">
        <v>27.59</v>
      </c>
      <c r="H1260" s="2">
        <v>4.25</v>
      </c>
      <c r="I1260" s="2">
        <v>0.99</v>
      </c>
      <c r="J1260" s="3">
        <v>22566.65</v>
      </c>
      <c r="K1260" s="3">
        <v>21677.24</v>
      </c>
    </row>
    <row r="1261" spans="1:11" x14ac:dyDescent="0.3">
      <c r="A1261" t="s">
        <v>6</v>
      </c>
      <c r="B1261" s="1">
        <v>44441</v>
      </c>
      <c r="C1261" s="3">
        <v>14571.3</v>
      </c>
      <c r="D1261" s="3">
        <v>14692</v>
      </c>
      <c r="E1261" s="3">
        <v>14548.5</v>
      </c>
      <c r="F1261" s="3">
        <v>14684.35</v>
      </c>
      <c r="G1261" s="2">
        <v>27.45</v>
      </c>
      <c r="H1261" s="2">
        <v>4.2300000000000004</v>
      </c>
      <c r="I1261" s="2">
        <v>1</v>
      </c>
      <c r="J1261" s="3">
        <v>22452</v>
      </c>
      <c r="K1261" s="3">
        <v>21567.11</v>
      </c>
    </row>
    <row r="1262" spans="1:11" x14ac:dyDescent="0.3">
      <c r="A1262" t="s">
        <v>6</v>
      </c>
      <c r="B1262" s="1">
        <v>44440</v>
      </c>
      <c r="C1262" s="3">
        <v>14611.65</v>
      </c>
      <c r="D1262" s="3">
        <v>14640.6</v>
      </c>
      <c r="E1262" s="3">
        <v>14527.05</v>
      </c>
      <c r="F1262" s="3">
        <v>14551.35</v>
      </c>
      <c r="G1262" s="2">
        <v>27.2</v>
      </c>
      <c r="H1262" s="2">
        <v>4.1900000000000004</v>
      </c>
      <c r="I1262" s="2">
        <v>1.01</v>
      </c>
      <c r="J1262" s="3">
        <v>22246.76</v>
      </c>
      <c r="K1262" s="3">
        <v>21370.400000000001</v>
      </c>
    </row>
    <row r="1263" spans="1:11" x14ac:dyDescent="0.3">
      <c r="A1263" t="s">
        <v>6</v>
      </c>
      <c r="B1263" s="1">
        <v>44439</v>
      </c>
      <c r="C1263" s="3">
        <v>14421.3</v>
      </c>
      <c r="D1263" s="3">
        <v>14571.8</v>
      </c>
      <c r="E1263" s="3">
        <v>14393.5</v>
      </c>
      <c r="F1263" s="3">
        <v>14555.9</v>
      </c>
      <c r="G1263" s="2">
        <v>27.21</v>
      </c>
      <c r="H1263" s="2">
        <v>4.2</v>
      </c>
      <c r="I1263" s="2">
        <v>1.01</v>
      </c>
      <c r="J1263" s="3">
        <v>22253.61</v>
      </c>
      <c r="K1263" s="3">
        <v>21377</v>
      </c>
    </row>
    <row r="1264" spans="1:11" x14ac:dyDescent="0.3">
      <c r="A1264" t="s">
        <v>6</v>
      </c>
      <c r="B1264" s="1">
        <v>44438</v>
      </c>
      <c r="C1264" s="3">
        <v>14257.4</v>
      </c>
      <c r="D1264" s="3">
        <v>14411.95</v>
      </c>
      <c r="E1264" s="3">
        <v>14250.55</v>
      </c>
      <c r="F1264" s="3">
        <v>14397.9</v>
      </c>
      <c r="G1264" s="2">
        <v>26.91</v>
      </c>
      <c r="H1264" s="2">
        <v>4.16</v>
      </c>
      <c r="I1264" s="2">
        <v>1.01</v>
      </c>
      <c r="J1264" s="3">
        <v>22011.32</v>
      </c>
      <c r="K1264" s="3">
        <v>21144.42</v>
      </c>
    </row>
    <row r="1265" spans="1:11" x14ac:dyDescent="0.3">
      <c r="A1265" t="s">
        <v>6</v>
      </c>
      <c r="B1265" s="1">
        <v>44435</v>
      </c>
      <c r="C1265" s="3">
        <v>14126.3</v>
      </c>
      <c r="D1265" s="3">
        <v>14203.95</v>
      </c>
      <c r="E1265" s="3">
        <v>14064.1</v>
      </c>
      <c r="F1265" s="3">
        <v>14192.5</v>
      </c>
      <c r="G1265" s="2">
        <v>26.54</v>
      </c>
      <c r="H1265" s="2">
        <v>4.1100000000000003</v>
      </c>
      <c r="I1265" s="2">
        <v>1.03</v>
      </c>
      <c r="J1265" s="3">
        <v>21697.34</v>
      </c>
      <c r="K1265" s="3">
        <v>20842.810000000001</v>
      </c>
    </row>
    <row r="1266" spans="1:11" x14ac:dyDescent="0.3">
      <c r="A1266" t="s">
        <v>6</v>
      </c>
      <c r="B1266" s="1">
        <v>44434</v>
      </c>
      <c r="C1266" s="3">
        <v>14106.45</v>
      </c>
      <c r="D1266" s="3">
        <v>14147.05</v>
      </c>
      <c r="E1266" s="3">
        <v>14074.9</v>
      </c>
      <c r="F1266" s="3">
        <v>14106.95</v>
      </c>
      <c r="G1266" s="2">
        <v>26.37</v>
      </c>
      <c r="H1266" s="2">
        <v>4.08</v>
      </c>
      <c r="I1266" s="2">
        <v>1.04</v>
      </c>
      <c r="J1266" s="3">
        <v>21566.38</v>
      </c>
      <c r="K1266" s="3">
        <v>20717.05</v>
      </c>
    </row>
    <row r="1267" spans="1:11" x14ac:dyDescent="0.3">
      <c r="A1267" t="s">
        <v>6</v>
      </c>
      <c r="B1267" s="1">
        <v>44433</v>
      </c>
      <c r="C1267" s="3">
        <v>14103.1</v>
      </c>
      <c r="D1267" s="3">
        <v>14145.45</v>
      </c>
      <c r="E1267" s="3">
        <v>14070.55</v>
      </c>
      <c r="F1267" s="3">
        <v>14093.6</v>
      </c>
      <c r="G1267" s="2">
        <v>26.35</v>
      </c>
      <c r="H1267" s="2">
        <v>4.08</v>
      </c>
      <c r="I1267" s="2">
        <v>1.05</v>
      </c>
      <c r="J1267" s="3">
        <v>21545.48</v>
      </c>
      <c r="K1267" s="3">
        <v>20697.07</v>
      </c>
    </row>
    <row r="1268" spans="1:11" x14ac:dyDescent="0.3">
      <c r="A1268" t="s">
        <v>6</v>
      </c>
      <c r="B1268" s="1">
        <v>44432</v>
      </c>
      <c r="C1268" s="3">
        <v>13986.95</v>
      </c>
      <c r="D1268" s="3">
        <v>14075.9</v>
      </c>
      <c r="E1268" s="3">
        <v>13942.5</v>
      </c>
      <c r="F1268" s="3">
        <v>14063.25</v>
      </c>
      <c r="G1268" s="2">
        <v>26.29</v>
      </c>
      <c r="H1268" s="2">
        <v>4.07</v>
      </c>
      <c r="I1268" s="2">
        <v>1.05</v>
      </c>
      <c r="J1268" s="3">
        <v>21499</v>
      </c>
      <c r="K1268" s="3">
        <v>20652.45</v>
      </c>
    </row>
    <row r="1269" spans="1:11" x14ac:dyDescent="0.3">
      <c r="A1269" t="s">
        <v>6</v>
      </c>
      <c r="B1269" s="1">
        <v>44431</v>
      </c>
      <c r="C1269" s="3">
        <v>14063.35</v>
      </c>
      <c r="D1269" s="3">
        <v>14063.5</v>
      </c>
      <c r="E1269" s="3">
        <v>13841</v>
      </c>
      <c r="F1269" s="3">
        <v>13930.55</v>
      </c>
      <c r="G1269" s="2">
        <v>26.04</v>
      </c>
      <c r="H1269" s="2">
        <v>4.03</v>
      </c>
      <c r="I1269" s="2">
        <v>1.06</v>
      </c>
      <c r="J1269" s="3">
        <v>21296</v>
      </c>
      <c r="K1269" s="3">
        <v>20457.47</v>
      </c>
    </row>
    <row r="1270" spans="1:11" x14ac:dyDescent="0.3">
      <c r="A1270" t="s">
        <v>6</v>
      </c>
      <c r="B1270" s="1">
        <v>44428</v>
      </c>
      <c r="C1270" s="3">
        <v>13951.5</v>
      </c>
      <c r="D1270" s="3">
        <v>14047.9</v>
      </c>
      <c r="E1270" s="3">
        <v>13910.2</v>
      </c>
      <c r="F1270" s="3">
        <v>13943.95</v>
      </c>
      <c r="G1270" s="2">
        <v>26.07</v>
      </c>
      <c r="H1270" s="2">
        <v>4.04</v>
      </c>
      <c r="I1270" s="2">
        <v>1.06</v>
      </c>
      <c r="J1270" s="3">
        <v>21315.55</v>
      </c>
      <c r="K1270" s="3">
        <v>20476.47</v>
      </c>
    </row>
    <row r="1271" spans="1:11" x14ac:dyDescent="0.3">
      <c r="A1271" t="s">
        <v>6</v>
      </c>
      <c r="B1271" s="1">
        <v>44426</v>
      </c>
      <c r="C1271" s="3">
        <v>14171.05</v>
      </c>
      <c r="D1271" s="3">
        <v>14186.5</v>
      </c>
      <c r="E1271" s="3">
        <v>14072</v>
      </c>
      <c r="F1271" s="3">
        <v>14095.55</v>
      </c>
      <c r="G1271" s="2">
        <v>26.35</v>
      </c>
      <c r="H1271" s="2">
        <v>4.08</v>
      </c>
      <c r="I1271" s="2">
        <v>1.05</v>
      </c>
      <c r="J1271" s="3">
        <v>21547.14</v>
      </c>
      <c r="K1271" s="3">
        <v>20698.98</v>
      </c>
    </row>
    <row r="1272" spans="1:11" x14ac:dyDescent="0.3">
      <c r="A1272" t="s">
        <v>6</v>
      </c>
      <c r="B1272" s="1">
        <v>44425</v>
      </c>
      <c r="C1272" s="3">
        <v>14063.9</v>
      </c>
      <c r="D1272" s="3">
        <v>14123.6</v>
      </c>
      <c r="E1272" s="3">
        <v>14010.9</v>
      </c>
      <c r="F1272" s="3">
        <v>14113.1</v>
      </c>
      <c r="G1272" s="2">
        <v>26.39</v>
      </c>
      <c r="H1272" s="2">
        <v>4.08</v>
      </c>
      <c r="I1272" s="2">
        <v>1.05</v>
      </c>
      <c r="J1272" s="3">
        <v>21573.22</v>
      </c>
      <c r="K1272" s="3">
        <v>20725.59</v>
      </c>
    </row>
    <row r="1273" spans="1:11" x14ac:dyDescent="0.3">
      <c r="A1273" t="s">
        <v>6</v>
      </c>
      <c r="B1273" s="1">
        <v>44424</v>
      </c>
      <c r="C1273" s="3">
        <v>14063.75</v>
      </c>
      <c r="D1273" s="3">
        <v>14087.4</v>
      </c>
      <c r="E1273" s="3">
        <v>14016.75</v>
      </c>
      <c r="F1273" s="3">
        <v>14070.8</v>
      </c>
      <c r="G1273" s="2">
        <v>26.93</v>
      </c>
      <c r="H1273" s="2">
        <v>4.1500000000000004</v>
      </c>
      <c r="I1273" s="2">
        <v>1.04</v>
      </c>
      <c r="J1273" s="3">
        <v>21507.33</v>
      </c>
      <c r="K1273" s="3">
        <v>20662.57</v>
      </c>
    </row>
    <row r="1274" spans="1:11" x14ac:dyDescent="0.3">
      <c r="A1274" t="s">
        <v>6</v>
      </c>
      <c r="B1274" s="1">
        <v>44421</v>
      </c>
      <c r="C1274" s="3">
        <v>13997.75</v>
      </c>
      <c r="D1274" s="3">
        <v>14079.65</v>
      </c>
      <c r="E1274" s="3">
        <v>13991.7</v>
      </c>
      <c r="F1274" s="3">
        <v>14065.3</v>
      </c>
      <c r="G1274" s="2">
        <v>27.79</v>
      </c>
      <c r="H1274" s="2">
        <v>4.1500000000000004</v>
      </c>
      <c r="I1274" s="2">
        <v>1.05</v>
      </c>
      <c r="J1274" s="3">
        <v>21498.959999999999</v>
      </c>
      <c r="K1274" s="3">
        <v>20654.52</v>
      </c>
    </row>
    <row r="1275" spans="1:11" x14ac:dyDescent="0.3">
      <c r="A1275" t="s">
        <v>6</v>
      </c>
      <c r="B1275" s="1">
        <v>44420</v>
      </c>
      <c r="C1275" s="3">
        <v>13901.1</v>
      </c>
      <c r="D1275" s="3">
        <v>13979.85</v>
      </c>
      <c r="E1275" s="3">
        <v>13884.05</v>
      </c>
      <c r="F1275" s="3">
        <v>13971.95</v>
      </c>
      <c r="G1275" s="2">
        <v>27.63</v>
      </c>
      <c r="H1275" s="2">
        <v>4.12</v>
      </c>
      <c r="I1275" s="2">
        <v>1.07</v>
      </c>
      <c r="J1275" s="3">
        <v>21355.83</v>
      </c>
      <c r="K1275" s="3">
        <v>20517.11</v>
      </c>
    </row>
    <row r="1276" spans="1:11" x14ac:dyDescent="0.3">
      <c r="A1276" t="s">
        <v>6</v>
      </c>
      <c r="B1276" s="1">
        <v>44419</v>
      </c>
      <c r="C1276" s="3">
        <v>13924.05</v>
      </c>
      <c r="D1276" s="3">
        <v>13938.6</v>
      </c>
      <c r="E1276" s="3">
        <v>13716.7</v>
      </c>
      <c r="F1276" s="3">
        <v>13876.55</v>
      </c>
      <c r="G1276" s="2">
        <v>27.69</v>
      </c>
      <c r="H1276" s="2">
        <v>4.0999999999999996</v>
      </c>
      <c r="I1276" s="2">
        <v>1.07</v>
      </c>
      <c r="J1276" s="3">
        <v>21208.2</v>
      </c>
      <c r="K1276" s="3">
        <v>20375.689999999999</v>
      </c>
    </row>
    <row r="1277" spans="1:11" x14ac:dyDescent="0.3">
      <c r="A1277" t="s">
        <v>6</v>
      </c>
      <c r="B1277" s="1">
        <v>44418</v>
      </c>
      <c r="C1277" s="3">
        <v>13957.6</v>
      </c>
      <c r="D1277" s="3">
        <v>13996.85</v>
      </c>
      <c r="E1277" s="3">
        <v>13809.45</v>
      </c>
      <c r="F1277" s="3">
        <v>13892.75</v>
      </c>
      <c r="G1277" s="2">
        <v>27.76</v>
      </c>
      <c r="H1277" s="2">
        <v>4.0999999999999996</v>
      </c>
      <c r="I1277" s="2">
        <v>1.06</v>
      </c>
      <c r="J1277" s="3">
        <v>21232.02</v>
      </c>
      <c r="K1277" s="3">
        <v>20398.79</v>
      </c>
    </row>
    <row r="1278" spans="1:11" x14ac:dyDescent="0.3">
      <c r="A1278" t="s">
        <v>6</v>
      </c>
      <c r="B1278" s="1">
        <v>44417</v>
      </c>
      <c r="C1278" s="3">
        <v>13993.6</v>
      </c>
      <c r="D1278" s="3">
        <v>14007.55</v>
      </c>
      <c r="E1278" s="3">
        <v>13870.25</v>
      </c>
      <c r="F1278" s="3">
        <v>13935.05</v>
      </c>
      <c r="G1278" s="2">
        <v>28.26</v>
      </c>
      <c r="H1278" s="2">
        <v>4.1399999999999997</v>
      </c>
      <c r="I1278" s="2">
        <v>1.06</v>
      </c>
      <c r="J1278" s="3">
        <v>21296.21</v>
      </c>
      <c r="K1278" s="3">
        <v>20460.57</v>
      </c>
    </row>
    <row r="1279" spans="1:11" x14ac:dyDescent="0.3">
      <c r="A1279" t="s">
        <v>6</v>
      </c>
      <c r="B1279" s="1">
        <v>44414</v>
      </c>
      <c r="C1279" s="3">
        <v>13996.6</v>
      </c>
      <c r="D1279" s="3">
        <v>14029.8</v>
      </c>
      <c r="E1279" s="3">
        <v>13946.05</v>
      </c>
      <c r="F1279" s="3">
        <v>13954.65</v>
      </c>
      <c r="G1279" s="2">
        <v>28.4</v>
      </c>
      <c r="H1279" s="2">
        <v>4.1500000000000004</v>
      </c>
      <c r="I1279" s="2">
        <v>1.05</v>
      </c>
      <c r="J1279" s="3">
        <v>21324.85</v>
      </c>
      <c r="K1279" s="3">
        <v>20488.39</v>
      </c>
    </row>
    <row r="1280" spans="1:11" x14ac:dyDescent="0.3">
      <c r="A1280" t="s">
        <v>6</v>
      </c>
      <c r="B1280" s="1">
        <v>44413</v>
      </c>
      <c r="C1280" s="3">
        <v>14000.9</v>
      </c>
      <c r="D1280" s="3">
        <v>14003.1</v>
      </c>
      <c r="E1280" s="3">
        <v>13891.7</v>
      </c>
      <c r="F1280" s="3">
        <v>13981.55</v>
      </c>
      <c r="G1280" s="2">
        <v>28.56</v>
      </c>
      <c r="H1280" s="2">
        <v>4.16</v>
      </c>
      <c r="I1280" s="2">
        <v>1.06</v>
      </c>
      <c r="J1280" s="3">
        <v>21365.73</v>
      </c>
      <c r="K1280" s="3">
        <v>20527.72</v>
      </c>
    </row>
    <row r="1281" spans="1:11" x14ac:dyDescent="0.3">
      <c r="A1281" t="s">
        <v>6</v>
      </c>
      <c r="B1281" s="1">
        <v>44412</v>
      </c>
      <c r="C1281" s="3">
        <v>13998.05</v>
      </c>
      <c r="D1281" s="3">
        <v>14045.05</v>
      </c>
      <c r="E1281" s="3">
        <v>13944.1</v>
      </c>
      <c r="F1281" s="3">
        <v>13969.35</v>
      </c>
      <c r="G1281" s="2">
        <v>29.1</v>
      </c>
      <c r="H1281" s="2">
        <v>4.1500000000000004</v>
      </c>
      <c r="I1281" s="2">
        <v>1.06</v>
      </c>
      <c r="J1281" s="3">
        <v>21344.42</v>
      </c>
      <c r="K1281" s="3">
        <v>20507.86</v>
      </c>
    </row>
    <row r="1282" spans="1:11" x14ac:dyDescent="0.3">
      <c r="A1282" t="s">
        <v>6</v>
      </c>
      <c r="B1282" s="1">
        <v>44411</v>
      </c>
      <c r="C1282" s="3">
        <v>13840.6</v>
      </c>
      <c r="D1282" s="3">
        <v>13950.25</v>
      </c>
      <c r="E1282" s="3">
        <v>13817.9</v>
      </c>
      <c r="F1282" s="3">
        <v>13939.2</v>
      </c>
      <c r="G1282" s="2">
        <v>29.13</v>
      </c>
      <c r="H1282" s="2">
        <v>4.1500000000000004</v>
      </c>
      <c r="I1282" s="2">
        <v>1.06</v>
      </c>
      <c r="J1282" s="3">
        <v>21297.96</v>
      </c>
      <c r="K1282" s="3">
        <v>20463.310000000001</v>
      </c>
    </row>
    <row r="1283" spans="1:11" x14ac:dyDescent="0.3">
      <c r="A1283" t="s">
        <v>6</v>
      </c>
      <c r="B1283" s="1">
        <v>44410</v>
      </c>
      <c r="C1283" s="3">
        <v>13759.8</v>
      </c>
      <c r="D1283" s="3">
        <v>13789.9</v>
      </c>
      <c r="E1283" s="3">
        <v>13732.85</v>
      </c>
      <c r="F1283" s="3">
        <v>13783.7</v>
      </c>
      <c r="G1283" s="2">
        <v>29.06</v>
      </c>
      <c r="H1283" s="2">
        <v>4.0999999999999996</v>
      </c>
      <c r="I1283" s="2">
        <v>1.08</v>
      </c>
      <c r="J1283" s="3">
        <v>21060.19</v>
      </c>
      <c r="K1283" s="3">
        <v>20234.89</v>
      </c>
    </row>
    <row r="1284" spans="1:11" x14ac:dyDescent="0.3">
      <c r="A1284" t="s">
        <v>6</v>
      </c>
      <c r="B1284" s="1">
        <v>44407</v>
      </c>
      <c r="C1284" s="3">
        <v>13671.55</v>
      </c>
      <c r="D1284" s="3">
        <v>13739.7</v>
      </c>
      <c r="E1284" s="3">
        <v>13635.45</v>
      </c>
      <c r="F1284" s="3">
        <v>13664.25</v>
      </c>
      <c r="G1284" s="2">
        <v>28.82</v>
      </c>
      <c r="H1284" s="2">
        <v>4.0599999999999996</v>
      </c>
      <c r="I1284" s="2">
        <v>1.08</v>
      </c>
      <c r="J1284" s="3">
        <v>20876.599999999999</v>
      </c>
      <c r="K1284" s="3">
        <v>20058.759999999998</v>
      </c>
    </row>
    <row r="1285" spans="1:11" x14ac:dyDescent="0.3">
      <c r="A1285" t="s">
        <v>6</v>
      </c>
      <c r="B1285" s="1">
        <v>44406</v>
      </c>
      <c r="C1285" s="3">
        <v>13631.5</v>
      </c>
      <c r="D1285" s="3">
        <v>13668.9</v>
      </c>
      <c r="E1285" s="3">
        <v>13608.9</v>
      </c>
      <c r="F1285" s="3">
        <v>13643.75</v>
      </c>
      <c r="G1285" s="2">
        <v>28.85</v>
      </c>
      <c r="H1285" s="2">
        <v>4.0599999999999996</v>
      </c>
      <c r="I1285" s="2">
        <v>1.0900000000000001</v>
      </c>
      <c r="J1285" s="3">
        <v>20845.169999999998</v>
      </c>
      <c r="K1285" s="3">
        <v>20028.580000000002</v>
      </c>
    </row>
    <row r="1286" spans="1:11" x14ac:dyDescent="0.3">
      <c r="A1286" t="s">
        <v>6</v>
      </c>
      <c r="B1286" s="1">
        <v>44405</v>
      </c>
      <c r="C1286" s="3">
        <v>13631.55</v>
      </c>
      <c r="D1286" s="3">
        <v>13631.55</v>
      </c>
      <c r="E1286" s="3">
        <v>13409.1</v>
      </c>
      <c r="F1286" s="3">
        <v>13579.15</v>
      </c>
      <c r="G1286" s="2">
        <v>28.76</v>
      </c>
      <c r="H1286" s="2">
        <v>4.04</v>
      </c>
      <c r="I1286" s="2">
        <v>1.08</v>
      </c>
      <c r="J1286" s="3">
        <v>20742.919999999998</v>
      </c>
      <c r="K1286" s="3">
        <v>19936.099999999999</v>
      </c>
    </row>
    <row r="1287" spans="1:11" x14ac:dyDescent="0.3">
      <c r="A1287" t="s">
        <v>6</v>
      </c>
      <c r="B1287" s="1">
        <v>44404</v>
      </c>
      <c r="C1287" s="3">
        <v>13715.15</v>
      </c>
      <c r="D1287" s="3">
        <v>13740.9</v>
      </c>
      <c r="E1287" s="3">
        <v>13569.35</v>
      </c>
      <c r="F1287" s="3">
        <v>13610.3</v>
      </c>
      <c r="G1287" s="2">
        <v>29.22</v>
      </c>
      <c r="H1287" s="2">
        <v>4.05</v>
      </c>
      <c r="I1287" s="2">
        <v>1.06</v>
      </c>
      <c r="J1287" s="3">
        <v>20785.77</v>
      </c>
      <c r="K1287" s="3">
        <v>19978.37</v>
      </c>
    </row>
    <row r="1288" spans="1:11" x14ac:dyDescent="0.3">
      <c r="A1288" t="s">
        <v>6</v>
      </c>
      <c r="B1288" s="1">
        <v>44403</v>
      </c>
      <c r="C1288" s="3">
        <v>13692.2</v>
      </c>
      <c r="D1288" s="3">
        <v>13731.1</v>
      </c>
      <c r="E1288" s="3">
        <v>13648.45</v>
      </c>
      <c r="F1288" s="3">
        <v>13675.1</v>
      </c>
      <c r="G1288" s="2">
        <v>29.81</v>
      </c>
      <c r="H1288" s="2">
        <v>4.08</v>
      </c>
      <c r="I1288" s="2">
        <v>1.04</v>
      </c>
      <c r="J1288" s="3">
        <v>20882.53</v>
      </c>
      <c r="K1288" s="3">
        <v>20071.88</v>
      </c>
    </row>
    <row r="1289" spans="1:11" x14ac:dyDescent="0.3">
      <c r="A1289" t="s">
        <v>6</v>
      </c>
      <c r="B1289" s="1">
        <v>44400</v>
      </c>
      <c r="C1289" s="3">
        <v>13711.25</v>
      </c>
      <c r="D1289" s="3">
        <v>13728.4</v>
      </c>
      <c r="E1289" s="3">
        <v>13629.65</v>
      </c>
      <c r="F1289" s="3">
        <v>13687</v>
      </c>
      <c r="G1289" s="2">
        <v>29.93</v>
      </c>
      <c r="H1289" s="2">
        <v>4.12</v>
      </c>
      <c r="I1289" s="2">
        <v>1.04</v>
      </c>
      <c r="J1289" s="3">
        <v>20900.63</v>
      </c>
      <c r="K1289" s="3">
        <v>20089.28</v>
      </c>
    </row>
    <row r="1290" spans="1:11" x14ac:dyDescent="0.3">
      <c r="A1290" t="s">
        <v>6</v>
      </c>
      <c r="B1290" s="1">
        <v>44399</v>
      </c>
      <c r="C1290" s="3">
        <v>13592.4</v>
      </c>
      <c r="D1290" s="3">
        <v>13678.95</v>
      </c>
      <c r="E1290" s="3">
        <v>13590.3</v>
      </c>
      <c r="F1290" s="3">
        <v>13670.2</v>
      </c>
      <c r="G1290" s="2">
        <v>30.15</v>
      </c>
      <c r="H1290" s="2">
        <v>4.22</v>
      </c>
      <c r="I1290" s="2">
        <v>1.03</v>
      </c>
      <c r="J1290" s="3">
        <v>20871.080000000002</v>
      </c>
      <c r="K1290" s="3">
        <v>20061.78</v>
      </c>
    </row>
    <row r="1291" spans="1:11" x14ac:dyDescent="0.3">
      <c r="A1291" t="s">
        <v>6</v>
      </c>
      <c r="B1291" s="1">
        <v>44397</v>
      </c>
      <c r="C1291" s="3">
        <v>13594.85</v>
      </c>
      <c r="D1291" s="3">
        <v>13614.75</v>
      </c>
      <c r="E1291" s="3">
        <v>13437.15</v>
      </c>
      <c r="F1291" s="3">
        <v>13495.6</v>
      </c>
      <c r="G1291" s="2">
        <v>29.8</v>
      </c>
      <c r="H1291" s="2">
        <v>4.17</v>
      </c>
      <c r="I1291" s="2">
        <v>1.04</v>
      </c>
      <c r="J1291" s="3">
        <v>20602.8</v>
      </c>
      <c r="K1291" s="3">
        <v>19804.29</v>
      </c>
    </row>
    <row r="1292" spans="1:11" x14ac:dyDescent="0.3">
      <c r="A1292" t="s">
        <v>6</v>
      </c>
      <c r="B1292" s="1">
        <v>44396</v>
      </c>
      <c r="C1292" s="3">
        <v>13624.3</v>
      </c>
      <c r="D1292" s="3">
        <v>13693.35</v>
      </c>
      <c r="E1292" s="3">
        <v>13573.65</v>
      </c>
      <c r="F1292" s="3">
        <v>13619.85</v>
      </c>
      <c r="G1292" s="2">
        <v>30.17</v>
      </c>
      <c r="H1292" s="2">
        <v>4.21</v>
      </c>
      <c r="I1292" s="2">
        <v>1.03</v>
      </c>
      <c r="J1292" s="3">
        <v>20791.939999999999</v>
      </c>
      <c r="K1292" s="3">
        <v>19986.23</v>
      </c>
    </row>
    <row r="1293" spans="1:11" x14ac:dyDescent="0.3">
      <c r="A1293" t="s">
        <v>6</v>
      </c>
      <c r="B1293" s="1">
        <v>44393</v>
      </c>
      <c r="C1293" s="3">
        <v>13756.75</v>
      </c>
      <c r="D1293" s="3">
        <v>13761.1</v>
      </c>
      <c r="E1293" s="3">
        <v>13706.5</v>
      </c>
      <c r="F1293" s="3">
        <v>13742.35</v>
      </c>
      <c r="G1293" s="2">
        <v>30.47</v>
      </c>
      <c r="H1293" s="2">
        <v>4.24</v>
      </c>
      <c r="I1293" s="2">
        <v>1.01</v>
      </c>
      <c r="J1293" s="3">
        <v>20977.88</v>
      </c>
      <c r="K1293" s="3">
        <v>20165.21</v>
      </c>
    </row>
    <row r="1294" spans="1:11" x14ac:dyDescent="0.3">
      <c r="A1294" t="s">
        <v>6</v>
      </c>
      <c r="B1294" s="1">
        <v>44392</v>
      </c>
      <c r="C1294" s="3">
        <v>13686.35</v>
      </c>
      <c r="D1294" s="3">
        <v>13738.6</v>
      </c>
      <c r="E1294" s="3">
        <v>13677.35</v>
      </c>
      <c r="F1294" s="3">
        <v>13720.35</v>
      </c>
      <c r="G1294" s="2">
        <v>30.49</v>
      </c>
      <c r="H1294" s="2">
        <v>4.24</v>
      </c>
      <c r="I1294" s="2">
        <v>1.02</v>
      </c>
      <c r="J1294" s="3">
        <v>20944.04</v>
      </c>
      <c r="K1294" s="3">
        <v>20132.87</v>
      </c>
    </row>
    <row r="1295" spans="1:11" x14ac:dyDescent="0.3">
      <c r="A1295" t="s">
        <v>6</v>
      </c>
      <c r="B1295" s="1">
        <v>44391</v>
      </c>
      <c r="C1295" s="3">
        <v>13638.3</v>
      </c>
      <c r="D1295" s="3">
        <v>13678.8</v>
      </c>
      <c r="E1295" s="3">
        <v>13606.35</v>
      </c>
      <c r="F1295" s="3">
        <v>13661.1</v>
      </c>
      <c r="G1295" s="2">
        <v>30.37</v>
      </c>
      <c r="H1295" s="2">
        <v>4.22</v>
      </c>
      <c r="I1295" s="2">
        <v>1.01</v>
      </c>
      <c r="J1295" s="3">
        <v>20849.7</v>
      </c>
      <c r="K1295" s="3">
        <v>20043.07</v>
      </c>
    </row>
    <row r="1296" spans="1:11" x14ac:dyDescent="0.3">
      <c r="A1296" t="s">
        <v>6</v>
      </c>
      <c r="B1296" s="1">
        <v>44390</v>
      </c>
      <c r="C1296" s="3">
        <v>13633.1</v>
      </c>
      <c r="D1296" s="3">
        <v>13635.55</v>
      </c>
      <c r="E1296" s="3">
        <v>13580.45</v>
      </c>
      <c r="F1296" s="3">
        <v>13628.85</v>
      </c>
      <c r="G1296" s="2">
        <v>30.3</v>
      </c>
      <c r="H1296" s="2">
        <v>4.21</v>
      </c>
      <c r="I1296" s="2">
        <v>1.02</v>
      </c>
      <c r="J1296" s="3">
        <v>20799.349999999999</v>
      </c>
      <c r="K1296" s="3">
        <v>19994.919999999998</v>
      </c>
    </row>
    <row r="1297" spans="1:11" x14ac:dyDescent="0.3">
      <c r="A1297" t="s">
        <v>6</v>
      </c>
      <c r="B1297" s="1">
        <v>44389</v>
      </c>
      <c r="C1297" s="3">
        <v>13603.6</v>
      </c>
      <c r="D1297" s="3">
        <v>13620.15</v>
      </c>
      <c r="E1297" s="3">
        <v>13512.7</v>
      </c>
      <c r="F1297" s="3">
        <v>13549</v>
      </c>
      <c r="G1297" s="2">
        <v>30.12</v>
      </c>
      <c r="H1297" s="2">
        <v>4.18</v>
      </c>
      <c r="I1297" s="2">
        <v>1.03</v>
      </c>
      <c r="J1297" s="3">
        <v>20677.41</v>
      </c>
      <c r="K1297" s="3">
        <v>19877.72</v>
      </c>
    </row>
    <row r="1298" spans="1:11" x14ac:dyDescent="0.3">
      <c r="A1298" t="s">
        <v>6</v>
      </c>
      <c r="B1298" s="1">
        <v>44386</v>
      </c>
      <c r="C1298" s="3">
        <v>13513.5</v>
      </c>
      <c r="D1298" s="3">
        <v>13545.65</v>
      </c>
      <c r="E1298" s="3">
        <v>13470.2</v>
      </c>
      <c r="F1298" s="3">
        <v>13527.95</v>
      </c>
      <c r="G1298" s="2">
        <v>30.14</v>
      </c>
      <c r="H1298" s="2">
        <v>4.18</v>
      </c>
      <c r="I1298" s="2">
        <v>1.03</v>
      </c>
      <c r="J1298" s="3">
        <v>20645.03</v>
      </c>
      <c r="K1298" s="3">
        <v>19846.669999999998</v>
      </c>
    </row>
    <row r="1299" spans="1:11" x14ac:dyDescent="0.3">
      <c r="A1299" t="s">
        <v>6</v>
      </c>
      <c r="B1299" s="1">
        <v>44385</v>
      </c>
      <c r="C1299" s="3">
        <v>13627.7</v>
      </c>
      <c r="D1299" s="3">
        <v>13660.85</v>
      </c>
      <c r="E1299" s="3">
        <v>13488.1</v>
      </c>
      <c r="F1299" s="3">
        <v>13532.7</v>
      </c>
      <c r="G1299" s="2">
        <v>30.15</v>
      </c>
      <c r="H1299" s="2">
        <v>4.18</v>
      </c>
      <c r="I1299" s="2">
        <v>1.06</v>
      </c>
      <c r="J1299" s="3">
        <v>20651.57</v>
      </c>
      <c r="K1299" s="3">
        <v>19853.11</v>
      </c>
    </row>
    <row r="1300" spans="1:11" x14ac:dyDescent="0.3">
      <c r="A1300" t="s">
        <v>6</v>
      </c>
      <c r="B1300" s="1">
        <v>44384</v>
      </c>
      <c r="C1300" s="3">
        <v>13577.5</v>
      </c>
      <c r="D1300" s="3">
        <v>13644.45</v>
      </c>
      <c r="E1300" s="3">
        <v>13542.05</v>
      </c>
      <c r="F1300" s="3">
        <v>13631</v>
      </c>
      <c r="G1300" s="2">
        <v>30.37</v>
      </c>
      <c r="H1300" s="2">
        <v>4.21</v>
      </c>
      <c r="I1300" s="2">
        <v>1.01</v>
      </c>
      <c r="J1300" s="3">
        <v>20796.330000000002</v>
      </c>
      <c r="K1300" s="3">
        <v>19994.150000000001</v>
      </c>
    </row>
    <row r="1301" spans="1:11" x14ac:dyDescent="0.3">
      <c r="A1301" t="s">
        <v>6</v>
      </c>
      <c r="B1301" s="1">
        <v>44383</v>
      </c>
      <c r="C1301" s="3">
        <v>13579.15</v>
      </c>
      <c r="D1301" s="3">
        <v>13661.9</v>
      </c>
      <c r="E1301" s="3">
        <v>13561.75</v>
      </c>
      <c r="F1301" s="3">
        <v>13574.15</v>
      </c>
      <c r="G1301" s="2">
        <v>30.25</v>
      </c>
      <c r="H1301" s="2">
        <v>4.1900000000000004</v>
      </c>
      <c r="I1301" s="2">
        <v>1.02</v>
      </c>
      <c r="J1301" s="3">
        <v>20709.59</v>
      </c>
      <c r="K1301" s="3">
        <v>19910.759999999998</v>
      </c>
    </row>
    <row r="1302" spans="1:11" x14ac:dyDescent="0.3">
      <c r="A1302" t="s">
        <v>6</v>
      </c>
      <c r="B1302" s="1">
        <v>44382</v>
      </c>
      <c r="C1302" s="3">
        <v>13558.4</v>
      </c>
      <c r="D1302" s="3">
        <v>13593.5</v>
      </c>
      <c r="E1302" s="3">
        <v>13536.9</v>
      </c>
      <c r="F1302" s="3">
        <v>13585.75</v>
      </c>
      <c r="G1302" s="2">
        <v>30.29</v>
      </c>
      <c r="H1302" s="2">
        <v>4.2</v>
      </c>
      <c r="I1302" s="2">
        <v>1.1000000000000001</v>
      </c>
      <c r="J1302" s="3">
        <v>20726.43</v>
      </c>
      <c r="K1302" s="3">
        <v>19927.150000000001</v>
      </c>
    </row>
    <row r="1303" spans="1:11" x14ac:dyDescent="0.3">
      <c r="A1303" t="s">
        <v>6</v>
      </c>
      <c r="B1303" s="1">
        <v>44379</v>
      </c>
      <c r="C1303" s="3">
        <v>13480.3</v>
      </c>
      <c r="D1303" s="3">
        <v>13506.1</v>
      </c>
      <c r="E1303" s="3">
        <v>13435.25</v>
      </c>
      <c r="F1303" s="3">
        <v>13494.45</v>
      </c>
      <c r="G1303" s="2">
        <v>30.2</v>
      </c>
      <c r="H1303" s="2">
        <v>4.17</v>
      </c>
      <c r="I1303" s="2">
        <v>1.1000000000000001</v>
      </c>
      <c r="J1303" s="3">
        <v>20585.64</v>
      </c>
      <c r="K1303" s="3">
        <v>19792.13</v>
      </c>
    </row>
    <row r="1304" spans="1:11" x14ac:dyDescent="0.3">
      <c r="A1304" t="s">
        <v>6</v>
      </c>
      <c r="B1304" s="1">
        <v>44378</v>
      </c>
      <c r="C1304" s="3">
        <v>13504.7</v>
      </c>
      <c r="D1304" s="3">
        <v>13505.05</v>
      </c>
      <c r="E1304" s="3">
        <v>13441.55</v>
      </c>
      <c r="F1304" s="3">
        <v>13454.1</v>
      </c>
      <c r="G1304" s="2">
        <v>30.15</v>
      </c>
      <c r="H1304" s="2">
        <v>4.16</v>
      </c>
      <c r="I1304" s="2">
        <v>1.1299999999999999</v>
      </c>
      <c r="J1304" s="3">
        <v>20524.09</v>
      </c>
      <c r="K1304" s="3">
        <v>19732.95</v>
      </c>
    </row>
    <row r="1305" spans="1:11" x14ac:dyDescent="0.3">
      <c r="A1305" t="s">
        <v>6</v>
      </c>
      <c r="B1305" s="1">
        <v>44377</v>
      </c>
      <c r="C1305" s="3">
        <v>13513.25</v>
      </c>
      <c r="D1305" s="3">
        <v>13552.95</v>
      </c>
      <c r="E1305" s="3">
        <v>13462.2</v>
      </c>
      <c r="F1305" s="3">
        <v>13473.55</v>
      </c>
      <c r="G1305" s="2">
        <v>30.2</v>
      </c>
      <c r="H1305" s="2">
        <v>4.16</v>
      </c>
      <c r="I1305" s="2">
        <v>1.1299999999999999</v>
      </c>
      <c r="J1305" s="3">
        <v>20552.2</v>
      </c>
      <c r="K1305" s="3">
        <v>19760.349999999999</v>
      </c>
    </row>
    <row r="1306" spans="1:11" x14ac:dyDescent="0.3">
      <c r="A1306" t="s">
        <v>6</v>
      </c>
      <c r="B1306" s="1">
        <v>44376</v>
      </c>
      <c r="C1306" s="3">
        <v>13535.55</v>
      </c>
      <c r="D1306" s="3">
        <v>13567.8</v>
      </c>
      <c r="E1306" s="3">
        <v>13461.25</v>
      </c>
      <c r="F1306" s="3">
        <v>13481.95</v>
      </c>
      <c r="G1306" s="2">
        <v>30.67</v>
      </c>
      <c r="H1306" s="2">
        <v>4.22</v>
      </c>
      <c r="I1306" s="2">
        <v>1.1299999999999999</v>
      </c>
      <c r="J1306" s="3">
        <v>20564.62</v>
      </c>
      <c r="K1306" s="3">
        <v>19772.37</v>
      </c>
    </row>
    <row r="1307" spans="1:11" x14ac:dyDescent="0.3">
      <c r="A1307" t="s">
        <v>6</v>
      </c>
      <c r="B1307" s="1">
        <v>44375</v>
      </c>
      <c r="C1307" s="3">
        <v>13589.75</v>
      </c>
      <c r="D1307" s="3">
        <v>13589.85</v>
      </c>
      <c r="E1307" s="3">
        <v>13515.05</v>
      </c>
      <c r="F1307" s="3">
        <v>13533.05</v>
      </c>
      <c r="G1307" s="2">
        <v>30.83</v>
      </c>
      <c r="H1307" s="2">
        <v>4.2300000000000004</v>
      </c>
      <c r="I1307" s="2">
        <v>1.1000000000000001</v>
      </c>
      <c r="J1307" s="3">
        <v>20636.45</v>
      </c>
      <c r="K1307" s="3">
        <v>19842.84</v>
      </c>
    </row>
    <row r="1308" spans="1:11" x14ac:dyDescent="0.3">
      <c r="A1308" t="s">
        <v>6</v>
      </c>
      <c r="B1308" s="1">
        <v>44372</v>
      </c>
      <c r="C1308" s="3">
        <v>13512.15</v>
      </c>
      <c r="D1308" s="3">
        <v>13549.1</v>
      </c>
      <c r="E1308" s="3">
        <v>13471</v>
      </c>
      <c r="F1308" s="3">
        <v>13539.4</v>
      </c>
      <c r="G1308" s="2">
        <v>30.85</v>
      </c>
      <c r="H1308" s="2">
        <v>4.2300000000000004</v>
      </c>
      <c r="I1308" s="2">
        <v>1.1000000000000001</v>
      </c>
      <c r="J1308" s="3">
        <v>20646.099999999999</v>
      </c>
      <c r="K1308" s="3">
        <v>19852.13</v>
      </c>
    </row>
    <row r="1309" spans="1:11" x14ac:dyDescent="0.3">
      <c r="A1309" t="s">
        <v>6</v>
      </c>
      <c r="B1309" s="1">
        <v>44371</v>
      </c>
      <c r="C1309" s="3">
        <v>13460.8</v>
      </c>
      <c r="D1309" s="3">
        <v>13486.75</v>
      </c>
      <c r="E1309" s="3">
        <v>13434.5</v>
      </c>
      <c r="F1309" s="3">
        <v>13468.25</v>
      </c>
      <c r="G1309" s="2">
        <v>30.68</v>
      </c>
      <c r="H1309" s="2">
        <v>4.21</v>
      </c>
      <c r="I1309" s="2">
        <v>1.1000000000000001</v>
      </c>
      <c r="J1309" s="3">
        <v>20537.580000000002</v>
      </c>
      <c r="K1309" s="3">
        <v>19747.8</v>
      </c>
    </row>
    <row r="1310" spans="1:11" x14ac:dyDescent="0.3">
      <c r="A1310" t="s">
        <v>6</v>
      </c>
      <c r="B1310" s="1">
        <v>44370</v>
      </c>
      <c r="C1310" s="3">
        <v>13570.1</v>
      </c>
      <c r="D1310" s="3">
        <v>13570.2</v>
      </c>
      <c r="E1310" s="3">
        <v>13412.45</v>
      </c>
      <c r="F1310" s="3">
        <v>13423.35</v>
      </c>
      <c r="G1310" s="2">
        <v>30.67</v>
      </c>
      <c r="H1310" s="2">
        <v>4.2</v>
      </c>
      <c r="I1310" s="2">
        <v>1.1000000000000001</v>
      </c>
      <c r="J1310" s="3">
        <v>20468.099999999999</v>
      </c>
      <c r="K1310" s="3">
        <v>19681.21</v>
      </c>
    </row>
    <row r="1311" spans="1:11" x14ac:dyDescent="0.3">
      <c r="A1311" t="s">
        <v>6</v>
      </c>
      <c r="B1311" s="1">
        <v>44369</v>
      </c>
      <c r="C1311" s="3">
        <v>13543.4</v>
      </c>
      <c r="D1311" s="3">
        <v>13589.65</v>
      </c>
      <c r="E1311" s="3">
        <v>13473.35</v>
      </c>
      <c r="F1311" s="3">
        <v>13491.1</v>
      </c>
      <c r="G1311" s="2">
        <v>30.82</v>
      </c>
      <c r="H1311" s="2">
        <v>4.22</v>
      </c>
      <c r="I1311" s="2">
        <v>1.1000000000000001</v>
      </c>
      <c r="J1311" s="3">
        <v>20571.439999999999</v>
      </c>
      <c r="K1311" s="3">
        <v>19780.580000000002</v>
      </c>
    </row>
    <row r="1312" spans="1:11" x14ac:dyDescent="0.3">
      <c r="A1312" t="s">
        <v>6</v>
      </c>
      <c r="B1312" s="1">
        <v>44368</v>
      </c>
      <c r="C1312" s="3">
        <v>13240.9</v>
      </c>
      <c r="D1312" s="3">
        <v>13468.8</v>
      </c>
      <c r="E1312" s="3">
        <v>13221.05</v>
      </c>
      <c r="F1312" s="3">
        <v>13456.1</v>
      </c>
      <c r="G1312" s="2">
        <v>30.91</v>
      </c>
      <c r="H1312" s="2">
        <v>4.21</v>
      </c>
      <c r="I1312" s="2">
        <v>1.1000000000000001</v>
      </c>
      <c r="J1312" s="3">
        <v>20518.07</v>
      </c>
      <c r="K1312" s="3">
        <v>19732.07</v>
      </c>
    </row>
    <row r="1313" spans="1:11" x14ac:dyDescent="0.3">
      <c r="A1313" t="s">
        <v>6</v>
      </c>
      <c r="B1313" s="1">
        <v>44365</v>
      </c>
      <c r="C1313" s="3">
        <v>13471.9</v>
      </c>
      <c r="D1313" s="3">
        <v>13474.95</v>
      </c>
      <c r="E1313" s="3">
        <v>13155.55</v>
      </c>
      <c r="F1313" s="3">
        <v>13386.55</v>
      </c>
      <c r="G1313" s="2">
        <v>30.76</v>
      </c>
      <c r="H1313" s="2">
        <v>4.2</v>
      </c>
      <c r="I1313" s="2">
        <v>1.1200000000000001</v>
      </c>
      <c r="J1313" s="3">
        <v>20411.66</v>
      </c>
      <c r="K1313" s="3">
        <v>19629.82</v>
      </c>
    </row>
    <row r="1314" spans="1:11" x14ac:dyDescent="0.3">
      <c r="A1314" t="s">
        <v>6</v>
      </c>
      <c r="B1314" s="1">
        <v>44364</v>
      </c>
      <c r="C1314" s="3">
        <v>13405.9</v>
      </c>
      <c r="D1314" s="3">
        <v>13520.9</v>
      </c>
      <c r="E1314" s="3">
        <v>13372.4</v>
      </c>
      <c r="F1314" s="3">
        <v>13425.15</v>
      </c>
      <c r="G1314" s="2">
        <v>30.85</v>
      </c>
      <c r="H1314" s="2">
        <v>4.29</v>
      </c>
      <c r="I1314" s="2">
        <v>1.1100000000000001</v>
      </c>
      <c r="J1314" s="3">
        <v>20470.400000000001</v>
      </c>
      <c r="K1314" s="3">
        <v>19686.330000000002</v>
      </c>
    </row>
    <row r="1315" spans="1:11" x14ac:dyDescent="0.3">
      <c r="A1315" t="s">
        <v>6</v>
      </c>
      <c r="B1315" s="1">
        <v>44363</v>
      </c>
      <c r="C1315" s="3">
        <v>13595.1</v>
      </c>
      <c r="D1315" s="3">
        <v>13621.65</v>
      </c>
      <c r="E1315" s="3">
        <v>13487.15</v>
      </c>
      <c r="F1315" s="3">
        <v>13510.6</v>
      </c>
      <c r="G1315" s="2">
        <v>31.18</v>
      </c>
      <c r="H1315" s="2">
        <v>4.32</v>
      </c>
      <c r="I1315" s="2">
        <v>1.08</v>
      </c>
      <c r="J1315" s="3">
        <v>20595.05</v>
      </c>
      <c r="K1315" s="3">
        <v>19807.5</v>
      </c>
    </row>
    <row r="1316" spans="1:11" x14ac:dyDescent="0.3">
      <c r="A1316" t="s">
        <v>6</v>
      </c>
      <c r="B1316" s="1">
        <v>44362</v>
      </c>
      <c r="C1316" s="3">
        <v>13601.35</v>
      </c>
      <c r="D1316" s="3">
        <v>13634.35</v>
      </c>
      <c r="E1316" s="3">
        <v>13587.75</v>
      </c>
      <c r="F1316" s="3">
        <v>13607.8</v>
      </c>
      <c r="G1316" s="2">
        <v>31.44</v>
      </c>
      <c r="H1316" s="2">
        <v>4.3499999999999996</v>
      </c>
      <c r="I1316" s="2">
        <v>1.07</v>
      </c>
      <c r="J1316" s="3">
        <v>20742.75</v>
      </c>
      <c r="K1316" s="3">
        <v>19949.669999999998</v>
      </c>
    </row>
    <row r="1317" spans="1:11" x14ac:dyDescent="0.3">
      <c r="A1317" t="s">
        <v>6</v>
      </c>
      <c r="B1317" s="1">
        <v>44361</v>
      </c>
      <c r="C1317" s="3">
        <v>13551.75</v>
      </c>
      <c r="D1317" s="3">
        <v>13565</v>
      </c>
      <c r="E1317" s="3">
        <v>13342.4</v>
      </c>
      <c r="F1317" s="3">
        <v>13554.15</v>
      </c>
      <c r="G1317" s="2">
        <v>31.58</v>
      </c>
      <c r="H1317" s="2">
        <v>4.33</v>
      </c>
      <c r="I1317" s="2">
        <v>1.07</v>
      </c>
      <c r="J1317" s="3">
        <v>20660.97</v>
      </c>
      <c r="K1317" s="3">
        <v>19871.009999999998</v>
      </c>
    </row>
    <row r="1318" spans="1:11" x14ac:dyDescent="0.3">
      <c r="A1318" t="s">
        <v>6</v>
      </c>
      <c r="B1318" s="1">
        <v>44358</v>
      </c>
      <c r="C1318" s="3">
        <v>13577.05</v>
      </c>
      <c r="D1318" s="3">
        <v>13601</v>
      </c>
      <c r="E1318" s="3">
        <v>13513.85</v>
      </c>
      <c r="F1318" s="3">
        <v>13563.85</v>
      </c>
      <c r="G1318" s="2">
        <v>31.62</v>
      </c>
      <c r="H1318" s="2">
        <v>4.33</v>
      </c>
      <c r="I1318" s="2">
        <v>1.06</v>
      </c>
      <c r="J1318" s="3">
        <v>20672.330000000002</v>
      </c>
      <c r="K1318" s="3">
        <v>19882.73</v>
      </c>
    </row>
    <row r="1319" spans="1:11" x14ac:dyDescent="0.3">
      <c r="A1319" t="s">
        <v>6</v>
      </c>
      <c r="B1319" s="1">
        <v>44357</v>
      </c>
      <c r="C1319" s="3">
        <v>13458.65</v>
      </c>
      <c r="D1319" s="3">
        <v>13524.85</v>
      </c>
      <c r="E1319" s="3">
        <v>13431.25</v>
      </c>
      <c r="F1319" s="3">
        <v>13517.2</v>
      </c>
      <c r="G1319" s="2">
        <v>31.47</v>
      </c>
      <c r="H1319" s="2">
        <v>4.32</v>
      </c>
      <c r="I1319" s="2">
        <v>1.04</v>
      </c>
      <c r="J1319" s="3">
        <v>20596.64</v>
      </c>
      <c r="K1319" s="3">
        <v>19810.990000000002</v>
      </c>
    </row>
    <row r="1320" spans="1:11" x14ac:dyDescent="0.3">
      <c r="A1320" t="s">
        <v>6</v>
      </c>
      <c r="B1320" s="1">
        <v>44356</v>
      </c>
      <c r="C1320" s="3">
        <v>13532.2</v>
      </c>
      <c r="D1320" s="3">
        <v>13569.75</v>
      </c>
      <c r="E1320" s="3">
        <v>13333.85</v>
      </c>
      <c r="F1320" s="3">
        <v>13396.4</v>
      </c>
      <c r="G1320" s="2">
        <v>31.2</v>
      </c>
      <c r="H1320" s="2">
        <v>4.28</v>
      </c>
      <c r="I1320" s="2">
        <v>0.99</v>
      </c>
      <c r="J1320" s="3">
        <v>20400.55</v>
      </c>
      <c r="K1320" s="3">
        <v>19626.43</v>
      </c>
    </row>
    <row r="1321" spans="1:11" x14ac:dyDescent="0.3">
      <c r="A1321" t="s">
        <v>6</v>
      </c>
      <c r="B1321" s="1">
        <v>44355</v>
      </c>
      <c r="C1321" s="3">
        <v>13510.05</v>
      </c>
      <c r="D1321" s="3">
        <v>13513.05</v>
      </c>
      <c r="E1321" s="3">
        <v>13420.55</v>
      </c>
      <c r="F1321" s="3">
        <v>13496.55</v>
      </c>
      <c r="G1321" s="2">
        <v>31.45</v>
      </c>
      <c r="H1321" s="2">
        <v>4.3099999999999996</v>
      </c>
      <c r="I1321" s="2">
        <v>0.98</v>
      </c>
      <c r="J1321" s="3">
        <v>20553.02</v>
      </c>
      <c r="K1321" s="3">
        <v>19773.13</v>
      </c>
    </row>
    <row r="1322" spans="1:11" x14ac:dyDescent="0.3">
      <c r="A1322" t="s">
        <v>6</v>
      </c>
      <c r="B1322" s="1">
        <v>44354</v>
      </c>
      <c r="C1322" s="3">
        <v>13454.1</v>
      </c>
      <c r="D1322" s="3">
        <v>13498.3</v>
      </c>
      <c r="E1322" s="3">
        <v>13418.5</v>
      </c>
      <c r="F1322" s="3">
        <v>13479.65</v>
      </c>
      <c r="G1322" s="2">
        <v>31.53</v>
      </c>
      <c r="H1322" s="2">
        <v>4.3099999999999996</v>
      </c>
      <c r="I1322" s="2">
        <v>0.98</v>
      </c>
      <c r="J1322" s="3">
        <v>20527.27</v>
      </c>
      <c r="K1322" s="3">
        <v>19748.36</v>
      </c>
    </row>
    <row r="1323" spans="1:11" x14ac:dyDescent="0.3">
      <c r="A1323" t="s">
        <v>6</v>
      </c>
      <c r="B1323" s="1">
        <v>44351</v>
      </c>
      <c r="C1323" s="3">
        <v>13412.75</v>
      </c>
      <c r="D1323" s="3">
        <v>13433.6</v>
      </c>
      <c r="E1323" s="3">
        <v>13352.15</v>
      </c>
      <c r="F1323" s="3">
        <v>13393.9</v>
      </c>
      <c r="G1323" s="2">
        <v>31.33</v>
      </c>
      <c r="H1323" s="2">
        <v>4.28</v>
      </c>
      <c r="I1323" s="2">
        <v>0.99</v>
      </c>
      <c r="J1323" s="3">
        <v>20396.669999999998</v>
      </c>
      <c r="K1323" s="3">
        <v>19622.72</v>
      </c>
    </row>
    <row r="1324" spans="1:11" x14ac:dyDescent="0.3">
      <c r="A1324" t="s">
        <v>6</v>
      </c>
      <c r="B1324" s="1">
        <v>44350</v>
      </c>
      <c r="C1324" s="3">
        <v>13347.05</v>
      </c>
      <c r="D1324" s="3">
        <v>13392.75</v>
      </c>
      <c r="E1324" s="3">
        <v>13332</v>
      </c>
      <c r="F1324" s="3">
        <v>13380.5</v>
      </c>
      <c r="G1324" s="2">
        <v>31.32</v>
      </c>
      <c r="H1324" s="2">
        <v>4.28</v>
      </c>
      <c r="I1324" s="2">
        <v>0.99</v>
      </c>
      <c r="J1324" s="3">
        <v>20376.14</v>
      </c>
      <c r="K1324" s="3">
        <v>19602.990000000002</v>
      </c>
    </row>
    <row r="1325" spans="1:11" x14ac:dyDescent="0.3">
      <c r="A1325" t="s">
        <v>6</v>
      </c>
      <c r="B1325" s="1">
        <v>44349</v>
      </c>
      <c r="C1325" s="3">
        <v>13183.8</v>
      </c>
      <c r="D1325" s="3">
        <v>13290.7</v>
      </c>
      <c r="E1325" s="3">
        <v>13177.8</v>
      </c>
      <c r="F1325" s="3">
        <v>13274.25</v>
      </c>
      <c r="G1325" s="2">
        <v>31.07</v>
      </c>
      <c r="H1325" s="2">
        <v>4.24</v>
      </c>
      <c r="I1325" s="2">
        <v>0.99</v>
      </c>
      <c r="J1325" s="3">
        <v>20210.990000000002</v>
      </c>
      <c r="K1325" s="3">
        <v>19444.88</v>
      </c>
    </row>
    <row r="1326" spans="1:11" x14ac:dyDescent="0.3">
      <c r="A1326" t="s">
        <v>6</v>
      </c>
      <c r="B1326" s="1">
        <v>44348</v>
      </c>
      <c r="C1326" s="3">
        <v>13274.25</v>
      </c>
      <c r="D1326" s="3">
        <v>13292.4</v>
      </c>
      <c r="E1326" s="3">
        <v>13164.85</v>
      </c>
      <c r="F1326" s="3">
        <v>13210.4</v>
      </c>
      <c r="G1326" s="2">
        <v>30.92</v>
      </c>
      <c r="H1326" s="2">
        <v>4.22</v>
      </c>
      <c r="I1326" s="2">
        <v>0.99</v>
      </c>
      <c r="J1326" s="3">
        <v>20113.79</v>
      </c>
      <c r="K1326" s="3">
        <v>19351.36</v>
      </c>
    </row>
    <row r="1327" spans="1:11" x14ac:dyDescent="0.3">
      <c r="A1327" t="s">
        <v>6</v>
      </c>
      <c r="B1327" s="1">
        <v>44347</v>
      </c>
      <c r="C1327" s="3">
        <v>13135.85</v>
      </c>
      <c r="D1327" s="3">
        <v>13244.4</v>
      </c>
      <c r="E1327" s="3">
        <v>13080.65</v>
      </c>
      <c r="F1327" s="3">
        <v>13226.35</v>
      </c>
      <c r="G1327" s="2">
        <v>31.33</v>
      </c>
      <c r="H1327" s="2">
        <v>4.2300000000000004</v>
      </c>
      <c r="I1327" s="2">
        <v>0.99</v>
      </c>
      <c r="J1327" s="3">
        <v>20138.099999999999</v>
      </c>
      <c r="K1327" s="3">
        <v>19374.759999999998</v>
      </c>
    </row>
    <row r="1328" spans="1:11" x14ac:dyDescent="0.3">
      <c r="A1328" t="s">
        <v>6</v>
      </c>
      <c r="B1328" s="1">
        <v>44344</v>
      </c>
      <c r="C1328" s="3">
        <v>13134.7</v>
      </c>
      <c r="D1328" s="3">
        <v>13160.35</v>
      </c>
      <c r="E1328" s="3">
        <v>13098.85</v>
      </c>
      <c r="F1328" s="3">
        <v>13117.05</v>
      </c>
      <c r="G1328" s="2">
        <v>31.16</v>
      </c>
      <c r="H1328" s="2">
        <v>4.2300000000000004</v>
      </c>
      <c r="I1328" s="2">
        <v>0.94</v>
      </c>
      <c r="J1328" s="3">
        <v>19952.29</v>
      </c>
      <c r="K1328" s="3">
        <v>19200.439999999999</v>
      </c>
    </row>
    <row r="1329" spans="1:11" x14ac:dyDescent="0.3">
      <c r="A1329" t="s">
        <v>6</v>
      </c>
      <c r="B1329" s="1">
        <v>44343</v>
      </c>
      <c r="C1329" s="3">
        <v>13052.85</v>
      </c>
      <c r="D1329" s="3">
        <v>13091.35</v>
      </c>
      <c r="E1329" s="3">
        <v>13007.15</v>
      </c>
      <c r="F1329" s="3">
        <v>13066.25</v>
      </c>
      <c r="G1329" s="2">
        <v>31.58</v>
      </c>
      <c r="H1329" s="2">
        <v>4.22</v>
      </c>
      <c r="I1329" s="2">
        <v>0.94</v>
      </c>
      <c r="J1329" s="3">
        <v>19874.32</v>
      </c>
      <c r="K1329" s="3">
        <v>19125.57</v>
      </c>
    </row>
    <row r="1330" spans="1:11" x14ac:dyDescent="0.3">
      <c r="A1330" t="s">
        <v>6</v>
      </c>
      <c r="B1330" s="1">
        <v>44342</v>
      </c>
      <c r="C1330" s="3">
        <v>13010</v>
      </c>
      <c r="D1330" s="3">
        <v>13043.85</v>
      </c>
      <c r="E1330" s="3">
        <v>12954.15</v>
      </c>
      <c r="F1330" s="3">
        <v>13022.2</v>
      </c>
      <c r="G1330" s="2">
        <v>31.5</v>
      </c>
      <c r="H1330" s="2">
        <v>4.2</v>
      </c>
      <c r="I1330" s="2">
        <v>0.94</v>
      </c>
      <c r="J1330" s="3">
        <v>19807.349999999999</v>
      </c>
      <c r="K1330" s="3">
        <v>19061.13</v>
      </c>
    </row>
    <row r="1331" spans="1:11" x14ac:dyDescent="0.3">
      <c r="A1331" t="s">
        <v>6</v>
      </c>
      <c r="B1331" s="1">
        <v>44341</v>
      </c>
      <c r="C1331" s="3">
        <v>13045.4</v>
      </c>
      <c r="D1331" s="3">
        <v>13046.15</v>
      </c>
      <c r="E1331" s="3">
        <v>12929.15</v>
      </c>
      <c r="F1331" s="3">
        <v>12963</v>
      </c>
      <c r="G1331" s="2">
        <v>31.39</v>
      </c>
      <c r="H1331" s="2">
        <v>4.1900000000000004</v>
      </c>
      <c r="I1331" s="2">
        <v>0.95</v>
      </c>
      <c r="J1331" s="3">
        <v>19717.29</v>
      </c>
      <c r="K1331" s="3">
        <v>18974.46</v>
      </c>
    </row>
    <row r="1332" spans="1:11" x14ac:dyDescent="0.3">
      <c r="A1332" t="s">
        <v>6</v>
      </c>
      <c r="B1332" s="1">
        <v>44340</v>
      </c>
      <c r="C1332" s="3">
        <v>12963</v>
      </c>
      <c r="D1332" s="3">
        <v>13003.6</v>
      </c>
      <c r="E1332" s="3">
        <v>12912.25</v>
      </c>
      <c r="F1332" s="3">
        <v>12962.45</v>
      </c>
      <c r="G1332" s="2">
        <v>31.63</v>
      </c>
      <c r="H1332" s="2">
        <v>4.18</v>
      </c>
      <c r="I1332" s="2">
        <v>0.93</v>
      </c>
      <c r="J1332" s="3">
        <v>19712.23</v>
      </c>
      <c r="K1332" s="3">
        <v>18970.560000000001</v>
      </c>
    </row>
    <row r="1333" spans="1:11" x14ac:dyDescent="0.3">
      <c r="A1333" t="s">
        <v>6</v>
      </c>
      <c r="B1333" s="1">
        <v>44337</v>
      </c>
      <c r="C1333" s="3">
        <v>12815.55</v>
      </c>
      <c r="D1333" s="3">
        <v>12929.05</v>
      </c>
      <c r="E1333" s="3">
        <v>12803.15</v>
      </c>
      <c r="F1333" s="3">
        <v>12917.85</v>
      </c>
      <c r="G1333" s="2">
        <v>31.82</v>
      </c>
      <c r="H1333" s="2">
        <v>4.17</v>
      </c>
      <c r="I1333" s="2">
        <v>0.93</v>
      </c>
      <c r="J1333" s="3">
        <v>19644.37</v>
      </c>
      <c r="K1333" s="3">
        <v>18905.25</v>
      </c>
    </row>
    <row r="1334" spans="1:11" x14ac:dyDescent="0.3">
      <c r="A1334" t="s">
        <v>6</v>
      </c>
      <c r="B1334" s="1">
        <v>44336</v>
      </c>
      <c r="C1334" s="3">
        <v>12831.3</v>
      </c>
      <c r="D1334" s="3">
        <v>12854.65</v>
      </c>
      <c r="E1334" s="3">
        <v>12718.2</v>
      </c>
      <c r="F1334" s="3">
        <v>12736.45</v>
      </c>
      <c r="G1334" s="2">
        <v>31.92</v>
      </c>
      <c r="H1334" s="2">
        <v>4.1100000000000003</v>
      </c>
      <c r="I1334" s="2">
        <v>0.94</v>
      </c>
      <c r="J1334" s="3">
        <v>19368.54</v>
      </c>
      <c r="K1334" s="3">
        <v>18639.8</v>
      </c>
    </row>
    <row r="1335" spans="1:11" x14ac:dyDescent="0.3">
      <c r="A1335" t="s">
        <v>6</v>
      </c>
      <c r="B1335" s="1">
        <v>44335</v>
      </c>
      <c r="C1335" s="3">
        <v>12816.55</v>
      </c>
      <c r="D1335" s="3">
        <v>12882.5</v>
      </c>
      <c r="E1335" s="3">
        <v>12791.15</v>
      </c>
      <c r="F1335" s="3">
        <v>12809</v>
      </c>
      <c r="G1335" s="2">
        <v>32.43</v>
      </c>
      <c r="H1335" s="2">
        <v>4.1399999999999997</v>
      </c>
      <c r="I1335" s="2">
        <v>0.94</v>
      </c>
      <c r="J1335" s="3">
        <v>19478.900000000001</v>
      </c>
      <c r="K1335" s="3">
        <v>18746.23</v>
      </c>
    </row>
    <row r="1336" spans="1:11" x14ac:dyDescent="0.3">
      <c r="A1336" t="s">
        <v>6</v>
      </c>
      <c r="B1336" s="1">
        <v>44334</v>
      </c>
      <c r="C1336" s="3">
        <v>12794.95</v>
      </c>
      <c r="D1336" s="3">
        <v>12855.6</v>
      </c>
      <c r="E1336" s="3">
        <v>12783.15</v>
      </c>
      <c r="F1336" s="3">
        <v>12839.1</v>
      </c>
      <c r="G1336" s="2">
        <v>32.89</v>
      </c>
      <c r="H1336" s="2">
        <v>4.1500000000000004</v>
      </c>
      <c r="I1336" s="2">
        <v>0.95</v>
      </c>
      <c r="J1336" s="3">
        <v>19524.650000000001</v>
      </c>
      <c r="K1336" s="3">
        <v>18790.27</v>
      </c>
    </row>
    <row r="1337" spans="1:11" x14ac:dyDescent="0.3">
      <c r="A1337" t="s">
        <v>6</v>
      </c>
      <c r="B1337" s="1">
        <v>44333</v>
      </c>
      <c r="C1337" s="3">
        <v>12544.55</v>
      </c>
      <c r="D1337" s="3">
        <v>12683.8</v>
      </c>
      <c r="E1337" s="3">
        <v>12511.3</v>
      </c>
      <c r="F1337" s="3">
        <v>12672.1</v>
      </c>
      <c r="G1337" s="2">
        <v>32.54</v>
      </c>
      <c r="H1337" s="2">
        <v>4.09</v>
      </c>
      <c r="I1337" s="2">
        <v>0.96</v>
      </c>
      <c r="J1337" s="3">
        <v>19270.53</v>
      </c>
      <c r="K1337" s="3">
        <v>18545.73</v>
      </c>
    </row>
    <row r="1338" spans="1:11" x14ac:dyDescent="0.3">
      <c r="A1338" t="s">
        <v>6</v>
      </c>
      <c r="B1338" s="1">
        <v>44330</v>
      </c>
      <c r="C1338" s="3">
        <v>12595.15</v>
      </c>
      <c r="D1338" s="3">
        <v>12595.35</v>
      </c>
      <c r="E1338" s="3">
        <v>12408.1</v>
      </c>
      <c r="F1338" s="3">
        <v>12472.15</v>
      </c>
      <c r="G1338" s="2">
        <v>33.049999999999997</v>
      </c>
      <c r="H1338" s="2">
        <v>4.03</v>
      </c>
      <c r="I1338" s="2">
        <v>0.97</v>
      </c>
      <c r="J1338" s="3">
        <v>18966.490000000002</v>
      </c>
      <c r="K1338" s="3">
        <v>18253.34</v>
      </c>
    </row>
    <row r="1339" spans="1:11" x14ac:dyDescent="0.3">
      <c r="A1339" t="s">
        <v>6</v>
      </c>
      <c r="B1339" s="1">
        <v>44328</v>
      </c>
      <c r="C1339" s="3">
        <v>12646.25</v>
      </c>
      <c r="D1339" s="3">
        <v>12646.95</v>
      </c>
      <c r="E1339" s="3">
        <v>12496.65</v>
      </c>
      <c r="F1339" s="3">
        <v>12537.95</v>
      </c>
      <c r="G1339" s="2">
        <v>33.25</v>
      </c>
      <c r="H1339" s="2">
        <v>4.05</v>
      </c>
      <c r="I1339" s="2">
        <v>0.96</v>
      </c>
      <c r="J1339" s="3">
        <v>19066.54</v>
      </c>
      <c r="K1339" s="3">
        <v>18349.63</v>
      </c>
    </row>
    <row r="1340" spans="1:11" x14ac:dyDescent="0.3">
      <c r="A1340" t="s">
        <v>6</v>
      </c>
      <c r="B1340" s="1">
        <v>44327</v>
      </c>
      <c r="C1340" s="3">
        <v>12559.95</v>
      </c>
      <c r="D1340" s="3">
        <v>12675.2</v>
      </c>
      <c r="E1340" s="3">
        <v>12538.65</v>
      </c>
      <c r="F1340" s="3">
        <v>12642.25</v>
      </c>
      <c r="G1340" s="2">
        <v>33.57</v>
      </c>
      <c r="H1340" s="2">
        <v>4.08</v>
      </c>
      <c r="I1340" s="2">
        <v>0.95</v>
      </c>
      <c r="J1340" s="3">
        <v>19225.099999999999</v>
      </c>
      <c r="K1340" s="3">
        <v>18502.240000000002</v>
      </c>
    </row>
    <row r="1341" spans="1:11" x14ac:dyDescent="0.3">
      <c r="A1341" t="s">
        <v>6</v>
      </c>
      <c r="B1341" s="1">
        <v>44326</v>
      </c>
      <c r="C1341" s="3">
        <v>12649.45</v>
      </c>
      <c r="D1341" s="3">
        <v>12685.8</v>
      </c>
      <c r="E1341" s="3">
        <v>12625.9</v>
      </c>
      <c r="F1341" s="3">
        <v>12669.9</v>
      </c>
      <c r="G1341" s="2">
        <v>33.72</v>
      </c>
      <c r="H1341" s="2">
        <v>4.09</v>
      </c>
      <c r="I1341" s="2">
        <v>0.95</v>
      </c>
      <c r="J1341" s="3">
        <v>19266.669999999998</v>
      </c>
      <c r="K1341" s="3">
        <v>18542.36</v>
      </c>
    </row>
    <row r="1342" spans="1:11" x14ac:dyDescent="0.3">
      <c r="A1342" t="s">
        <v>6</v>
      </c>
      <c r="B1342" s="1">
        <v>44323</v>
      </c>
      <c r="C1342" s="3">
        <v>12579.9</v>
      </c>
      <c r="D1342" s="3">
        <v>12600.15</v>
      </c>
      <c r="E1342" s="3">
        <v>12527.35</v>
      </c>
      <c r="F1342" s="3">
        <v>12563.1</v>
      </c>
      <c r="G1342" s="2">
        <v>33.6</v>
      </c>
      <c r="H1342" s="2">
        <v>4.05</v>
      </c>
      <c r="I1342" s="2">
        <v>0.96</v>
      </c>
      <c r="J1342" s="3">
        <v>19104.240000000002</v>
      </c>
      <c r="K1342" s="3">
        <v>18386.03</v>
      </c>
    </row>
    <row r="1343" spans="1:11" x14ac:dyDescent="0.3">
      <c r="A1343" t="s">
        <v>6</v>
      </c>
      <c r="B1343" s="1">
        <v>44322</v>
      </c>
      <c r="C1343" s="3">
        <v>12465.7</v>
      </c>
      <c r="D1343" s="3">
        <v>12514.1</v>
      </c>
      <c r="E1343" s="3">
        <v>12407.65</v>
      </c>
      <c r="F1343" s="3">
        <v>12501.9</v>
      </c>
      <c r="G1343" s="2">
        <v>34.15</v>
      </c>
      <c r="H1343" s="2">
        <v>4.03</v>
      </c>
      <c r="I1343" s="2">
        <v>0.96</v>
      </c>
      <c r="J1343" s="3">
        <v>19011.169999999998</v>
      </c>
      <c r="K1343" s="3">
        <v>18296.46</v>
      </c>
    </row>
    <row r="1344" spans="1:11" x14ac:dyDescent="0.3">
      <c r="A1344" t="s">
        <v>6</v>
      </c>
      <c r="B1344" s="1">
        <v>44321</v>
      </c>
      <c r="C1344" s="3">
        <v>12394.85</v>
      </c>
      <c r="D1344" s="3">
        <v>12426.95</v>
      </c>
      <c r="E1344" s="3">
        <v>12319.25</v>
      </c>
      <c r="F1344" s="3">
        <v>12413</v>
      </c>
      <c r="G1344" s="2">
        <v>33.950000000000003</v>
      </c>
      <c r="H1344" s="2">
        <v>4</v>
      </c>
      <c r="I1344" s="2">
        <v>0.98</v>
      </c>
      <c r="J1344" s="3">
        <v>18876.03</v>
      </c>
      <c r="K1344" s="3">
        <v>18166.400000000001</v>
      </c>
    </row>
    <row r="1345" spans="1:11" x14ac:dyDescent="0.3">
      <c r="A1345" t="s">
        <v>6</v>
      </c>
      <c r="B1345" s="1">
        <v>44320</v>
      </c>
      <c r="C1345" s="3">
        <v>12457.4</v>
      </c>
      <c r="D1345" s="3">
        <v>12487.15</v>
      </c>
      <c r="E1345" s="3">
        <v>12272.35</v>
      </c>
      <c r="F1345" s="3">
        <v>12300.45</v>
      </c>
      <c r="G1345" s="2">
        <v>33.71</v>
      </c>
      <c r="H1345" s="2">
        <v>3.96</v>
      </c>
      <c r="I1345" s="2">
        <v>0.99</v>
      </c>
      <c r="J1345" s="3">
        <v>18704.849999999999</v>
      </c>
      <c r="K1345" s="3">
        <v>18001.66</v>
      </c>
    </row>
    <row r="1346" spans="1:11" x14ac:dyDescent="0.3">
      <c r="A1346" t="s">
        <v>6</v>
      </c>
      <c r="B1346" s="1">
        <v>44319</v>
      </c>
      <c r="C1346" s="3">
        <v>12256.85</v>
      </c>
      <c r="D1346" s="3">
        <v>12419</v>
      </c>
      <c r="E1346" s="3">
        <v>12210.55</v>
      </c>
      <c r="F1346" s="3">
        <v>12395.25</v>
      </c>
      <c r="G1346" s="2">
        <v>34.65</v>
      </c>
      <c r="H1346" s="2">
        <v>3.99</v>
      </c>
      <c r="I1346" s="2">
        <v>0.98</v>
      </c>
      <c r="J1346" s="3">
        <v>18848.97</v>
      </c>
      <c r="K1346" s="3">
        <v>18140.37</v>
      </c>
    </row>
    <row r="1347" spans="1:11" x14ac:dyDescent="0.3">
      <c r="A1347" t="s">
        <v>6</v>
      </c>
      <c r="B1347" s="1">
        <v>44316</v>
      </c>
      <c r="C1347" s="3">
        <v>12425.8</v>
      </c>
      <c r="D1347" s="3">
        <v>12524.1</v>
      </c>
      <c r="E1347" s="3">
        <v>12341.2</v>
      </c>
      <c r="F1347" s="3">
        <v>12364.35</v>
      </c>
      <c r="G1347" s="2">
        <v>35.369999999999997</v>
      </c>
      <c r="H1347" s="2">
        <v>3.98</v>
      </c>
      <c r="I1347" s="2">
        <v>0.98</v>
      </c>
      <c r="J1347" s="3">
        <v>18802.03</v>
      </c>
      <c r="K1347" s="3">
        <v>18095.189999999999</v>
      </c>
    </row>
    <row r="1348" spans="1:11" x14ac:dyDescent="0.3">
      <c r="A1348" t="s">
        <v>6</v>
      </c>
      <c r="B1348" s="1">
        <v>44315</v>
      </c>
      <c r="C1348" s="3">
        <v>12613.8</v>
      </c>
      <c r="D1348" s="3">
        <v>12659.4</v>
      </c>
      <c r="E1348" s="3">
        <v>12471.9</v>
      </c>
      <c r="F1348" s="3">
        <v>12532.8</v>
      </c>
      <c r="G1348" s="2">
        <v>35.86</v>
      </c>
      <c r="H1348" s="2">
        <v>4.04</v>
      </c>
      <c r="I1348" s="2">
        <v>0.97</v>
      </c>
      <c r="J1348" s="3">
        <v>19058.16</v>
      </c>
      <c r="K1348" s="3">
        <v>18341.689999999999</v>
      </c>
    </row>
    <row r="1349" spans="1:11" x14ac:dyDescent="0.3">
      <c r="A1349" t="s">
        <v>6</v>
      </c>
      <c r="B1349" s="1">
        <v>44314</v>
      </c>
      <c r="C1349" s="3">
        <v>12422.5</v>
      </c>
      <c r="D1349" s="3">
        <v>12537.05</v>
      </c>
      <c r="E1349" s="3">
        <v>12412</v>
      </c>
      <c r="F1349" s="3">
        <v>12517.95</v>
      </c>
      <c r="G1349" s="2">
        <v>35.619999999999997</v>
      </c>
      <c r="H1349" s="2">
        <v>4.03</v>
      </c>
      <c r="I1349" s="2">
        <v>0.95</v>
      </c>
      <c r="J1349" s="3">
        <v>19031.439999999999</v>
      </c>
      <c r="K1349" s="3">
        <v>18316.939999999999</v>
      </c>
    </row>
    <row r="1350" spans="1:11" x14ac:dyDescent="0.3">
      <c r="A1350" t="s">
        <v>6</v>
      </c>
      <c r="B1350" s="1">
        <v>44313</v>
      </c>
      <c r="C1350" s="3">
        <v>12238.55</v>
      </c>
      <c r="D1350" s="3">
        <v>12374</v>
      </c>
      <c r="E1350" s="3">
        <v>12232.8</v>
      </c>
      <c r="F1350" s="3">
        <v>12362.55</v>
      </c>
      <c r="G1350" s="2">
        <v>35.22</v>
      </c>
      <c r="H1350" s="2">
        <v>3.98</v>
      </c>
      <c r="I1350" s="2">
        <v>0.97</v>
      </c>
      <c r="J1350" s="3">
        <v>18795.169999999998</v>
      </c>
      <c r="K1350" s="3">
        <v>18089.53</v>
      </c>
    </row>
    <row r="1351" spans="1:11" x14ac:dyDescent="0.3">
      <c r="A1351" t="s">
        <v>6</v>
      </c>
      <c r="B1351" s="1">
        <v>44312</v>
      </c>
      <c r="C1351" s="3">
        <v>12197.1</v>
      </c>
      <c r="D1351" s="3">
        <v>12263.6</v>
      </c>
      <c r="E1351" s="3">
        <v>12180.85</v>
      </c>
      <c r="F1351" s="3">
        <v>12216.85</v>
      </c>
      <c r="G1351" s="2">
        <v>35.21</v>
      </c>
      <c r="H1351" s="2">
        <v>3.94</v>
      </c>
      <c r="I1351" s="2">
        <v>0.98</v>
      </c>
      <c r="J1351" s="3">
        <v>18573.669999999998</v>
      </c>
      <c r="K1351" s="3">
        <v>17876.349999999999</v>
      </c>
    </row>
    <row r="1352" spans="1:11" x14ac:dyDescent="0.3">
      <c r="A1352" t="s">
        <v>6</v>
      </c>
      <c r="B1352" s="1">
        <v>44309</v>
      </c>
      <c r="C1352" s="3">
        <v>12086.2</v>
      </c>
      <c r="D1352" s="3">
        <v>12199.4</v>
      </c>
      <c r="E1352" s="3">
        <v>12044.9</v>
      </c>
      <c r="F1352" s="3">
        <v>12105.6</v>
      </c>
      <c r="G1352" s="2">
        <v>34.92</v>
      </c>
      <c r="H1352" s="2">
        <v>3.9</v>
      </c>
      <c r="I1352" s="2">
        <v>0.99</v>
      </c>
      <c r="J1352" s="3">
        <v>18404.47</v>
      </c>
      <c r="K1352" s="3">
        <v>17713.509999999998</v>
      </c>
    </row>
    <row r="1353" spans="1:11" x14ac:dyDescent="0.3">
      <c r="A1353" t="s">
        <v>6</v>
      </c>
      <c r="B1353" s="1">
        <v>44308</v>
      </c>
      <c r="C1353" s="3">
        <v>11997.2</v>
      </c>
      <c r="D1353" s="3">
        <v>12147.5</v>
      </c>
      <c r="E1353" s="3">
        <v>11950.65</v>
      </c>
      <c r="F1353" s="3">
        <v>12132.05</v>
      </c>
      <c r="G1353" s="2">
        <v>35.090000000000003</v>
      </c>
      <c r="H1353" s="2">
        <v>3.91</v>
      </c>
      <c r="I1353" s="2">
        <v>0.98</v>
      </c>
      <c r="J1353" s="3">
        <v>18444.73</v>
      </c>
      <c r="K1353" s="3">
        <v>17752.25</v>
      </c>
    </row>
    <row r="1354" spans="1:11" x14ac:dyDescent="0.3">
      <c r="A1354" t="s">
        <v>6</v>
      </c>
      <c r="B1354" s="1">
        <v>44306</v>
      </c>
      <c r="C1354" s="3">
        <v>12213.55</v>
      </c>
      <c r="D1354" s="3">
        <v>12232.85</v>
      </c>
      <c r="E1354" s="3">
        <v>11981.35</v>
      </c>
      <c r="F1354" s="3">
        <v>12055.4</v>
      </c>
      <c r="G1354" s="2">
        <v>34.869999999999997</v>
      </c>
      <c r="H1354" s="2">
        <v>3.88</v>
      </c>
      <c r="I1354" s="2">
        <v>0.99</v>
      </c>
      <c r="J1354" s="3">
        <v>18327.47</v>
      </c>
      <c r="K1354" s="3">
        <v>17639.560000000001</v>
      </c>
    </row>
    <row r="1355" spans="1:11" x14ac:dyDescent="0.3">
      <c r="A1355" t="s">
        <v>6</v>
      </c>
      <c r="B1355" s="1">
        <v>44305</v>
      </c>
      <c r="C1355" s="3">
        <v>12032.75</v>
      </c>
      <c r="D1355" s="3">
        <v>12094.55</v>
      </c>
      <c r="E1355" s="3">
        <v>11923.2</v>
      </c>
      <c r="F1355" s="3">
        <v>12076.45</v>
      </c>
      <c r="G1355" s="2">
        <v>34.950000000000003</v>
      </c>
      <c r="H1355" s="2">
        <v>3.89</v>
      </c>
      <c r="I1355" s="2">
        <v>0.98</v>
      </c>
      <c r="J1355" s="3">
        <v>18359.48</v>
      </c>
      <c r="K1355" s="3">
        <v>17670.36</v>
      </c>
    </row>
    <row r="1356" spans="1:11" x14ac:dyDescent="0.3">
      <c r="A1356" t="s">
        <v>6</v>
      </c>
      <c r="B1356" s="1">
        <v>44302</v>
      </c>
      <c r="C1356" s="3">
        <v>12261.9</v>
      </c>
      <c r="D1356" s="3">
        <v>12358.55</v>
      </c>
      <c r="E1356" s="3">
        <v>12232.4</v>
      </c>
      <c r="F1356" s="3">
        <v>12298.05</v>
      </c>
      <c r="G1356" s="2">
        <v>35.69</v>
      </c>
      <c r="H1356" s="2">
        <v>3.96</v>
      </c>
      <c r="I1356" s="2">
        <v>0.96</v>
      </c>
      <c r="J1356" s="3">
        <v>18695.580000000002</v>
      </c>
      <c r="K1356" s="3">
        <v>17994.04</v>
      </c>
    </row>
    <row r="1357" spans="1:11" x14ac:dyDescent="0.3">
      <c r="A1357" t="s">
        <v>6</v>
      </c>
      <c r="B1357" s="1">
        <v>44301</v>
      </c>
      <c r="C1357" s="3">
        <v>12189.8</v>
      </c>
      <c r="D1357" s="3">
        <v>12248.9</v>
      </c>
      <c r="E1357" s="3">
        <v>12055.15</v>
      </c>
      <c r="F1357" s="3">
        <v>12237.6</v>
      </c>
      <c r="G1357" s="2">
        <v>35.54</v>
      </c>
      <c r="H1357" s="2">
        <v>3.94</v>
      </c>
      <c r="I1357" s="2">
        <v>0.97</v>
      </c>
      <c r="J1357" s="3">
        <v>18603.68</v>
      </c>
      <c r="K1357" s="3">
        <v>17905.59</v>
      </c>
    </row>
    <row r="1358" spans="1:11" x14ac:dyDescent="0.3">
      <c r="A1358" t="s">
        <v>6</v>
      </c>
      <c r="B1358" s="1">
        <v>44299</v>
      </c>
      <c r="C1358" s="3">
        <v>12068.05</v>
      </c>
      <c r="D1358" s="3">
        <v>12201.55</v>
      </c>
      <c r="E1358" s="3">
        <v>12006.7</v>
      </c>
      <c r="F1358" s="3">
        <v>12186.7</v>
      </c>
      <c r="G1358" s="2">
        <v>35.479999999999997</v>
      </c>
      <c r="H1358" s="2">
        <v>3.92</v>
      </c>
      <c r="I1358" s="2">
        <v>0.97</v>
      </c>
      <c r="J1358" s="3">
        <v>18526.240000000002</v>
      </c>
      <c r="K1358" s="3">
        <v>17831.060000000001</v>
      </c>
    </row>
    <row r="1359" spans="1:11" x14ac:dyDescent="0.3">
      <c r="A1359" t="s">
        <v>6</v>
      </c>
      <c r="B1359" s="1">
        <v>44298</v>
      </c>
      <c r="C1359" s="3">
        <v>12357.35</v>
      </c>
      <c r="D1359" s="3">
        <v>12361.4</v>
      </c>
      <c r="E1359" s="3">
        <v>11978.45</v>
      </c>
      <c r="F1359" s="3">
        <v>12024.1</v>
      </c>
      <c r="G1359" s="2">
        <v>35.049999999999997</v>
      </c>
      <c r="H1359" s="2">
        <v>3.87</v>
      </c>
      <c r="I1359" s="2">
        <v>0.99</v>
      </c>
      <c r="J1359" s="3">
        <v>18279.05</v>
      </c>
      <c r="K1359" s="3">
        <v>17593.150000000001</v>
      </c>
    </row>
    <row r="1360" spans="1:11" x14ac:dyDescent="0.3">
      <c r="A1360" t="s">
        <v>6</v>
      </c>
      <c r="B1360" s="1">
        <v>44295</v>
      </c>
      <c r="C1360" s="3">
        <v>12552.9</v>
      </c>
      <c r="D1360" s="3">
        <v>12591.95</v>
      </c>
      <c r="E1360" s="3">
        <v>12490</v>
      </c>
      <c r="F1360" s="3">
        <v>12527.4</v>
      </c>
      <c r="G1360" s="2">
        <v>36.520000000000003</v>
      </c>
      <c r="H1360" s="2">
        <v>4.03</v>
      </c>
      <c r="I1360" s="2">
        <v>0.95</v>
      </c>
      <c r="J1360" s="3">
        <v>19044.22</v>
      </c>
      <c r="K1360" s="3">
        <v>18329.599999999999</v>
      </c>
    </row>
    <row r="1361" spans="1:11" x14ac:dyDescent="0.3">
      <c r="A1361" t="s">
        <v>6</v>
      </c>
      <c r="B1361" s="1">
        <v>44294</v>
      </c>
      <c r="C1361" s="3">
        <v>12533.45</v>
      </c>
      <c r="D1361" s="3">
        <v>12624.25</v>
      </c>
      <c r="E1361" s="3">
        <v>12501.25</v>
      </c>
      <c r="F1361" s="3">
        <v>12541.65</v>
      </c>
      <c r="G1361" s="2">
        <v>36.56</v>
      </c>
      <c r="H1361" s="2">
        <v>4.04</v>
      </c>
      <c r="I1361" s="2">
        <v>0.94</v>
      </c>
      <c r="J1361" s="3">
        <v>19065.82</v>
      </c>
      <c r="K1361" s="3">
        <v>18350.39</v>
      </c>
    </row>
    <row r="1362" spans="1:11" x14ac:dyDescent="0.3">
      <c r="A1362" t="s">
        <v>6</v>
      </c>
      <c r="B1362" s="1">
        <v>44293</v>
      </c>
      <c r="C1362" s="3">
        <v>12389.25</v>
      </c>
      <c r="D1362" s="3">
        <v>12510.7</v>
      </c>
      <c r="E1362" s="3">
        <v>12347.7</v>
      </c>
      <c r="F1362" s="3">
        <v>12481.3</v>
      </c>
      <c r="G1362" s="2">
        <v>36.380000000000003</v>
      </c>
      <c r="H1362" s="2">
        <v>4.0199999999999996</v>
      </c>
      <c r="I1362" s="2">
        <v>0.94</v>
      </c>
      <c r="J1362" s="3">
        <v>18972.599999999999</v>
      </c>
      <c r="K1362" s="3">
        <v>18261.02</v>
      </c>
    </row>
    <row r="1363" spans="1:11" x14ac:dyDescent="0.3">
      <c r="A1363" t="s">
        <v>6</v>
      </c>
      <c r="B1363" s="1">
        <v>44292</v>
      </c>
      <c r="C1363" s="3">
        <v>12374.7</v>
      </c>
      <c r="D1363" s="3">
        <v>12422.85</v>
      </c>
      <c r="E1363" s="3">
        <v>12254.95</v>
      </c>
      <c r="F1363" s="3">
        <v>12358.1</v>
      </c>
      <c r="G1363" s="2">
        <v>36.020000000000003</v>
      </c>
      <c r="H1363" s="2">
        <v>3.98</v>
      </c>
      <c r="I1363" s="2">
        <v>0.95</v>
      </c>
      <c r="J1363" s="3">
        <v>18785.23</v>
      </c>
      <c r="K1363" s="3">
        <v>18080.7</v>
      </c>
    </row>
    <row r="1364" spans="1:11" x14ac:dyDescent="0.3">
      <c r="A1364" t="s">
        <v>6</v>
      </c>
      <c r="B1364" s="1">
        <v>44291</v>
      </c>
      <c r="C1364" s="3">
        <v>12463.7</v>
      </c>
      <c r="D1364" s="3">
        <v>12466.25</v>
      </c>
      <c r="E1364" s="3">
        <v>12149.4</v>
      </c>
      <c r="F1364" s="3">
        <v>12298.6</v>
      </c>
      <c r="G1364" s="2">
        <v>35.85</v>
      </c>
      <c r="H1364" s="2">
        <v>3.96</v>
      </c>
      <c r="I1364" s="2">
        <v>0.95</v>
      </c>
      <c r="J1364" s="3">
        <v>18694.759999999998</v>
      </c>
      <c r="K1364" s="3">
        <v>17993.63</v>
      </c>
    </row>
    <row r="1365" spans="1:11" x14ac:dyDescent="0.3">
      <c r="A1365" t="s">
        <v>6</v>
      </c>
      <c r="B1365" s="1">
        <v>44287</v>
      </c>
      <c r="C1365" s="3">
        <v>12401.35</v>
      </c>
      <c r="D1365" s="3">
        <v>12492.55</v>
      </c>
      <c r="E1365" s="3">
        <v>12334.35</v>
      </c>
      <c r="F1365" s="3">
        <v>12479</v>
      </c>
      <c r="G1365" s="2">
        <v>36.380000000000003</v>
      </c>
      <c r="H1365" s="2">
        <v>4.0199999999999996</v>
      </c>
      <c r="I1365" s="2">
        <v>0.94</v>
      </c>
      <c r="J1365" s="3">
        <v>18968.55</v>
      </c>
      <c r="K1365" s="3">
        <v>18257.25</v>
      </c>
    </row>
    <row r="1366" spans="1:11" x14ac:dyDescent="0.3">
      <c r="A1366" t="s">
        <v>6</v>
      </c>
      <c r="B1366" s="1">
        <v>44286</v>
      </c>
      <c r="C1366" s="3">
        <v>12376.8</v>
      </c>
      <c r="D1366" s="3">
        <v>12376.8</v>
      </c>
      <c r="E1366" s="3">
        <v>12298.7</v>
      </c>
      <c r="F1366" s="3">
        <v>12313.7</v>
      </c>
      <c r="G1366" s="2">
        <v>35.89</v>
      </c>
      <c r="H1366" s="2">
        <v>3.96</v>
      </c>
      <c r="I1366" s="2">
        <v>0.95</v>
      </c>
      <c r="J1366" s="3">
        <v>18717.240000000002</v>
      </c>
      <c r="K1366" s="3">
        <v>18015.37</v>
      </c>
    </row>
    <row r="1367" spans="1:11" x14ac:dyDescent="0.3">
      <c r="A1367" t="s">
        <v>6</v>
      </c>
      <c r="B1367" s="1">
        <v>44285</v>
      </c>
      <c r="C1367" s="3">
        <v>12256</v>
      </c>
      <c r="D1367" s="3">
        <v>12404.25</v>
      </c>
      <c r="E1367" s="3">
        <v>12249</v>
      </c>
      <c r="F1367" s="3">
        <v>12387.9</v>
      </c>
      <c r="G1367" s="2">
        <v>43.33</v>
      </c>
      <c r="H1367" s="2">
        <v>3.99</v>
      </c>
      <c r="I1367" s="2">
        <v>1.1200000000000001</v>
      </c>
      <c r="J1367" s="3">
        <v>18830.03</v>
      </c>
      <c r="K1367" s="3">
        <v>18123.919999999998</v>
      </c>
    </row>
    <row r="1368" spans="1:11" x14ac:dyDescent="0.3">
      <c r="A1368" t="s">
        <v>6</v>
      </c>
      <c r="B1368" s="1">
        <v>44281</v>
      </c>
      <c r="C1368" s="3">
        <v>12134.75</v>
      </c>
      <c r="D1368" s="3">
        <v>12191.95</v>
      </c>
      <c r="E1368" s="3">
        <v>12072.2</v>
      </c>
      <c r="F1368" s="3">
        <v>12148.9</v>
      </c>
      <c r="G1368" s="2">
        <v>42.5</v>
      </c>
      <c r="H1368" s="2">
        <v>3.92</v>
      </c>
      <c r="I1368" s="2">
        <v>1.1499999999999999</v>
      </c>
      <c r="J1368" s="3">
        <v>18465.849999999999</v>
      </c>
      <c r="K1368" s="3">
        <v>17773.61</v>
      </c>
    </row>
    <row r="1369" spans="1:11" x14ac:dyDescent="0.3">
      <c r="A1369" t="s">
        <v>6</v>
      </c>
      <c r="B1369" s="1">
        <v>44280</v>
      </c>
      <c r="C1369" s="3">
        <v>12218.8</v>
      </c>
      <c r="D1369" s="3">
        <v>12221.55</v>
      </c>
      <c r="E1369" s="3">
        <v>11939</v>
      </c>
      <c r="F1369" s="3">
        <v>11993.3</v>
      </c>
      <c r="G1369" s="2">
        <v>41.95</v>
      </c>
      <c r="H1369" s="2">
        <v>3.86</v>
      </c>
      <c r="I1369" s="2">
        <v>1.1599999999999999</v>
      </c>
      <c r="J1369" s="3">
        <v>18229.330000000002</v>
      </c>
      <c r="K1369" s="3">
        <v>17545.95</v>
      </c>
    </row>
    <row r="1370" spans="1:11" x14ac:dyDescent="0.3">
      <c r="A1370" t="s">
        <v>6</v>
      </c>
      <c r="B1370" s="1">
        <v>44279</v>
      </c>
      <c r="C1370" s="3">
        <v>12346.05</v>
      </c>
      <c r="D1370" s="3">
        <v>12390.6</v>
      </c>
      <c r="E1370" s="3">
        <v>12183.7</v>
      </c>
      <c r="F1370" s="3">
        <v>12197.2</v>
      </c>
      <c r="G1370" s="2">
        <v>42.67</v>
      </c>
      <c r="H1370" s="2">
        <v>3.93</v>
      </c>
      <c r="I1370" s="2">
        <v>1.1399999999999999</v>
      </c>
      <c r="J1370" s="3">
        <v>18538.400000000001</v>
      </c>
      <c r="K1370" s="3">
        <v>17843.64</v>
      </c>
    </row>
    <row r="1371" spans="1:11" x14ac:dyDescent="0.3">
      <c r="A1371" t="s">
        <v>6</v>
      </c>
      <c r="B1371" s="1">
        <v>44278</v>
      </c>
      <c r="C1371" s="3">
        <v>12375.4</v>
      </c>
      <c r="D1371" s="3">
        <v>12462</v>
      </c>
      <c r="E1371" s="3">
        <v>12340.3</v>
      </c>
      <c r="F1371" s="3">
        <v>12417.3</v>
      </c>
      <c r="G1371" s="2">
        <v>43.44</v>
      </c>
      <c r="H1371" s="2">
        <v>4</v>
      </c>
      <c r="I1371" s="2">
        <v>1.1200000000000001</v>
      </c>
      <c r="J1371" s="3">
        <v>18872.96</v>
      </c>
      <c r="K1371" s="3">
        <v>18165.66</v>
      </c>
    </row>
    <row r="1372" spans="1:11" x14ac:dyDescent="0.3">
      <c r="A1372" t="s">
        <v>6</v>
      </c>
      <c r="B1372" s="1">
        <v>44277</v>
      </c>
      <c r="C1372" s="3">
        <v>12322.75</v>
      </c>
      <c r="D1372" s="3">
        <v>12360.45</v>
      </c>
      <c r="E1372" s="3">
        <v>12235.6</v>
      </c>
      <c r="F1372" s="3">
        <v>12338.6</v>
      </c>
      <c r="G1372" s="2">
        <v>43.16</v>
      </c>
      <c r="H1372" s="2">
        <v>3.98</v>
      </c>
      <c r="I1372" s="2">
        <v>1.1299999999999999</v>
      </c>
      <c r="J1372" s="3">
        <v>18751.47</v>
      </c>
      <c r="K1372" s="3">
        <v>18049.150000000001</v>
      </c>
    </row>
    <row r="1373" spans="1:11" x14ac:dyDescent="0.3">
      <c r="A1373" t="s">
        <v>6</v>
      </c>
      <c r="B1373" s="1">
        <v>44274</v>
      </c>
      <c r="C1373" s="3">
        <v>12096.8</v>
      </c>
      <c r="D1373" s="3">
        <v>12342.3</v>
      </c>
      <c r="E1373" s="3">
        <v>11951.4</v>
      </c>
      <c r="F1373" s="3">
        <v>12314.5</v>
      </c>
      <c r="G1373" s="2">
        <v>43.08</v>
      </c>
      <c r="H1373" s="2">
        <v>3.97</v>
      </c>
      <c r="I1373" s="2">
        <v>1.1299999999999999</v>
      </c>
      <c r="J1373" s="3">
        <v>18713.400000000001</v>
      </c>
      <c r="K1373" s="3">
        <v>18013.16</v>
      </c>
    </row>
    <row r="1374" spans="1:11" x14ac:dyDescent="0.3">
      <c r="A1374" t="s">
        <v>6</v>
      </c>
      <c r="B1374" s="1">
        <v>44273</v>
      </c>
      <c r="C1374" s="3">
        <v>12426.9</v>
      </c>
      <c r="D1374" s="3">
        <v>12449.85</v>
      </c>
      <c r="E1374" s="3">
        <v>12100.6</v>
      </c>
      <c r="F1374" s="3">
        <v>12174.45</v>
      </c>
      <c r="G1374" s="2">
        <v>42.59</v>
      </c>
      <c r="H1374" s="2">
        <v>3.92</v>
      </c>
      <c r="I1374" s="2">
        <v>1.1399999999999999</v>
      </c>
      <c r="J1374" s="3">
        <v>18500.439999999999</v>
      </c>
      <c r="K1374" s="3">
        <v>17808.64</v>
      </c>
    </row>
    <row r="1375" spans="1:11" x14ac:dyDescent="0.3">
      <c r="A1375" t="s">
        <v>6</v>
      </c>
      <c r="B1375" s="1">
        <v>44272</v>
      </c>
      <c r="C1375" s="3">
        <v>12540.15</v>
      </c>
      <c r="D1375" s="3">
        <v>12546.55</v>
      </c>
      <c r="E1375" s="3">
        <v>12301.15</v>
      </c>
      <c r="F1375" s="3">
        <v>12319.9</v>
      </c>
      <c r="G1375" s="2">
        <v>43.1</v>
      </c>
      <c r="H1375" s="2">
        <v>3.97</v>
      </c>
      <c r="I1375" s="2">
        <v>1.1299999999999999</v>
      </c>
      <c r="J1375" s="3">
        <v>18720.14</v>
      </c>
      <c r="K1375" s="3">
        <v>18021.78</v>
      </c>
    </row>
    <row r="1376" spans="1:11" x14ac:dyDescent="0.3">
      <c r="A1376" t="s">
        <v>6</v>
      </c>
      <c r="B1376" s="1">
        <v>44271</v>
      </c>
      <c r="C1376" s="3">
        <v>12564.8</v>
      </c>
      <c r="D1376" s="3">
        <v>12601.05</v>
      </c>
      <c r="E1376" s="3">
        <v>12487.8</v>
      </c>
      <c r="F1376" s="3">
        <v>12512.7</v>
      </c>
      <c r="G1376" s="2">
        <v>43.78</v>
      </c>
      <c r="H1376" s="2">
        <v>4.03</v>
      </c>
      <c r="I1376" s="2">
        <v>1.1100000000000001</v>
      </c>
      <c r="J1376" s="3">
        <v>19013.09</v>
      </c>
      <c r="K1376" s="3">
        <v>18303.8</v>
      </c>
    </row>
    <row r="1377" spans="1:11" x14ac:dyDescent="0.3">
      <c r="A1377" t="s">
        <v>6</v>
      </c>
      <c r="B1377" s="1">
        <v>44270</v>
      </c>
      <c r="C1377" s="3">
        <v>12623.05</v>
      </c>
      <c r="D1377" s="3">
        <v>12624.3</v>
      </c>
      <c r="E1377" s="3">
        <v>12364.95</v>
      </c>
      <c r="F1377" s="3">
        <v>12510.15</v>
      </c>
      <c r="G1377" s="2">
        <v>43.77</v>
      </c>
      <c r="H1377" s="2">
        <v>4.03</v>
      </c>
      <c r="I1377" s="2">
        <v>1.1100000000000001</v>
      </c>
      <c r="J1377" s="3">
        <v>19009.240000000002</v>
      </c>
      <c r="K1377" s="3">
        <v>18300.09</v>
      </c>
    </row>
    <row r="1378" spans="1:11" x14ac:dyDescent="0.3">
      <c r="A1378" t="s">
        <v>6</v>
      </c>
      <c r="B1378" s="1">
        <v>44267</v>
      </c>
      <c r="C1378" s="3">
        <v>12806.15</v>
      </c>
      <c r="D1378" s="3">
        <v>12816.15</v>
      </c>
      <c r="E1378" s="3">
        <v>12534.45</v>
      </c>
      <c r="F1378" s="3">
        <v>12593.9</v>
      </c>
      <c r="G1378" s="2">
        <v>44.06</v>
      </c>
      <c r="H1378" s="2">
        <v>4.0599999999999996</v>
      </c>
      <c r="I1378" s="2">
        <v>1.1100000000000001</v>
      </c>
      <c r="J1378" s="3">
        <v>19134.34</v>
      </c>
      <c r="K1378" s="3">
        <v>18421.02</v>
      </c>
    </row>
    <row r="1379" spans="1:11" x14ac:dyDescent="0.3">
      <c r="A1379" t="s">
        <v>6</v>
      </c>
      <c r="B1379" s="1">
        <v>44265</v>
      </c>
      <c r="C1379" s="3">
        <v>12705.1</v>
      </c>
      <c r="D1379" s="3">
        <v>12722.6</v>
      </c>
      <c r="E1379" s="3">
        <v>12627.8</v>
      </c>
      <c r="F1379" s="3">
        <v>12691.35</v>
      </c>
      <c r="G1379" s="2">
        <v>44.4</v>
      </c>
      <c r="H1379" s="2">
        <v>4.09</v>
      </c>
      <c r="I1379" s="2">
        <v>1.1000000000000001</v>
      </c>
      <c r="J1379" s="3">
        <v>19282.39</v>
      </c>
      <c r="K1379" s="3">
        <v>18563.55</v>
      </c>
    </row>
    <row r="1380" spans="1:11" x14ac:dyDescent="0.3">
      <c r="A1380" t="s">
        <v>6</v>
      </c>
      <c r="B1380" s="1">
        <v>44264</v>
      </c>
      <c r="C1380" s="3">
        <v>12638.4</v>
      </c>
      <c r="D1380" s="3">
        <v>12679.65</v>
      </c>
      <c r="E1380" s="3">
        <v>12494.6</v>
      </c>
      <c r="F1380" s="3">
        <v>12617.2</v>
      </c>
      <c r="G1380" s="2">
        <v>44.14</v>
      </c>
      <c r="H1380" s="2">
        <v>4.07</v>
      </c>
      <c r="I1380" s="2">
        <v>1.1000000000000001</v>
      </c>
      <c r="J1380" s="3">
        <v>19169.29</v>
      </c>
      <c r="K1380" s="3">
        <v>18454.77</v>
      </c>
    </row>
    <row r="1381" spans="1:11" x14ac:dyDescent="0.3">
      <c r="A1381" t="s">
        <v>6</v>
      </c>
      <c r="B1381" s="1">
        <v>44263</v>
      </c>
      <c r="C1381" s="3">
        <v>12607.05</v>
      </c>
      <c r="D1381" s="3">
        <v>12682.55</v>
      </c>
      <c r="E1381" s="3">
        <v>12534.75</v>
      </c>
      <c r="F1381" s="3">
        <v>12558.95</v>
      </c>
      <c r="G1381" s="2">
        <v>43.94</v>
      </c>
      <c r="H1381" s="2">
        <v>4.05</v>
      </c>
      <c r="I1381" s="2">
        <v>1.1100000000000001</v>
      </c>
      <c r="J1381" s="3">
        <v>19080.72</v>
      </c>
      <c r="K1381" s="3">
        <v>18369.509999999998</v>
      </c>
    </row>
    <row r="1382" spans="1:11" x14ac:dyDescent="0.3">
      <c r="A1382" t="s">
        <v>6</v>
      </c>
      <c r="B1382" s="1">
        <v>44260</v>
      </c>
      <c r="C1382" s="3">
        <v>12621.95</v>
      </c>
      <c r="D1382" s="3">
        <v>12697.05</v>
      </c>
      <c r="E1382" s="3">
        <v>12478.45</v>
      </c>
      <c r="F1382" s="3">
        <v>12539</v>
      </c>
      <c r="G1382" s="2">
        <v>43.93</v>
      </c>
      <c r="H1382" s="2">
        <v>4.04</v>
      </c>
      <c r="I1382" s="2">
        <v>1.1100000000000001</v>
      </c>
      <c r="J1382" s="3">
        <v>19048.330000000002</v>
      </c>
      <c r="K1382" s="3">
        <v>18338.810000000001</v>
      </c>
    </row>
    <row r="1383" spans="1:11" x14ac:dyDescent="0.3">
      <c r="A1383" t="s">
        <v>6</v>
      </c>
      <c r="B1383" s="1">
        <v>44259</v>
      </c>
      <c r="C1383" s="3">
        <v>12607.55</v>
      </c>
      <c r="D1383" s="3">
        <v>12771.1</v>
      </c>
      <c r="E1383" s="3">
        <v>12589.75</v>
      </c>
      <c r="F1383" s="3">
        <v>12688.85</v>
      </c>
      <c r="G1383" s="2">
        <v>44.45</v>
      </c>
      <c r="H1383" s="2">
        <v>4.09</v>
      </c>
      <c r="I1383" s="2">
        <v>1.1000000000000001</v>
      </c>
      <c r="J1383" s="3">
        <v>19275.759999999998</v>
      </c>
      <c r="K1383" s="3">
        <v>18557.830000000002</v>
      </c>
    </row>
    <row r="1384" spans="1:11" x14ac:dyDescent="0.3">
      <c r="A1384" t="s">
        <v>6</v>
      </c>
      <c r="B1384" s="1">
        <v>44258</v>
      </c>
      <c r="C1384" s="3">
        <v>12635.85</v>
      </c>
      <c r="D1384" s="3">
        <v>12781.85</v>
      </c>
      <c r="E1384" s="3">
        <v>12603.05</v>
      </c>
      <c r="F1384" s="3">
        <v>12764.8</v>
      </c>
      <c r="G1384" s="2">
        <v>44.72</v>
      </c>
      <c r="H1384" s="2">
        <v>4.1100000000000003</v>
      </c>
      <c r="I1384" s="2">
        <v>1.0900000000000001</v>
      </c>
      <c r="J1384" s="3">
        <v>19391.150000000001</v>
      </c>
      <c r="K1384" s="3">
        <v>18668.919999999998</v>
      </c>
    </row>
    <row r="1385" spans="1:11" x14ac:dyDescent="0.3">
      <c r="A1385" t="s">
        <v>6</v>
      </c>
      <c r="B1385" s="1">
        <v>44257</v>
      </c>
      <c r="C1385" s="3">
        <v>12458.35</v>
      </c>
      <c r="D1385" s="3">
        <v>12548.2</v>
      </c>
      <c r="E1385" s="3">
        <v>12385.95</v>
      </c>
      <c r="F1385" s="3">
        <v>12519.4</v>
      </c>
      <c r="G1385" s="2">
        <v>43.83</v>
      </c>
      <c r="H1385" s="2">
        <v>4.03</v>
      </c>
      <c r="I1385" s="2">
        <v>1.1100000000000001</v>
      </c>
      <c r="J1385" s="3">
        <v>19018.349999999999</v>
      </c>
      <c r="K1385" s="3">
        <v>18310</v>
      </c>
    </row>
    <row r="1386" spans="1:11" x14ac:dyDescent="0.3">
      <c r="A1386" t="s">
        <v>6</v>
      </c>
      <c r="B1386" s="1">
        <v>44256</v>
      </c>
      <c r="C1386" s="3">
        <v>12316.3</v>
      </c>
      <c r="D1386" s="3">
        <v>12395.8</v>
      </c>
      <c r="E1386" s="3">
        <v>12271.85</v>
      </c>
      <c r="F1386" s="3">
        <v>12368.3</v>
      </c>
      <c r="G1386" s="2">
        <v>43.3</v>
      </c>
      <c r="H1386" s="2">
        <v>3.99</v>
      </c>
      <c r="I1386" s="2">
        <v>1.1299999999999999</v>
      </c>
      <c r="J1386" s="3">
        <v>18788.79</v>
      </c>
      <c r="K1386" s="3">
        <v>18089</v>
      </c>
    </row>
    <row r="1387" spans="1:11" x14ac:dyDescent="0.3">
      <c r="A1387" t="s">
        <v>6</v>
      </c>
      <c r="B1387" s="1">
        <v>44253</v>
      </c>
      <c r="C1387" s="3">
        <v>12401.05</v>
      </c>
      <c r="D1387" s="3">
        <v>12449</v>
      </c>
      <c r="E1387" s="3">
        <v>12134.5</v>
      </c>
      <c r="F1387" s="3">
        <v>12181.4</v>
      </c>
      <c r="G1387" s="2">
        <v>42.65</v>
      </c>
      <c r="H1387" s="2">
        <v>3.93</v>
      </c>
      <c r="I1387" s="2">
        <v>1.1399999999999999</v>
      </c>
      <c r="J1387" s="3">
        <v>18504.86</v>
      </c>
      <c r="K1387" s="3">
        <v>17815.64</v>
      </c>
    </row>
    <row r="1388" spans="1:11" x14ac:dyDescent="0.3">
      <c r="A1388" t="s">
        <v>6</v>
      </c>
      <c r="B1388" s="1">
        <v>44252</v>
      </c>
      <c r="C1388" s="3">
        <v>12543.5</v>
      </c>
      <c r="D1388" s="3">
        <v>12615.4</v>
      </c>
      <c r="E1388" s="3">
        <v>12533.3</v>
      </c>
      <c r="F1388" s="3">
        <v>12567.85</v>
      </c>
      <c r="G1388" s="2">
        <v>44</v>
      </c>
      <c r="H1388" s="2">
        <v>4.05</v>
      </c>
      <c r="I1388" s="2">
        <v>1.1100000000000001</v>
      </c>
      <c r="J1388" s="3">
        <v>19091.93</v>
      </c>
      <c r="K1388" s="3">
        <v>18380.84</v>
      </c>
    </row>
    <row r="1389" spans="1:11" x14ac:dyDescent="0.3">
      <c r="A1389" t="s">
        <v>6</v>
      </c>
      <c r="B1389" s="1">
        <v>44251</v>
      </c>
      <c r="C1389" s="3">
        <v>12299.55</v>
      </c>
      <c r="D1389" s="3">
        <v>12470.2</v>
      </c>
      <c r="E1389" s="3">
        <v>12294.85</v>
      </c>
      <c r="F1389" s="3">
        <v>12455.2</v>
      </c>
      <c r="G1389" s="2">
        <v>43.61</v>
      </c>
      <c r="H1389" s="2">
        <v>4.01</v>
      </c>
      <c r="I1389" s="2">
        <v>1.1200000000000001</v>
      </c>
      <c r="J1389" s="3">
        <v>18920.72</v>
      </c>
      <c r="K1389" s="3">
        <v>18216.03</v>
      </c>
    </row>
    <row r="1390" spans="1:11" x14ac:dyDescent="0.3">
      <c r="A1390" t="s">
        <v>6</v>
      </c>
      <c r="B1390" s="1">
        <v>44250</v>
      </c>
      <c r="C1390" s="3">
        <v>12294.3</v>
      </c>
      <c r="D1390" s="3">
        <v>12356.45</v>
      </c>
      <c r="E1390" s="3">
        <v>12190.65</v>
      </c>
      <c r="F1390" s="3">
        <v>12263.7</v>
      </c>
      <c r="G1390" s="2">
        <v>42.93</v>
      </c>
      <c r="H1390" s="2">
        <v>3.95</v>
      </c>
      <c r="I1390" s="2">
        <v>1.1299999999999999</v>
      </c>
      <c r="J1390" s="3">
        <v>18629.78</v>
      </c>
      <c r="K1390" s="3">
        <v>17935.93</v>
      </c>
    </row>
    <row r="1391" spans="1:11" x14ac:dyDescent="0.3">
      <c r="A1391" t="s">
        <v>6</v>
      </c>
      <c r="B1391" s="1">
        <v>44249</v>
      </c>
      <c r="C1391" s="3">
        <v>12457.25</v>
      </c>
      <c r="D1391" s="3">
        <v>12471.65</v>
      </c>
      <c r="E1391" s="3">
        <v>12174.6</v>
      </c>
      <c r="F1391" s="3">
        <v>12212.55</v>
      </c>
      <c r="G1391" s="2">
        <v>42.76</v>
      </c>
      <c r="H1391" s="2">
        <v>3.94</v>
      </c>
      <c r="I1391" s="2">
        <v>1.1399999999999999</v>
      </c>
      <c r="J1391" s="3">
        <v>18551.849999999999</v>
      </c>
      <c r="K1391" s="3">
        <v>17861</v>
      </c>
    </row>
    <row r="1392" spans="1:11" x14ac:dyDescent="0.3">
      <c r="A1392" t="s">
        <v>6</v>
      </c>
      <c r="B1392" s="1">
        <v>44246</v>
      </c>
      <c r="C1392" s="3">
        <v>12540.85</v>
      </c>
      <c r="D1392" s="3">
        <v>12592.5</v>
      </c>
      <c r="E1392" s="3">
        <v>12360.7</v>
      </c>
      <c r="F1392" s="3">
        <v>12438.8</v>
      </c>
      <c r="G1392" s="2">
        <v>43.55</v>
      </c>
      <c r="H1392" s="2">
        <v>4.01</v>
      </c>
      <c r="I1392" s="2">
        <v>1.1200000000000001</v>
      </c>
      <c r="J1392" s="3">
        <v>18886.34</v>
      </c>
      <c r="K1392" s="3">
        <v>18185.3</v>
      </c>
    </row>
    <row r="1393" spans="1:11" x14ac:dyDescent="0.3">
      <c r="A1393" t="s">
        <v>6</v>
      </c>
      <c r="B1393" s="1">
        <v>44245</v>
      </c>
      <c r="C1393" s="3">
        <v>12633.3</v>
      </c>
      <c r="D1393" s="3">
        <v>12655.4</v>
      </c>
      <c r="E1393" s="3">
        <v>12535.65</v>
      </c>
      <c r="F1393" s="3">
        <v>12565.7</v>
      </c>
      <c r="G1393" s="2">
        <v>44</v>
      </c>
      <c r="H1393" s="2">
        <v>4.05</v>
      </c>
      <c r="I1393" s="2">
        <v>1.1100000000000001</v>
      </c>
      <c r="J1393" s="3">
        <v>19079.009999999998</v>
      </c>
      <c r="K1393" s="3">
        <v>18370.830000000002</v>
      </c>
    </row>
    <row r="1394" spans="1:11" x14ac:dyDescent="0.3">
      <c r="A1394" t="s">
        <v>6</v>
      </c>
      <c r="B1394" s="1">
        <v>44244</v>
      </c>
      <c r="C1394" s="3">
        <v>12631.1</v>
      </c>
      <c r="D1394" s="3">
        <v>12669.85</v>
      </c>
      <c r="E1394" s="3">
        <v>12561.55</v>
      </c>
      <c r="F1394" s="3">
        <v>12597.45</v>
      </c>
      <c r="G1394" s="2">
        <v>44.16</v>
      </c>
      <c r="H1394" s="2">
        <v>4.0599999999999996</v>
      </c>
      <c r="I1394" s="2">
        <v>1.1000000000000001</v>
      </c>
      <c r="J1394" s="3">
        <v>19127.05</v>
      </c>
      <c r="K1394" s="3">
        <v>18417.12</v>
      </c>
    </row>
    <row r="1395" spans="1:11" x14ac:dyDescent="0.3">
      <c r="A1395" t="s">
        <v>6</v>
      </c>
      <c r="B1395" s="1">
        <v>44243</v>
      </c>
      <c r="C1395" s="3">
        <v>12679.65</v>
      </c>
      <c r="D1395" s="3">
        <v>12724.55</v>
      </c>
      <c r="E1395" s="3">
        <v>12580.95</v>
      </c>
      <c r="F1395" s="3">
        <v>12647.2</v>
      </c>
      <c r="G1395" s="2">
        <v>44.34</v>
      </c>
      <c r="H1395" s="2">
        <v>4.08</v>
      </c>
      <c r="I1395" s="2">
        <v>1.1000000000000001</v>
      </c>
      <c r="J1395" s="3">
        <v>19197.73</v>
      </c>
      <c r="K1395" s="3">
        <v>18486.349999999999</v>
      </c>
    </row>
    <row r="1396" spans="1:11" x14ac:dyDescent="0.3">
      <c r="A1396" t="s">
        <v>6</v>
      </c>
      <c r="B1396" s="1">
        <v>44242</v>
      </c>
      <c r="C1396" s="3">
        <v>12592</v>
      </c>
      <c r="D1396" s="3">
        <v>12648.7</v>
      </c>
      <c r="E1396" s="3">
        <v>12576.7</v>
      </c>
      <c r="F1396" s="3">
        <v>12632.05</v>
      </c>
      <c r="G1396" s="2">
        <v>44.15</v>
      </c>
      <c r="H1396" s="2">
        <v>4.07</v>
      </c>
      <c r="I1396" s="2">
        <v>1.1000000000000001</v>
      </c>
      <c r="J1396" s="3">
        <v>19174.53</v>
      </c>
      <c r="K1396" s="3">
        <v>18464.060000000001</v>
      </c>
    </row>
    <row r="1397" spans="1:11" x14ac:dyDescent="0.3">
      <c r="A1397" t="s">
        <v>6</v>
      </c>
      <c r="B1397" s="1">
        <v>44239</v>
      </c>
      <c r="C1397" s="3">
        <v>12531.35</v>
      </c>
      <c r="D1397" s="3">
        <v>12571</v>
      </c>
      <c r="E1397" s="3">
        <v>12443.05</v>
      </c>
      <c r="F1397" s="3">
        <v>12508.55</v>
      </c>
      <c r="G1397" s="2">
        <v>44.17</v>
      </c>
      <c r="H1397" s="2">
        <v>4.03</v>
      </c>
      <c r="I1397" s="2">
        <v>1.1100000000000001</v>
      </c>
      <c r="J1397" s="3">
        <v>18984.95</v>
      </c>
      <c r="K1397" s="3">
        <v>18282</v>
      </c>
    </row>
    <row r="1398" spans="1:11" x14ac:dyDescent="0.3">
      <c r="A1398" t="s">
        <v>6</v>
      </c>
      <c r="B1398" s="1">
        <v>44238</v>
      </c>
      <c r="C1398" s="3">
        <v>12433.5</v>
      </c>
      <c r="D1398" s="3">
        <v>12522.45</v>
      </c>
      <c r="E1398" s="3">
        <v>12426.15</v>
      </c>
      <c r="F1398" s="3">
        <v>12514.1</v>
      </c>
      <c r="G1398" s="2">
        <v>44.27</v>
      </c>
      <c r="H1398" s="2">
        <v>4.03</v>
      </c>
      <c r="I1398" s="2">
        <v>1.1100000000000001</v>
      </c>
      <c r="J1398" s="3">
        <v>18993.38</v>
      </c>
      <c r="K1398" s="3">
        <v>18290.12</v>
      </c>
    </row>
    <row r="1399" spans="1:11" x14ac:dyDescent="0.3">
      <c r="A1399" t="s">
        <v>6</v>
      </c>
      <c r="B1399" s="1">
        <v>44237</v>
      </c>
      <c r="C1399" s="3">
        <v>12452.95</v>
      </c>
      <c r="D1399" s="3">
        <v>12490.45</v>
      </c>
      <c r="E1399" s="3">
        <v>12347.1</v>
      </c>
      <c r="F1399" s="3">
        <v>12452.45</v>
      </c>
      <c r="G1399" s="2">
        <v>44.25</v>
      </c>
      <c r="H1399" s="2">
        <v>4.01</v>
      </c>
      <c r="I1399" s="2">
        <v>1.1200000000000001</v>
      </c>
      <c r="J1399" s="3">
        <v>18896</v>
      </c>
      <c r="K1399" s="3">
        <v>18197.22</v>
      </c>
    </row>
    <row r="1400" spans="1:11" x14ac:dyDescent="0.3">
      <c r="A1400" t="s">
        <v>6</v>
      </c>
      <c r="B1400" s="1">
        <v>44236</v>
      </c>
      <c r="C1400" s="3">
        <v>12487.6</v>
      </c>
      <c r="D1400" s="3">
        <v>12545.45</v>
      </c>
      <c r="E1400" s="3">
        <v>12396.2</v>
      </c>
      <c r="F1400" s="3">
        <v>12434.2</v>
      </c>
      <c r="G1400" s="2">
        <v>44.39</v>
      </c>
      <c r="H1400" s="2">
        <v>4.01</v>
      </c>
      <c r="I1400" s="2">
        <v>1.1200000000000001</v>
      </c>
      <c r="J1400" s="3">
        <v>18867.87</v>
      </c>
      <c r="K1400" s="3">
        <v>18170.22</v>
      </c>
    </row>
    <row r="1401" spans="1:11" x14ac:dyDescent="0.3">
      <c r="A1401" t="s">
        <v>6</v>
      </c>
      <c r="B1401" s="1">
        <v>44235</v>
      </c>
      <c r="C1401" s="3">
        <v>12389.5</v>
      </c>
      <c r="D1401" s="3">
        <v>12469.3</v>
      </c>
      <c r="E1401" s="3">
        <v>12376.65</v>
      </c>
      <c r="F1401" s="3">
        <v>12441.3</v>
      </c>
      <c r="G1401" s="2">
        <v>44.59</v>
      </c>
      <c r="H1401" s="2">
        <v>4.01</v>
      </c>
      <c r="I1401" s="2">
        <v>1.1200000000000001</v>
      </c>
      <c r="J1401" s="3">
        <v>18876.939999999999</v>
      </c>
      <c r="K1401" s="3">
        <v>18180.240000000002</v>
      </c>
    </row>
    <row r="1402" spans="1:11" x14ac:dyDescent="0.3">
      <c r="A1402" t="s">
        <v>6</v>
      </c>
      <c r="B1402" s="1">
        <v>44232</v>
      </c>
      <c r="C1402" s="3">
        <v>12345.25</v>
      </c>
      <c r="D1402" s="3">
        <v>12386.25</v>
      </c>
      <c r="E1402" s="3">
        <v>12247.45</v>
      </c>
      <c r="F1402" s="3">
        <v>12279.85</v>
      </c>
      <c r="G1402" s="2">
        <v>44.38</v>
      </c>
      <c r="H1402" s="2">
        <v>3.96</v>
      </c>
      <c r="I1402" s="2">
        <v>1.1299999999999999</v>
      </c>
      <c r="J1402" s="3">
        <v>18631.61</v>
      </c>
      <c r="K1402" s="3">
        <v>17944.830000000002</v>
      </c>
    </row>
    <row r="1403" spans="1:11" x14ac:dyDescent="0.3">
      <c r="A1403" t="s">
        <v>6</v>
      </c>
      <c r="B1403" s="1">
        <v>44231</v>
      </c>
      <c r="C1403" s="3">
        <v>12184.65</v>
      </c>
      <c r="D1403" s="3">
        <v>12297.55</v>
      </c>
      <c r="E1403" s="3">
        <v>12140.85</v>
      </c>
      <c r="F1403" s="3">
        <v>12285.85</v>
      </c>
      <c r="G1403" s="2">
        <v>43.95</v>
      </c>
      <c r="H1403" s="2">
        <v>3.96</v>
      </c>
      <c r="I1403" s="2">
        <v>1.1299999999999999</v>
      </c>
      <c r="J1403" s="3">
        <v>18640.59</v>
      </c>
      <c r="K1403" s="3">
        <v>17953.5</v>
      </c>
    </row>
    <row r="1404" spans="1:11" x14ac:dyDescent="0.3">
      <c r="A1404" t="s">
        <v>6</v>
      </c>
      <c r="B1404" s="1">
        <v>44230</v>
      </c>
      <c r="C1404" s="3">
        <v>12139.7</v>
      </c>
      <c r="D1404" s="3">
        <v>12234.7</v>
      </c>
      <c r="E1404" s="3">
        <v>12005.4</v>
      </c>
      <c r="F1404" s="3">
        <v>12174.05</v>
      </c>
      <c r="G1404" s="2">
        <v>42.49</v>
      </c>
      <c r="H1404" s="2">
        <v>3.92</v>
      </c>
      <c r="I1404" s="2">
        <v>1.1399999999999999</v>
      </c>
      <c r="J1404" s="3">
        <v>18470.150000000001</v>
      </c>
      <c r="K1404" s="3">
        <v>17789.53</v>
      </c>
    </row>
    <row r="1405" spans="1:11" x14ac:dyDescent="0.3">
      <c r="A1405" t="s">
        <v>6</v>
      </c>
      <c r="B1405" s="1">
        <v>44229</v>
      </c>
      <c r="C1405" s="3">
        <v>11921.7</v>
      </c>
      <c r="D1405" s="3">
        <v>12102.6</v>
      </c>
      <c r="E1405" s="3">
        <v>11916.65</v>
      </c>
      <c r="F1405" s="3">
        <v>12053.25</v>
      </c>
      <c r="G1405" s="2">
        <v>42.07</v>
      </c>
      <c r="H1405" s="2">
        <v>3.89</v>
      </c>
      <c r="I1405" s="2">
        <v>1.1499999999999999</v>
      </c>
      <c r="J1405" s="3">
        <v>18286.87</v>
      </c>
      <c r="K1405" s="3">
        <v>17613.490000000002</v>
      </c>
    </row>
    <row r="1406" spans="1:11" x14ac:dyDescent="0.3">
      <c r="A1406" t="s">
        <v>6</v>
      </c>
      <c r="B1406" s="1">
        <v>44228</v>
      </c>
      <c r="C1406" s="3">
        <v>11396.9</v>
      </c>
      <c r="D1406" s="3">
        <v>11806.45</v>
      </c>
      <c r="E1406" s="3">
        <v>11304</v>
      </c>
      <c r="F1406" s="3">
        <v>11770.15</v>
      </c>
      <c r="G1406" s="2">
        <v>41.78</v>
      </c>
      <c r="H1406" s="2">
        <v>3.8</v>
      </c>
      <c r="I1406" s="2">
        <v>1.18</v>
      </c>
      <c r="J1406" s="3">
        <v>17857.07</v>
      </c>
      <c r="K1406" s="3">
        <v>17199.59</v>
      </c>
    </row>
    <row r="1407" spans="1:11" x14ac:dyDescent="0.3">
      <c r="A1407" t="s">
        <v>6</v>
      </c>
      <c r="B1407" s="1">
        <v>44225</v>
      </c>
      <c r="C1407" s="3">
        <v>11549.85</v>
      </c>
      <c r="D1407" s="3">
        <v>11568.9</v>
      </c>
      <c r="E1407" s="3">
        <v>11273.55</v>
      </c>
      <c r="F1407" s="3">
        <v>11302.4</v>
      </c>
      <c r="G1407" s="2">
        <v>40.19</v>
      </c>
      <c r="H1407" s="2">
        <v>3.65</v>
      </c>
      <c r="I1407" s="2">
        <v>1.23</v>
      </c>
      <c r="J1407" s="3">
        <v>17147.27</v>
      </c>
      <c r="K1407" s="3">
        <v>16515.95</v>
      </c>
    </row>
    <row r="1408" spans="1:11" x14ac:dyDescent="0.3">
      <c r="A1408" t="s">
        <v>6</v>
      </c>
      <c r="B1408" s="1">
        <v>44224</v>
      </c>
      <c r="C1408" s="3">
        <v>11419.3</v>
      </c>
      <c r="D1408" s="3">
        <v>11503.2</v>
      </c>
      <c r="E1408" s="3">
        <v>11365.85</v>
      </c>
      <c r="F1408" s="3">
        <v>11442.55</v>
      </c>
      <c r="G1408" s="2">
        <v>40.78</v>
      </c>
      <c r="H1408" s="2">
        <v>3.69</v>
      </c>
      <c r="I1408" s="2">
        <v>1.22</v>
      </c>
      <c r="J1408" s="3">
        <v>17359.8</v>
      </c>
      <c r="K1408" s="3">
        <v>16720.68</v>
      </c>
    </row>
    <row r="1409" spans="1:11" x14ac:dyDescent="0.3">
      <c r="A1409" t="s">
        <v>6</v>
      </c>
      <c r="B1409" s="1">
        <v>44223</v>
      </c>
      <c r="C1409" s="3">
        <v>11744.3</v>
      </c>
      <c r="D1409" s="3">
        <v>11744.3</v>
      </c>
      <c r="E1409" s="3">
        <v>11511.55</v>
      </c>
      <c r="F1409" s="3">
        <v>11546.35</v>
      </c>
      <c r="G1409" s="2">
        <v>41.27</v>
      </c>
      <c r="H1409" s="2">
        <v>3.73</v>
      </c>
      <c r="I1409" s="2">
        <v>1.21</v>
      </c>
      <c r="J1409" s="3">
        <v>17516.93</v>
      </c>
      <c r="K1409" s="3">
        <v>16872.099999999999</v>
      </c>
    </row>
    <row r="1410" spans="1:11" x14ac:dyDescent="0.3">
      <c r="A1410" t="s">
        <v>6</v>
      </c>
      <c r="B1410" s="1">
        <v>44221</v>
      </c>
      <c r="C1410" s="3">
        <v>11951.1</v>
      </c>
      <c r="D1410" s="3">
        <v>11968.4</v>
      </c>
      <c r="E1410" s="3">
        <v>11719.55</v>
      </c>
      <c r="F1410" s="3">
        <v>11743.7</v>
      </c>
      <c r="G1410" s="2">
        <v>44.18</v>
      </c>
      <c r="H1410" s="2">
        <v>3.79</v>
      </c>
      <c r="I1410" s="2">
        <v>1.19</v>
      </c>
      <c r="J1410" s="3">
        <v>17815.21</v>
      </c>
      <c r="K1410" s="3">
        <v>17159.66</v>
      </c>
    </row>
    <row r="1411" spans="1:11" x14ac:dyDescent="0.3">
      <c r="A1411" t="s">
        <v>6</v>
      </c>
      <c r="B1411" s="1">
        <v>44218</v>
      </c>
      <c r="C1411" s="3">
        <v>12020.3</v>
      </c>
      <c r="D1411" s="3">
        <v>12053.1</v>
      </c>
      <c r="E1411" s="3">
        <v>11842.4</v>
      </c>
      <c r="F1411" s="3">
        <v>11854.5</v>
      </c>
      <c r="G1411" s="2">
        <v>44.81</v>
      </c>
      <c r="H1411" s="2">
        <v>3.83</v>
      </c>
      <c r="I1411" s="2">
        <v>1.17</v>
      </c>
      <c r="J1411" s="3">
        <v>17983.28</v>
      </c>
      <c r="K1411" s="3">
        <v>17321.55</v>
      </c>
    </row>
    <row r="1412" spans="1:11" x14ac:dyDescent="0.3">
      <c r="A1412" t="s">
        <v>6</v>
      </c>
      <c r="B1412" s="1">
        <v>44217</v>
      </c>
      <c r="C1412" s="3">
        <v>12154.7</v>
      </c>
      <c r="D1412" s="3">
        <v>12167.95</v>
      </c>
      <c r="E1412" s="3">
        <v>11959.6</v>
      </c>
      <c r="F1412" s="3">
        <v>12015.95</v>
      </c>
      <c r="G1412" s="2">
        <v>45.4</v>
      </c>
      <c r="H1412" s="2">
        <v>3.88</v>
      </c>
      <c r="I1412" s="2">
        <v>1.1599999999999999</v>
      </c>
      <c r="J1412" s="3">
        <v>18227.91</v>
      </c>
      <c r="K1412" s="3">
        <v>17557.39</v>
      </c>
    </row>
    <row r="1413" spans="1:11" x14ac:dyDescent="0.3">
      <c r="A1413" t="s">
        <v>6</v>
      </c>
      <c r="B1413" s="1">
        <v>44216</v>
      </c>
      <c r="C1413" s="3">
        <v>12002.1</v>
      </c>
      <c r="D1413" s="3">
        <v>12092.05</v>
      </c>
      <c r="E1413" s="3">
        <v>11987.6</v>
      </c>
      <c r="F1413" s="3">
        <v>12078.35</v>
      </c>
      <c r="G1413" s="2">
        <v>45.75</v>
      </c>
      <c r="H1413" s="2">
        <v>3.9</v>
      </c>
      <c r="I1413" s="2">
        <v>1.1499999999999999</v>
      </c>
      <c r="J1413" s="3">
        <v>18321.73</v>
      </c>
      <c r="K1413" s="3">
        <v>17647.96</v>
      </c>
    </row>
    <row r="1414" spans="1:11" x14ac:dyDescent="0.3">
      <c r="A1414" t="s">
        <v>6</v>
      </c>
      <c r="B1414" s="1">
        <v>44215</v>
      </c>
      <c r="C1414" s="3">
        <v>11851.15</v>
      </c>
      <c r="D1414" s="3">
        <v>11993.3</v>
      </c>
      <c r="E1414" s="3">
        <v>11849.15</v>
      </c>
      <c r="F1414" s="3">
        <v>11981.85</v>
      </c>
      <c r="G1414" s="2">
        <v>45.41</v>
      </c>
      <c r="H1414" s="2">
        <v>3.87</v>
      </c>
      <c r="I1414" s="2">
        <v>1.1599999999999999</v>
      </c>
      <c r="J1414" s="3">
        <v>18175.28</v>
      </c>
      <c r="K1414" s="3">
        <v>17506.900000000001</v>
      </c>
    </row>
    <row r="1415" spans="1:11" x14ac:dyDescent="0.3">
      <c r="A1415" t="s">
        <v>6</v>
      </c>
      <c r="B1415" s="1">
        <v>44214</v>
      </c>
      <c r="C1415" s="3">
        <v>11943.65</v>
      </c>
      <c r="D1415" s="3">
        <v>11948.2</v>
      </c>
      <c r="E1415" s="3">
        <v>11733.35</v>
      </c>
      <c r="F1415" s="3">
        <v>11776.2</v>
      </c>
      <c r="G1415" s="2">
        <v>44.94</v>
      </c>
      <c r="H1415" s="2">
        <v>3.8</v>
      </c>
      <c r="I1415" s="2">
        <v>1.18</v>
      </c>
      <c r="J1415" s="3">
        <v>17863.349999999999</v>
      </c>
      <c r="K1415" s="3">
        <v>17206.439999999999</v>
      </c>
    </row>
    <row r="1416" spans="1:11" x14ac:dyDescent="0.3">
      <c r="A1416" t="s">
        <v>6</v>
      </c>
      <c r="B1416" s="1">
        <v>44211</v>
      </c>
      <c r="C1416" s="3">
        <v>12078.6</v>
      </c>
      <c r="D1416" s="3">
        <v>12100.85</v>
      </c>
      <c r="E1416" s="3">
        <v>11864.05</v>
      </c>
      <c r="F1416" s="3">
        <v>11931.2</v>
      </c>
      <c r="G1416" s="2">
        <v>45.54</v>
      </c>
      <c r="H1416" s="2">
        <v>3.85</v>
      </c>
      <c r="I1416" s="2">
        <v>1.17</v>
      </c>
      <c r="J1416" s="3">
        <v>18098.509999999998</v>
      </c>
      <c r="K1416" s="3">
        <v>17432.95</v>
      </c>
    </row>
    <row r="1417" spans="1:11" x14ac:dyDescent="0.3">
      <c r="A1417" t="s">
        <v>6</v>
      </c>
      <c r="B1417" s="1">
        <v>44210</v>
      </c>
      <c r="C1417" s="3">
        <v>12043.4</v>
      </c>
      <c r="D1417" s="3">
        <v>12081.55</v>
      </c>
      <c r="E1417" s="3">
        <v>11976.15</v>
      </c>
      <c r="F1417" s="3">
        <v>12069.5</v>
      </c>
      <c r="G1417" s="2">
        <v>46.29</v>
      </c>
      <c r="H1417" s="2">
        <v>3.9</v>
      </c>
      <c r="I1417" s="2">
        <v>1.1499999999999999</v>
      </c>
      <c r="J1417" s="3">
        <v>18308.29</v>
      </c>
      <c r="K1417" s="3">
        <v>17635.009999999998</v>
      </c>
    </row>
    <row r="1418" spans="1:11" x14ac:dyDescent="0.3">
      <c r="A1418" t="s">
        <v>6</v>
      </c>
      <c r="B1418" s="1">
        <v>44209</v>
      </c>
      <c r="C1418" s="3">
        <v>12123</v>
      </c>
      <c r="D1418" s="3">
        <v>12133.4</v>
      </c>
      <c r="E1418" s="3">
        <v>11925</v>
      </c>
      <c r="F1418" s="3">
        <v>12041.1</v>
      </c>
      <c r="G1418" s="2">
        <v>46.19</v>
      </c>
      <c r="H1418" s="2">
        <v>3.89</v>
      </c>
      <c r="I1418" s="2">
        <v>1.1599999999999999</v>
      </c>
      <c r="J1418" s="3">
        <v>18263.91</v>
      </c>
      <c r="K1418" s="3">
        <v>17592.57</v>
      </c>
    </row>
    <row r="1419" spans="1:11" x14ac:dyDescent="0.3">
      <c r="A1419" t="s">
        <v>6</v>
      </c>
      <c r="B1419" s="1">
        <v>44208</v>
      </c>
      <c r="C1419" s="3">
        <v>12000.8</v>
      </c>
      <c r="D1419" s="3">
        <v>12083.7</v>
      </c>
      <c r="E1419" s="3">
        <v>11969.75</v>
      </c>
      <c r="F1419" s="3">
        <v>12058.35</v>
      </c>
      <c r="G1419" s="2">
        <v>46.26</v>
      </c>
      <c r="H1419" s="2">
        <v>3.89</v>
      </c>
      <c r="I1419" s="2">
        <v>1.1499999999999999</v>
      </c>
      <c r="J1419" s="3">
        <v>18290.03</v>
      </c>
      <c r="K1419" s="3">
        <v>17617.740000000002</v>
      </c>
    </row>
    <row r="1420" spans="1:11" x14ac:dyDescent="0.3">
      <c r="A1420" t="s">
        <v>6</v>
      </c>
      <c r="B1420" s="1">
        <v>44207</v>
      </c>
      <c r="C1420" s="3">
        <v>12024.65</v>
      </c>
      <c r="D1420" s="3">
        <v>12024.65</v>
      </c>
      <c r="E1420" s="3">
        <v>11921.75</v>
      </c>
      <c r="F1420" s="3">
        <v>12006.5</v>
      </c>
      <c r="G1420" s="2">
        <v>46.06</v>
      </c>
      <c r="H1420" s="2">
        <v>3.87</v>
      </c>
      <c r="I1420" s="2">
        <v>1.1599999999999999</v>
      </c>
      <c r="J1420" s="3">
        <v>18211.34</v>
      </c>
      <c r="K1420" s="3">
        <v>17541.939999999999</v>
      </c>
    </row>
    <row r="1421" spans="1:11" x14ac:dyDescent="0.3">
      <c r="A1421" t="s">
        <v>6</v>
      </c>
      <c r="B1421" s="1">
        <v>44204</v>
      </c>
      <c r="C1421" s="3">
        <v>11865.5</v>
      </c>
      <c r="D1421" s="3">
        <v>11940.45</v>
      </c>
      <c r="E1421" s="3">
        <v>11841.85</v>
      </c>
      <c r="F1421" s="3">
        <v>11925.6</v>
      </c>
      <c r="G1421" s="2">
        <v>45.85</v>
      </c>
      <c r="H1421" s="2">
        <v>3.85</v>
      </c>
      <c r="I1421" s="2">
        <v>1.17</v>
      </c>
      <c r="J1421" s="3">
        <v>18088.64</v>
      </c>
      <c r="K1421" s="3">
        <v>17423.75</v>
      </c>
    </row>
    <row r="1422" spans="1:11" x14ac:dyDescent="0.3">
      <c r="A1422" t="s">
        <v>6</v>
      </c>
      <c r="B1422" s="1">
        <v>44203</v>
      </c>
      <c r="C1422" s="3">
        <v>11833.6</v>
      </c>
      <c r="D1422" s="3">
        <v>11834.4</v>
      </c>
      <c r="E1422" s="3">
        <v>11753.8</v>
      </c>
      <c r="F1422" s="3">
        <v>11766.1</v>
      </c>
      <c r="G1422" s="2">
        <v>45.24</v>
      </c>
      <c r="H1422" s="2">
        <v>3.8</v>
      </c>
      <c r="I1422" s="2">
        <v>1.18</v>
      </c>
      <c r="J1422" s="3">
        <v>17846.66</v>
      </c>
      <c r="K1422" s="3">
        <v>17190.68</v>
      </c>
    </row>
    <row r="1423" spans="1:11" x14ac:dyDescent="0.3">
      <c r="A1423" t="s">
        <v>6</v>
      </c>
      <c r="B1423" s="1">
        <v>44202</v>
      </c>
      <c r="C1423" s="3">
        <v>11806.75</v>
      </c>
      <c r="D1423" s="3">
        <v>11817.1</v>
      </c>
      <c r="E1423" s="3">
        <v>11640.15</v>
      </c>
      <c r="F1423" s="3">
        <v>11737.9</v>
      </c>
      <c r="G1423" s="2">
        <v>45.13</v>
      </c>
      <c r="H1423" s="2">
        <v>3.79</v>
      </c>
      <c r="I1423" s="2">
        <v>1.19</v>
      </c>
      <c r="J1423" s="3">
        <v>17803.919999999998</v>
      </c>
      <c r="K1423" s="3">
        <v>17149.509999999998</v>
      </c>
    </row>
    <row r="1424" spans="1:11" x14ac:dyDescent="0.3">
      <c r="A1424" t="s">
        <v>6</v>
      </c>
      <c r="B1424" s="1">
        <v>44201</v>
      </c>
      <c r="C1424" s="3">
        <v>11647.6</v>
      </c>
      <c r="D1424" s="3">
        <v>11780.8</v>
      </c>
      <c r="E1424" s="3">
        <v>11613.5</v>
      </c>
      <c r="F1424" s="3">
        <v>11767</v>
      </c>
      <c r="G1424" s="2">
        <v>45.24</v>
      </c>
      <c r="H1424" s="2">
        <v>3.8</v>
      </c>
      <c r="I1424" s="2">
        <v>1.18</v>
      </c>
      <c r="J1424" s="3">
        <v>17848.060000000001</v>
      </c>
      <c r="K1424" s="3">
        <v>17192.03</v>
      </c>
    </row>
    <row r="1425" spans="1:11" x14ac:dyDescent="0.3">
      <c r="A1425" t="s">
        <v>6</v>
      </c>
      <c r="B1425" s="1">
        <v>44200</v>
      </c>
      <c r="C1425" s="3">
        <v>11651.5</v>
      </c>
      <c r="D1425" s="3">
        <v>11703.25</v>
      </c>
      <c r="E1425" s="3">
        <v>11542.15</v>
      </c>
      <c r="F1425" s="3">
        <v>11691.8</v>
      </c>
      <c r="G1425" s="2">
        <v>44.95</v>
      </c>
      <c r="H1425" s="2">
        <v>3.77</v>
      </c>
      <c r="I1425" s="2">
        <v>1.19</v>
      </c>
      <c r="J1425" s="3">
        <v>17733.95</v>
      </c>
      <c r="K1425" s="3">
        <v>17082.11</v>
      </c>
    </row>
    <row r="1426" spans="1:11" x14ac:dyDescent="0.3">
      <c r="A1426" t="s">
        <v>6</v>
      </c>
      <c r="B1426" s="1">
        <v>44197</v>
      </c>
      <c r="C1426" s="3">
        <v>11535.85</v>
      </c>
      <c r="D1426" s="3">
        <v>11594.85</v>
      </c>
      <c r="E1426" s="3">
        <v>11532.6</v>
      </c>
      <c r="F1426" s="3">
        <v>11574.85</v>
      </c>
      <c r="G1426" s="2">
        <v>44.5</v>
      </c>
      <c r="H1426" s="2">
        <v>3.74</v>
      </c>
      <c r="I1426" s="2">
        <v>1.2</v>
      </c>
      <c r="J1426" s="3">
        <v>17556.560000000001</v>
      </c>
      <c r="K1426" s="3">
        <v>16911.25</v>
      </c>
    </row>
    <row r="1427" spans="1:11" x14ac:dyDescent="0.3">
      <c r="A1427" t="s">
        <v>6</v>
      </c>
      <c r="B1427" s="1">
        <v>44196</v>
      </c>
      <c r="C1427" s="3">
        <v>11508.55</v>
      </c>
      <c r="D1427" s="3">
        <v>11548.35</v>
      </c>
      <c r="E1427" s="3">
        <v>11483.55</v>
      </c>
      <c r="F1427" s="3">
        <v>11518.3</v>
      </c>
      <c r="G1427" s="2">
        <v>43.39</v>
      </c>
      <c r="H1427" s="2">
        <v>3.72</v>
      </c>
      <c r="I1427" s="2">
        <v>1.21</v>
      </c>
      <c r="J1427" s="3">
        <v>17470.79</v>
      </c>
      <c r="K1427" s="3">
        <v>16828.62</v>
      </c>
    </row>
    <row r="1428" spans="1:11" x14ac:dyDescent="0.3">
      <c r="A1428" t="s">
        <v>6</v>
      </c>
      <c r="B1428" s="1">
        <v>44195</v>
      </c>
      <c r="C1428" s="3">
        <v>11507.05</v>
      </c>
      <c r="D1428" s="3">
        <v>11521.2</v>
      </c>
      <c r="E1428" s="3">
        <v>11414.1</v>
      </c>
      <c r="F1428" s="3">
        <v>11509.65</v>
      </c>
      <c r="G1428" s="2">
        <v>43.35</v>
      </c>
      <c r="H1428" s="2">
        <v>3.72</v>
      </c>
      <c r="I1428" s="2">
        <v>1.21</v>
      </c>
      <c r="J1428" s="3">
        <v>17457.650000000001</v>
      </c>
      <c r="K1428" s="3">
        <v>16815.97</v>
      </c>
    </row>
    <row r="1429" spans="1:11" x14ac:dyDescent="0.3">
      <c r="A1429" t="s">
        <v>6</v>
      </c>
      <c r="B1429" s="1">
        <v>44194</v>
      </c>
      <c r="C1429" s="3">
        <v>11475.25</v>
      </c>
      <c r="D1429" s="3">
        <v>11506.2</v>
      </c>
      <c r="E1429" s="3">
        <v>11405.8</v>
      </c>
      <c r="F1429" s="3">
        <v>11467</v>
      </c>
      <c r="G1429" s="2">
        <v>43.19</v>
      </c>
      <c r="H1429" s="2">
        <v>3.71</v>
      </c>
      <c r="I1429" s="2">
        <v>1.22</v>
      </c>
      <c r="J1429" s="3">
        <v>17392.96</v>
      </c>
      <c r="K1429" s="3">
        <v>16753.66</v>
      </c>
    </row>
    <row r="1430" spans="1:11" x14ac:dyDescent="0.3">
      <c r="A1430" t="s">
        <v>6</v>
      </c>
      <c r="B1430" s="1">
        <v>44193</v>
      </c>
      <c r="C1430" s="3">
        <v>11387.45</v>
      </c>
      <c r="D1430" s="3">
        <v>11443.45</v>
      </c>
      <c r="E1430" s="3">
        <v>11386.1</v>
      </c>
      <c r="F1430" s="3">
        <v>11434.7</v>
      </c>
      <c r="G1430" s="2">
        <v>43.07</v>
      </c>
      <c r="H1430" s="2">
        <v>3.7</v>
      </c>
      <c r="I1430" s="2">
        <v>1.22</v>
      </c>
      <c r="J1430" s="3">
        <v>17343.97</v>
      </c>
      <c r="K1430" s="3">
        <v>16706.47</v>
      </c>
    </row>
    <row r="1431" spans="1:11" x14ac:dyDescent="0.3">
      <c r="A1431" t="s">
        <v>6</v>
      </c>
      <c r="B1431" s="1">
        <v>44189</v>
      </c>
      <c r="C1431" s="3">
        <v>11292.05</v>
      </c>
      <c r="D1431" s="3">
        <v>11342.45</v>
      </c>
      <c r="E1431" s="3">
        <v>11245.75</v>
      </c>
      <c r="F1431" s="3">
        <v>11325.25</v>
      </c>
      <c r="G1431" s="2">
        <v>42.66</v>
      </c>
      <c r="H1431" s="2">
        <v>3.66</v>
      </c>
      <c r="I1431" s="2">
        <v>1.23</v>
      </c>
      <c r="J1431" s="3">
        <v>17178.02</v>
      </c>
      <c r="K1431" s="3">
        <v>16546.61</v>
      </c>
    </row>
    <row r="1432" spans="1:11" x14ac:dyDescent="0.3">
      <c r="A1432" t="s">
        <v>6</v>
      </c>
      <c r="B1432" s="1">
        <v>44188</v>
      </c>
      <c r="C1432" s="3">
        <v>11092.4</v>
      </c>
      <c r="D1432" s="3">
        <v>11239.6</v>
      </c>
      <c r="E1432" s="3">
        <v>11062.2</v>
      </c>
      <c r="F1432" s="3">
        <v>11225.55</v>
      </c>
      <c r="G1432" s="2">
        <v>42.28</v>
      </c>
      <c r="H1432" s="2">
        <v>3.63</v>
      </c>
      <c r="I1432" s="2">
        <v>1.24</v>
      </c>
      <c r="J1432" s="3">
        <v>17026.8</v>
      </c>
      <c r="K1432" s="3">
        <v>16400.95</v>
      </c>
    </row>
    <row r="1433" spans="1:11" x14ac:dyDescent="0.3">
      <c r="A1433" t="s">
        <v>6</v>
      </c>
      <c r="B1433" s="1">
        <v>44187</v>
      </c>
      <c r="C1433" s="3">
        <v>10979.85</v>
      </c>
      <c r="D1433" s="3">
        <v>11097.3</v>
      </c>
      <c r="E1433" s="3">
        <v>10791.85</v>
      </c>
      <c r="F1433" s="3">
        <v>11075.75</v>
      </c>
      <c r="G1433" s="2">
        <v>41.72</v>
      </c>
      <c r="H1433" s="2">
        <v>3.58</v>
      </c>
      <c r="I1433" s="2">
        <v>1.26</v>
      </c>
      <c r="J1433" s="3">
        <v>16799.490000000002</v>
      </c>
      <c r="K1433" s="3">
        <v>16182.01</v>
      </c>
    </row>
    <row r="1434" spans="1:11" x14ac:dyDescent="0.3">
      <c r="A1434" t="s">
        <v>6</v>
      </c>
      <c r="B1434" s="1">
        <v>44186</v>
      </c>
      <c r="C1434" s="3">
        <v>11338.4</v>
      </c>
      <c r="D1434" s="3">
        <v>11365.55</v>
      </c>
      <c r="E1434" s="3">
        <v>10787.5</v>
      </c>
      <c r="F1434" s="3">
        <v>10964.25</v>
      </c>
      <c r="G1434" s="2">
        <v>41.3</v>
      </c>
      <c r="H1434" s="2">
        <v>3.54</v>
      </c>
      <c r="I1434" s="2">
        <v>1.27</v>
      </c>
      <c r="J1434" s="3">
        <v>16630.400000000001</v>
      </c>
      <c r="K1434" s="3">
        <v>16019.15</v>
      </c>
    </row>
    <row r="1435" spans="1:11" x14ac:dyDescent="0.3">
      <c r="A1435" t="s">
        <v>6</v>
      </c>
      <c r="B1435" s="1">
        <v>44183</v>
      </c>
      <c r="C1435" s="3">
        <v>11368.7</v>
      </c>
      <c r="D1435" s="3">
        <v>11376.7</v>
      </c>
      <c r="E1435" s="3">
        <v>11263.15</v>
      </c>
      <c r="F1435" s="3">
        <v>11355</v>
      </c>
      <c r="G1435" s="2">
        <v>42.77</v>
      </c>
      <c r="H1435" s="2">
        <v>3.67</v>
      </c>
      <c r="I1435" s="2">
        <v>1.23</v>
      </c>
      <c r="J1435" s="3">
        <v>17223.02</v>
      </c>
      <c r="K1435" s="3">
        <v>16590</v>
      </c>
    </row>
    <row r="1436" spans="1:11" x14ac:dyDescent="0.3">
      <c r="A1436" t="s">
        <v>6</v>
      </c>
      <c r="B1436" s="1">
        <v>44182</v>
      </c>
      <c r="C1436" s="3">
        <v>11347.1</v>
      </c>
      <c r="D1436" s="3">
        <v>11385.6</v>
      </c>
      <c r="E1436" s="3">
        <v>11322.75</v>
      </c>
      <c r="F1436" s="3">
        <v>11346.35</v>
      </c>
      <c r="G1436" s="2">
        <v>42.74</v>
      </c>
      <c r="H1436" s="2">
        <v>3.67</v>
      </c>
      <c r="I1436" s="2">
        <v>1.23</v>
      </c>
      <c r="J1436" s="3">
        <v>17209.96</v>
      </c>
      <c r="K1436" s="3">
        <v>16577.41</v>
      </c>
    </row>
    <row r="1437" spans="1:11" x14ac:dyDescent="0.3">
      <c r="A1437" t="s">
        <v>6</v>
      </c>
      <c r="B1437" s="1">
        <v>44181</v>
      </c>
      <c r="C1437" s="3">
        <v>11299.2</v>
      </c>
      <c r="D1437" s="3">
        <v>11328.4</v>
      </c>
      <c r="E1437" s="3">
        <v>11265.8</v>
      </c>
      <c r="F1437" s="3">
        <v>11320.1</v>
      </c>
      <c r="G1437" s="2">
        <v>42.64</v>
      </c>
      <c r="H1437" s="2">
        <v>3.66</v>
      </c>
      <c r="I1437" s="2">
        <v>1.23</v>
      </c>
      <c r="J1437" s="3">
        <v>17167.23</v>
      </c>
      <c r="K1437" s="3">
        <v>16536.919999999998</v>
      </c>
    </row>
    <row r="1438" spans="1:11" x14ac:dyDescent="0.3">
      <c r="A1438" t="s">
        <v>6</v>
      </c>
      <c r="B1438" s="1">
        <v>44180</v>
      </c>
      <c r="C1438" s="3">
        <v>11212.35</v>
      </c>
      <c r="D1438" s="3">
        <v>11234.45</v>
      </c>
      <c r="E1438" s="3">
        <v>11128.4</v>
      </c>
      <c r="F1438" s="3">
        <v>11223.9</v>
      </c>
      <c r="G1438" s="2">
        <v>42.28</v>
      </c>
      <c r="H1438" s="2">
        <v>3.63</v>
      </c>
      <c r="I1438" s="2">
        <v>1.24</v>
      </c>
      <c r="J1438" s="3">
        <v>17021.37</v>
      </c>
      <c r="K1438" s="3">
        <v>16396.41</v>
      </c>
    </row>
    <row r="1439" spans="1:11" x14ac:dyDescent="0.3">
      <c r="A1439" t="s">
        <v>6</v>
      </c>
      <c r="B1439" s="1">
        <v>44179</v>
      </c>
      <c r="C1439" s="3">
        <v>11223.3</v>
      </c>
      <c r="D1439" s="3">
        <v>11240.4</v>
      </c>
      <c r="E1439" s="3">
        <v>11157.65</v>
      </c>
      <c r="F1439" s="3">
        <v>11215.25</v>
      </c>
      <c r="G1439" s="2">
        <v>42.25</v>
      </c>
      <c r="H1439" s="2">
        <v>3.63</v>
      </c>
      <c r="I1439" s="2">
        <v>1.24</v>
      </c>
      <c r="J1439" s="3">
        <v>17008.25</v>
      </c>
      <c r="K1439" s="3">
        <v>16383.78</v>
      </c>
    </row>
    <row r="1440" spans="1:11" x14ac:dyDescent="0.3">
      <c r="A1440" t="s">
        <v>6</v>
      </c>
      <c r="B1440" s="1">
        <v>44176</v>
      </c>
      <c r="C1440" s="3">
        <v>11172.65</v>
      </c>
      <c r="D1440" s="3">
        <v>11221.95</v>
      </c>
      <c r="E1440" s="3">
        <v>11082</v>
      </c>
      <c r="F1440" s="3">
        <v>11171.4</v>
      </c>
      <c r="G1440" s="2">
        <v>42.08</v>
      </c>
      <c r="H1440" s="2">
        <v>3.61</v>
      </c>
      <c r="I1440" s="2">
        <v>1.25</v>
      </c>
      <c r="J1440" s="3">
        <v>16941.77</v>
      </c>
      <c r="K1440" s="3">
        <v>16319.73</v>
      </c>
    </row>
    <row r="1441" spans="1:11" x14ac:dyDescent="0.3">
      <c r="A1441" t="s">
        <v>6</v>
      </c>
      <c r="B1441" s="1">
        <v>44175</v>
      </c>
      <c r="C1441" s="3">
        <v>11156.9</v>
      </c>
      <c r="D1441" s="3">
        <v>11156.9</v>
      </c>
      <c r="E1441" s="3">
        <v>11060.2</v>
      </c>
      <c r="F1441" s="3">
        <v>11141.35</v>
      </c>
      <c r="G1441" s="2">
        <v>41.97</v>
      </c>
      <c r="H1441" s="2">
        <v>3.6</v>
      </c>
      <c r="I1441" s="2">
        <v>1.25</v>
      </c>
      <c r="J1441" s="3">
        <v>16896.14</v>
      </c>
      <c r="K1441" s="3">
        <v>16275.78</v>
      </c>
    </row>
    <row r="1442" spans="1:11" x14ac:dyDescent="0.3">
      <c r="A1442" t="s">
        <v>6</v>
      </c>
      <c r="B1442" s="1">
        <v>44174</v>
      </c>
      <c r="C1442" s="3">
        <v>11147.55</v>
      </c>
      <c r="D1442" s="3">
        <v>11201.75</v>
      </c>
      <c r="E1442" s="3">
        <v>11143.45</v>
      </c>
      <c r="F1442" s="3">
        <v>11181.2</v>
      </c>
      <c r="G1442" s="2">
        <v>42.12</v>
      </c>
      <c r="H1442" s="2">
        <v>3.62</v>
      </c>
      <c r="I1442" s="2">
        <v>1.25</v>
      </c>
      <c r="J1442" s="3">
        <v>16956.62</v>
      </c>
      <c r="K1442" s="3">
        <v>16334.04</v>
      </c>
    </row>
    <row r="1443" spans="1:11" x14ac:dyDescent="0.3">
      <c r="A1443" t="s">
        <v>6</v>
      </c>
      <c r="B1443" s="1">
        <v>44173</v>
      </c>
      <c r="C1443" s="3">
        <v>11112.6</v>
      </c>
      <c r="D1443" s="3">
        <v>11136.8</v>
      </c>
      <c r="E1443" s="3">
        <v>11008.4</v>
      </c>
      <c r="F1443" s="3">
        <v>11088.65</v>
      </c>
      <c r="G1443" s="2">
        <v>41.77</v>
      </c>
      <c r="H1443" s="2">
        <v>3.59</v>
      </c>
      <c r="I1443" s="2">
        <v>1.26</v>
      </c>
      <c r="J1443" s="3">
        <v>16816.259999999998</v>
      </c>
      <c r="K1443" s="3">
        <v>16199.25</v>
      </c>
    </row>
    <row r="1444" spans="1:11" x14ac:dyDescent="0.3">
      <c r="A1444" t="s">
        <v>6</v>
      </c>
      <c r="B1444" s="1">
        <v>44172</v>
      </c>
      <c r="C1444" s="3">
        <v>10994.15</v>
      </c>
      <c r="D1444" s="3">
        <v>11078.35</v>
      </c>
      <c r="E1444" s="3">
        <v>10982.75</v>
      </c>
      <c r="F1444" s="3">
        <v>11070.25</v>
      </c>
      <c r="G1444" s="2">
        <v>41.91</v>
      </c>
      <c r="H1444" s="2">
        <v>3.58</v>
      </c>
      <c r="I1444" s="2">
        <v>1.26</v>
      </c>
      <c r="J1444" s="3">
        <v>16788.330000000002</v>
      </c>
      <c r="K1444" s="3">
        <v>16172.35</v>
      </c>
    </row>
    <row r="1445" spans="1:11" x14ac:dyDescent="0.3">
      <c r="A1445" t="s">
        <v>6</v>
      </c>
      <c r="B1445" s="1">
        <v>44169</v>
      </c>
      <c r="C1445" s="3">
        <v>10934.65</v>
      </c>
      <c r="D1445" s="3">
        <v>10990.2</v>
      </c>
      <c r="E1445" s="3">
        <v>10888.95</v>
      </c>
      <c r="F1445" s="3">
        <v>10978.85</v>
      </c>
      <c r="G1445" s="2">
        <v>41.57</v>
      </c>
      <c r="H1445" s="2">
        <v>3.55</v>
      </c>
      <c r="I1445" s="2">
        <v>1.28</v>
      </c>
      <c r="J1445" s="3">
        <v>16649.759999999998</v>
      </c>
      <c r="K1445" s="3">
        <v>16038.87</v>
      </c>
    </row>
    <row r="1446" spans="1:11" x14ac:dyDescent="0.3">
      <c r="A1446" t="s">
        <v>6</v>
      </c>
      <c r="B1446" s="1">
        <v>44168</v>
      </c>
      <c r="C1446" s="3">
        <v>10936.75</v>
      </c>
      <c r="D1446" s="3">
        <v>10936.75</v>
      </c>
      <c r="E1446" s="3">
        <v>10871.8</v>
      </c>
      <c r="F1446" s="3">
        <v>10893.6</v>
      </c>
      <c r="G1446" s="2">
        <v>41.25</v>
      </c>
      <c r="H1446" s="2">
        <v>3.52</v>
      </c>
      <c r="I1446" s="2">
        <v>1.29</v>
      </c>
      <c r="J1446" s="3">
        <v>16520.43</v>
      </c>
      <c r="K1446" s="3">
        <v>15914.29</v>
      </c>
    </row>
    <row r="1447" spans="1:11" x14ac:dyDescent="0.3">
      <c r="A1447" t="s">
        <v>6</v>
      </c>
      <c r="B1447" s="1">
        <v>44167</v>
      </c>
      <c r="C1447" s="3">
        <v>10856.25</v>
      </c>
      <c r="D1447" s="3">
        <v>10866.15</v>
      </c>
      <c r="E1447" s="3">
        <v>10755.9</v>
      </c>
      <c r="F1447" s="3">
        <v>10858.15</v>
      </c>
      <c r="G1447" s="2">
        <v>41.11</v>
      </c>
      <c r="H1447" s="2">
        <v>3.51</v>
      </c>
      <c r="I1447" s="2">
        <v>1.29</v>
      </c>
      <c r="J1447" s="3">
        <v>16466.7</v>
      </c>
      <c r="K1447" s="3">
        <v>15862.53</v>
      </c>
    </row>
    <row r="1448" spans="1:11" x14ac:dyDescent="0.3">
      <c r="A1448" t="s">
        <v>6</v>
      </c>
      <c r="B1448" s="1">
        <v>44166</v>
      </c>
      <c r="C1448" s="3">
        <v>10803.25</v>
      </c>
      <c r="D1448" s="3">
        <v>10850.15</v>
      </c>
      <c r="E1448" s="3">
        <v>10734.3</v>
      </c>
      <c r="F1448" s="3">
        <v>10835.15</v>
      </c>
      <c r="G1448" s="2">
        <v>41.02</v>
      </c>
      <c r="H1448" s="2">
        <v>3.5</v>
      </c>
      <c r="I1448" s="2">
        <v>1.29</v>
      </c>
      <c r="J1448" s="3">
        <v>16431.79</v>
      </c>
      <c r="K1448" s="3">
        <v>15828.9</v>
      </c>
    </row>
    <row r="1449" spans="1:11" x14ac:dyDescent="0.3">
      <c r="A1449" t="s">
        <v>6</v>
      </c>
      <c r="B1449" s="1">
        <v>44162</v>
      </c>
      <c r="C1449" s="3">
        <v>10703.25</v>
      </c>
      <c r="D1449" s="3">
        <v>10751</v>
      </c>
      <c r="E1449" s="3">
        <v>10670.2</v>
      </c>
      <c r="F1449" s="3">
        <v>10719.05</v>
      </c>
      <c r="G1449" s="2">
        <v>40.58</v>
      </c>
      <c r="H1449" s="2">
        <v>3.47</v>
      </c>
      <c r="I1449" s="2">
        <v>1.31</v>
      </c>
      <c r="J1449" s="3">
        <v>16255.62</v>
      </c>
      <c r="K1449" s="3">
        <v>15659.21</v>
      </c>
    </row>
    <row r="1450" spans="1:11" x14ac:dyDescent="0.3">
      <c r="A1450" t="s">
        <v>6</v>
      </c>
      <c r="B1450" s="1">
        <v>44161</v>
      </c>
      <c r="C1450" s="3">
        <v>10611.05</v>
      </c>
      <c r="D1450" s="3">
        <v>10694.75</v>
      </c>
      <c r="E1450" s="3">
        <v>10531.9</v>
      </c>
      <c r="F1450" s="3">
        <v>10674.05</v>
      </c>
      <c r="G1450" s="2">
        <v>40.409999999999997</v>
      </c>
      <c r="H1450" s="2">
        <v>3.45</v>
      </c>
      <c r="I1450" s="2">
        <v>1.31</v>
      </c>
      <c r="J1450" s="3">
        <v>16187.4</v>
      </c>
      <c r="K1450" s="3">
        <v>15593.5</v>
      </c>
    </row>
    <row r="1451" spans="1:11" x14ac:dyDescent="0.3">
      <c r="A1451" t="s">
        <v>6</v>
      </c>
      <c r="B1451" s="1">
        <v>44160</v>
      </c>
      <c r="C1451" s="3">
        <v>10794.4</v>
      </c>
      <c r="D1451" s="3">
        <v>10804.1</v>
      </c>
      <c r="E1451" s="3">
        <v>10556.2</v>
      </c>
      <c r="F1451" s="3">
        <v>10574.95</v>
      </c>
      <c r="G1451" s="2">
        <v>40.04</v>
      </c>
      <c r="H1451" s="2">
        <v>3.42</v>
      </c>
      <c r="I1451" s="2">
        <v>1.32</v>
      </c>
      <c r="J1451" s="3">
        <v>16037.11</v>
      </c>
      <c r="K1451" s="3">
        <v>15448.72</v>
      </c>
    </row>
    <row r="1452" spans="1:11" x14ac:dyDescent="0.3">
      <c r="A1452" t="s">
        <v>6</v>
      </c>
      <c r="B1452" s="1">
        <v>44159</v>
      </c>
      <c r="C1452" s="3">
        <v>10698.3</v>
      </c>
      <c r="D1452" s="3">
        <v>10749.35</v>
      </c>
      <c r="E1452" s="3">
        <v>10686.5</v>
      </c>
      <c r="F1452" s="3">
        <v>10733.6</v>
      </c>
      <c r="G1452" s="2">
        <v>40.64</v>
      </c>
      <c r="H1452" s="2">
        <v>3.47</v>
      </c>
      <c r="I1452" s="2">
        <v>1.3</v>
      </c>
      <c r="J1452" s="3">
        <v>16277.69</v>
      </c>
      <c r="K1452" s="3">
        <v>15680.48</v>
      </c>
    </row>
    <row r="1453" spans="1:11" x14ac:dyDescent="0.3">
      <c r="A1453" t="s">
        <v>6</v>
      </c>
      <c r="B1453" s="1">
        <v>44158</v>
      </c>
      <c r="C1453" s="3">
        <v>10642.85</v>
      </c>
      <c r="D1453" s="3">
        <v>10661.25</v>
      </c>
      <c r="E1453" s="3">
        <v>10567.45</v>
      </c>
      <c r="F1453" s="3">
        <v>10635.95</v>
      </c>
      <c r="G1453" s="2">
        <v>40.270000000000003</v>
      </c>
      <c r="H1453" s="2">
        <v>3.44</v>
      </c>
      <c r="I1453" s="2">
        <v>1.31</v>
      </c>
      <c r="J1453" s="3">
        <v>16129.46</v>
      </c>
      <c r="K1453" s="3">
        <v>15537.73</v>
      </c>
    </row>
    <row r="1454" spans="1:11" x14ac:dyDescent="0.3">
      <c r="A1454" t="s">
        <v>6</v>
      </c>
      <c r="B1454" s="1">
        <v>44155</v>
      </c>
      <c r="C1454" s="3">
        <v>10514.85</v>
      </c>
      <c r="D1454" s="3">
        <v>10583.75</v>
      </c>
      <c r="E1454" s="3">
        <v>10456.950000000001</v>
      </c>
      <c r="F1454" s="3">
        <v>10560.55</v>
      </c>
      <c r="G1454" s="2">
        <v>39.979999999999997</v>
      </c>
      <c r="H1454" s="2">
        <v>3.41</v>
      </c>
      <c r="I1454" s="2">
        <v>1.32</v>
      </c>
      <c r="J1454" s="3">
        <v>16013.83</v>
      </c>
      <c r="K1454" s="3">
        <v>15426.63</v>
      </c>
    </row>
    <row r="1455" spans="1:11" x14ac:dyDescent="0.3">
      <c r="A1455" t="s">
        <v>6</v>
      </c>
      <c r="B1455" s="1">
        <v>44154</v>
      </c>
      <c r="C1455" s="3">
        <v>10522.9</v>
      </c>
      <c r="D1455" s="3">
        <v>10633.15</v>
      </c>
      <c r="E1455" s="3">
        <v>10453.6</v>
      </c>
      <c r="F1455" s="3">
        <v>10477.5</v>
      </c>
      <c r="G1455" s="2">
        <v>39.67</v>
      </c>
      <c r="H1455" s="2">
        <v>3.39</v>
      </c>
      <c r="I1455" s="2">
        <v>1.33</v>
      </c>
      <c r="J1455" s="3">
        <v>15887.85</v>
      </c>
      <c r="K1455" s="3">
        <v>15305.27</v>
      </c>
    </row>
    <row r="1456" spans="1:11" x14ac:dyDescent="0.3">
      <c r="A1456" t="s">
        <v>6</v>
      </c>
      <c r="B1456" s="1">
        <v>44153</v>
      </c>
      <c r="C1456" s="3">
        <v>10516.75</v>
      </c>
      <c r="D1456" s="3">
        <v>10594.95</v>
      </c>
      <c r="E1456" s="3">
        <v>10491.5</v>
      </c>
      <c r="F1456" s="3">
        <v>10588.35</v>
      </c>
      <c r="G1456" s="2">
        <v>40.090000000000003</v>
      </c>
      <c r="H1456" s="2">
        <v>3.42</v>
      </c>
      <c r="I1456" s="2">
        <v>1.32</v>
      </c>
      <c r="J1456" s="3">
        <v>16055.59</v>
      </c>
      <c r="K1456" s="3">
        <v>15467.68</v>
      </c>
    </row>
    <row r="1457" spans="1:11" x14ac:dyDescent="0.3">
      <c r="A1457" t="s">
        <v>6</v>
      </c>
      <c r="B1457" s="1">
        <v>44152</v>
      </c>
      <c r="C1457" s="3">
        <v>10543.25</v>
      </c>
      <c r="D1457" s="3">
        <v>10543.85</v>
      </c>
      <c r="E1457" s="3">
        <v>10459.6</v>
      </c>
      <c r="F1457" s="3">
        <v>10524</v>
      </c>
      <c r="G1457" s="2">
        <v>39.840000000000003</v>
      </c>
      <c r="H1457" s="2">
        <v>3.4</v>
      </c>
      <c r="I1457" s="2">
        <v>1.33</v>
      </c>
      <c r="J1457" s="3">
        <v>15957.28</v>
      </c>
      <c r="K1457" s="3">
        <v>15373.15</v>
      </c>
    </row>
    <row r="1458" spans="1:11" x14ac:dyDescent="0.3">
      <c r="A1458" t="s">
        <v>6</v>
      </c>
      <c r="B1458" s="1">
        <v>44149</v>
      </c>
      <c r="C1458" s="3">
        <v>10470.9</v>
      </c>
      <c r="D1458" s="3">
        <v>10476.549999999999</v>
      </c>
      <c r="E1458" s="3">
        <v>10415.950000000001</v>
      </c>
      <c r="F1458" s="3">
        <v>10440.35</v>
      </c>
      <c r="G1458" s="2">
        <v>39.61</v>
      </c>
      <c r="H1458" s="2">
        <v>3.38</v>
      </c>
      <c r="I1458" s="2">
        <v>1.34</v>
      </c>
      <c r="J1458" s="3">
        <v>15830.35</v>
      </c>
      <c r="K1458" s="3">
        <v>15250.89</v>
      </c>
    </row>
    <row r="1459" spans="1:11" x14ac:dyDescent="0.3">
      <c r="A1459" t="s">
        <v>6</v>
      </c>
      <c r="B1459" s="1">
        <v>44148</v>
      </c>
      <c r="C1459" s="3">
        <v>10324.1</v>
      </c>
      <c r="D1459" s="3">
        <v>10394.15</v>
      </c>
      <c r="E1459" s="3">
        <v>10293.25</v>
      </c>
      <c r="F1459" s="3">
        <v>10387.200000000001</v>
      </c>
      <c r="G1459" s="2">
        <v>39.409999999999997</v>
      </c>
      <c r="H1459" s="2">
        <v>3.36</v>
      </c>
      <c r="I1459" s="2">
        <v>1.34</v>
      </c>
      <c r="J1459" s="3">
        <v>15749.74</v>
      </c>
      <c r="K1459" s="3">
        <v>15173.23</v>
      </c>
    </row>
    <row r="1460" spans="1:11" x14ac:dyDescent="0.3">
      <c r="A1460" t="s">
        <v>6</v>
      </c>
      <c r="B1460" s="1">
        <v>44147</v>
      </c>
      <c r="C1460" s="3">
        <v>10334.75</v>
      </c>
      <c r="D1460" s="3">
        <v>10367.85</v>
      </c>
      <c r="E1460" s="3">
        <v>10294.549999999999</v>
      </c>
      <c r="F1460" s="3">
        <v>10342.700000000001</v>
      </c>
      <c r="G1460" s="2">
        <v>39.340000000000003</v>
      </c>
      <c r="H1460" s="2">
        <v>3.34</v>
      </c>
      <c r="I1460" s="2">
        <v>1.35</v>
      </c>
      <c r="J1460" s="3">
        <v>15681.98</v>
      </c>
      <c r="K1460" s="3">
        <v>15108.28</v>
      </c>
    </row>
    <row r="1461" spans="1:11" x14ac:dyDescent="0.3">
      <c r="A1461" t="s">
        <v>6</v>
      </c>
      <c r="B1461" s="1">
        <v>44146</v>
      </c>
      <c r="C1461" s="3">
        <v>10308.5</v>
      </c>
      <c r="D1461" s="3">
        <v>10378.049999999999</v>
      </c>
      <c r="E1461" s="3">
        <v>10233.35</v>
      </c>
      <c r="F1461" s="3">
        <v>10356.5</v>
      </c>
      <c r="G1461" s="2">
        <v>39.21</v>
      </c>
      <c r="H1461" s="2">
        <v>3.35</v>
      </c>
      <c r="I1461" s="2">
        <v>1.35</v>
      </c>
      <c r="J1461" s="3">
        <v>15702.39</v>
      </c>
      <c r="K1461" s="3">
        <v>15128.07</v>
      </c>
    </row>
    <row r="1462" spans="1:11" x14ac:dyDescent="0.3">
      <c r="A1462" t="s">
        <v>6</v>
      </c>
      <c r="B1462" s="1">
        <v>44145</v>
      </c>
      <c r="C1462" s="3">
        <v>10252.799999999999</v>
      </c>
      <c r="D1462" s="3">
        <v>10277</v>
      </c>
      <c r="E1462" s="3">
        <v>10181.65</v>
      </c>
      <c r="F1462" s="3">
        <v>10269</v>
      </c>
      <c r="G1462" s="2">
        <v>38.86</v>
      </c>
      <c r="H1462" s="2">
        <v>3.32</v>
      </c>
      <c r="I1462" s="2">
        <v>1.36</v>
      </c>
      <c r="J1462" s="3">
        <v>15569.44</v>
      </c>
      <c r="K1462" s="3">
        <v>15000.04</v>
      </c>
    </row>
    <row r="1463" spans="1:11" x14ac:dyDescent="0.3">
      <c r="A1463" t="s">
        <v>6</v>
      </c>
      <c r="B1463" s="1">
        <v>44144</v>
      </c>
      <c r="C1463" s="3">
        <v>10137.299999999999</v>
      </c>
      <c r="D1463" s="3">
        <v>10183.5</v>
      </c>
      <c r="E1463" s="3">
        <v>10100.450000000001</v>
      </c>
      <c r="F1463" s="3">
        <v>10176.35</v>
      </c>
      <c r="G1463" s="2">
        <v>38.6</v>
      </c>
      <c r="H1463" s="2">
        <v>3.29</v>
      </c>
      <c r="I1463" s="2">
        <v>1.37</v>
      </c>
      <c r="J1463" s="3">
        <v>15428.84</v>
      </c>
      <c r="K1463" s="3">
        <v>14864.61</v>
      </c>
    </row>
    <row r="1464" spans="1:11" x14ac:dyDescent="0.3">
      <c r="A1464" t="s">
        <v>6</v>
      </c>
      <c r="B1464" s="1">
        <v>44141</v>
      </c>
      <c r="C1464" s="3">
        <v>9965.0499999999993</v>
      </c>
      <c r="D1464" s="3">
        <v>10044.9</v>
      </c>
      <c r="E1464" s="3">
        <v>9951.2000000000007</v>
      </c>
      <c r="F1464" s="3">
        <v>10033.5</v>
      </c>
      <c r="G1464" s="2">
        <v>38.11</v>
      </c>
      <c r="H1464" s="2">
        <v>3.24</v>
      </c>
      <c r="I1464" s="2">
        <v>1.39</v>
      </c>
      <c r="J1464" s="3">
        <v>15212.07</v>
      </c>
      <c r="K1464" s="3">
        <v>14655.81</v>
      </c>
    </row>
    <row r="1465" spans="1:11" x14ac:dyDescent="0.3">
      <c r="A1465" t="s">
        <v>6</v>
      </c>
      <c r="B1465" s="1">
        <v>44140</v>
      </c>
      <c r="C1465" s="3">
        <v>9874.35</v>
      </c>
      <c r="D1465" s="3">
        <v>9941.5</v>
      </c>
      <c r="E1465" s="3">
        <v>9857.25</v>
      </c>
      <c r="F1465" s="3">
        <v>9935.35</v>
      </c>
      <c r="G1465" s="2">
        <v>38</v>
      </c>
      <c r="H1465" s="2">
        <v>3.21</v>
      </c>
      <c r="I1465" s="2">
        <v>1.4</v>
      </c>
      <c r="J1465" s="3">
        <v>15063.26</v>
      </c>
      <c r="K1465" s="3">
        <v>14512.45</v>
      </c>
    </row>
    <row r="1466" spans="1:11" x14ac:dyDescent="0.3">
      <c r="A1466" t="s">
        <v>6</v>
      </c>
      <c r="B1466" s="1">
        <v>44139</v>
      </c>
      <c r="C1466" s="3">
        <v>9684.1</v>
      </c>
      <c r="D1466" s="3">
        <v>9778.1</v>
      </c>
      <c r="E1466" s="3">
        <v>9654.6</v>
      </c>
      <c r="F1466" s="3">
        <v>9764.6</v>
      </c>
      <c r="G1466" s="2">
        <v>37.35</v>
      </c>
      <c r="H1466" s="2">
        <v>3.16</v>
      </c>
      <c r="I1466" s="2">
        <v>1.43</v>
      </c>
      <c r="J1466" s="3">
        <v>14803.64</v>
      </c>
      <c r="K1466" s="3">
        <v>14263.07</v>
      </c>
    </row>
    <row r="1467" spans="1:11" x14ac:dyDescent="0.3">
      <c r="A1467" t="s">
        <v>6</v>
      </c>
      <c r="B1467" s="1">
        <v>44138</v>
      </c>
      <c r="C1467" s="3">
        <v>9648.65</v>
      </c>
      <c r="D1467" s="3">
        <v>9715.4500000000007</v>
      </c>
      <c r="E1467" s="3">
        <v>9643</v>
      </c>
      <c r="F1467" s="3">
        <v>9696.2999999999993</v>
      </c>
      <c r="G1467" s="2">
        <v>36.880000000000003</v>
      </c>
      <c r="H1467" s="2">
        <v>3.14</v>
      </c>
      <c r="I1467" s="2">
        <v>1.44</v>
      </c>
      <c r="J1467" s="3">
        <v>14695.59</v>
      </c>
      <c r="K1467" s="3">
        <v>14159.99</v>
      </c>
    </row>
    <row r="1468" spans="1:11" x14ac:dyDescent="0.3">
      <c r="A1468" t="s">
        <v>6</v>
      </c>
      <c r="B1468" s="1">
        <v>44137</v>
      </c>
      <c r="C1468" s="3">
        <v>9622.7000000000007</v>
      </c>
      <c r="D1468" s="3">
        <v>9634.15</v>
      </c>
      <c r="E1468" s="3">
        <v>9524.2000000000007</v>
      </c>
      <c r="F1468" s="3">
        <v>9595.9500000000007</v>
      </c>
      <c r="G1468" s="2">
        <v>36.57</v>
      </c>
      <c r="H1468" s="2">
        <v>3.1</v>
      </c>
      <c r="I1468" s="2">
        <v>1.45</v>
      </c>
      <c r="J1468" s="3">
        <v>14543.26</v>
      </c>
      <c r="K1468" s="3">
        <v>14013.28</v>
      </c>
    </row>
    <row r="1469" spans="1:11" x14ac:dyDescent="0.3">
      <c r="A1469" t="s">
        <v>6</v>
      </c>
      <c r="B1469" s="1">
        <v>44134</v>
      </c>
      <c r="C1469" s="3">
        <v>9605.1</v>
      </c>
      <c r="D1469" s="3">
        <v>9665</v>
      </c>
      <c r="E1469" s="3">
        <v>9500.7000000000007</v>
      </c>
      <c r="F1469" s="3">
        <v>9581.65</v>
      </c>
      <c r="G1469" s="2">
        <v>37</v>
      </c>
      <c r="H1469" s="2">
        <v>3.1</v>
      </c>
      <c r="I1469" s="2">
        <v>1.46</v>
      </c>
      <c r="J1469" s="3">
        <v>14521.56</v>
      </c>
      <c r="K1469" s="3">
        <v>13992.38</v>
      </c>
    </row>
    <row r="1470" spans="1:11" x14ac:dyDescent="0.3">
      <c r="A1470" t="s">
        <v>6</v>
      </c>
      <c r="B1470" s="1">
        <v>44133</v>
      </c>
      <c r="C1470" s="3">
        <v>9557.15</v>
      </c>
      <c r="D1470" s="3">
        <v>9637.85</v>
      </c>
      <c r="E1470" s="3">
        <v>9530.25</v>
      </c>
      <c r="F1470" s="3">
        <v>9593.4</v>
      </c>
      <c r="G1470" s="2">
        <v>39.14</v>
      </c>
      <c r="H1470" s="2">
        <v>3.1</v>
      </c>
      <c r="I1470" s="2">
        <v>1.45</v>
      </c>
      <c r="J1470" s="3">
        <v>14539.33</v>
      </c>
      <c r="K1470" s="3">
        <v>14009.51</v>
      </c>
    </row>
    <row r="1471" spans="1:11" x14ac:dyDescent="0.3">
      <c r="A1471" t="s">
        <v>6</v>
      </c>
      <c r="B1471" s="1">
        <v>44132</v>
      </c>
      <c r="C1471" s="3">
        <v>9773.85</v>
      </c>
      <c r="D1471" s="3">
        <v>9782.9500000000007</v>
      </c>
      <c r="E1471" s="3">
        <v>9602.75</v>
      </c>
      <c r="F1471" s="3">
        <v>9632.35</v>
      </c>
      <c r="G1471" s="2">
        <v>41.71</v>
      </c>
      <c r="H1471" s="2">
        <v>3.12</v>
      </c>
      <c r="I1471" s="2">
        <v>1.45</v>
      </c>
      <c r="J1471" s="3">
        <v>14594.96</v>
      </c>
      <c r="K1471" s="3">
        <v>14063.88</v>
      </c>
    </row>
    <row r="1472" spans="1:11" x14ac:dyDescent="0.3">
      <c r="A1472" t="s">
        <v>6</v>
      </c>
      <c r="B1472" s="1">
        <v>44131</v>
      </c>
      <c r="C1472" s="3">
        <v>9674.15</v>
      </c>
      <c r="D1472" s="3">
        <v>9756.0499999999993</v>
      </c>
      <c r="E1472" s="3">
        <v>9607.6</v>
      </c>
      <c r="F1472" s="3">
        <v>9748.2999999999993</v>
      </c>
      <c r="G1472" s="2">
        <v>42.29</v>
      </c>
      <c r="H1472" s="2">
        <v>3.15</v>
      </c>
      <c r="I1472" s="2">
        <v>1.43</v>
      </c>
      <c r="J1472" s="3">
        <v>14767.77</v>
      </c>
      <c r="K1472" s="3">
        <v>14231.08</v>
      </c>
    </row>
    <row r="1473" spans="1:11" x14ac:dyDescent="0.3">
      <c r="A1473" t="s">
        <v>6</v>
      </c>
      <c r="B1473" s="1">
        <v>44130</v>
      </c>
      <c r="C1473" s="3">
        <v>9794.9500000000007</v>
      </c>
      <c r="D1473" s="3">
        <v>9797.7000000000007</v>
      </c>
      <c r="E1473" s="3">
        <v>9609.2000000000007</v>
      </c>
      <c r="F1473" s="3">
        <v>9647.65</v>
      </c>
      <c r="G1473" s="2">
        <v>41.77</v>
      </c>
      <c r="H1473" s="2">
        <v>3.12</v>
      </c>
      <c r="I1473" s="2">
        <v>1.45</v>
      </c>
      <c r="J1473" s="3">
        <v>14615.15</v>
      </c>
      <c r="K1473" s="3">
        <v>14084.29</v>
      </c>
    </row>
    <row r="1474" spans="1:11" x14ac:dyDescent="0.3">
      <c r="A1474" t="s">
        <v>6</v>
      </c>
      <c r="B1474" s="1">
        <v>44127</v>
      </c>
      <c r="C1474" s="3">
        <v>9794.4</v>
      </c>
      <c r="D1474" s="3">
        <v>9807.15</v>
      </c>
      <c r="E1474" s="3">
        <v>9764.5499999999993</v>
      </c>
      <c r="F1474" s="3">
        <v>9780.35</v>
      </c>
      <c r="G1474" s="2">
        <v>42.22</v>
      </c>
      <c r="H1474" s="2">
        <v>3.17</v>
      </c>
      <c r="I1474" s="2">
        <v>1.43</v>
      </c>
      <c r="J1474" s="3">
        <v>14816.06</v>
      </c>
      <c r="K1474" s="3">
        <v>14277.92</v>
      </c>
    </row>
    <row r="1475" spans="1:11" x14ac:dyDescent="0.3">
      <c r="A1475" t="s">
        <v>6</v>
      </c>
      <c r="B1475" s="1">
        <v>44126</v>
      </c>
      <c r="C1475" s="3">
        <v>9726.4500000000007</v>
      </c>
      <c r="D1475" s="3">
        <v>9763.7999999999993</v>
      </c>
      <c r="E1475" s="3">
        <v>9683.7999999999993</v>
      </c>
      <c r="F1475" s="3">
        <v>9745.0499999999993</v>
      </c>
      <c r="G1475" s="2">
        <v>42.1</v>
      </c>
      <c r="H1475" s="2">
        <v>3.15</v>
      </c>
      <c r="I1475" s="2">
        <v>1.43</v>
      </c>
      <c r="J1475" s="3">
        <v>14753.69</v>
      </c>
      <c r="K1475" s="3">
        <v>14219.87</v>
      </c>
    </row>
    <row r="1476" spans="1:11" x14ac:dyDescent="0.3">
      <c r="A1476" t="s">
        <v>6</v>
      </c>
      <c r="B1476" s="1">
        <v>44125</v>
      </c>
      <c r="C1476" s="3">
        <v>9780.5</v>
      </c>
      <c r="D1476" s="3">
        <v>9821.9500000000007</v>
      </c>
      <c r="E1476" s="3">
        <v>9635.2999999999993</v>
      </c>
      <c r="F1476" s="3">
        <v>9756.6</v>
      </c>
      <c r="G1476" s="2">
        <v>42.14</v>
      </c>
      <c r="H1476" s="2">
        <v>3.16</v>
      </c>
      <c r="I1476" s="2">
        <v>1.43</v>
      </c>
      <c r="J1476" s="3">
        <v>14770.31</v>
      </c>
      <c r="K1476" s="3">
        <v>14236.09</v>
      </c>
    </row>
    <row r="1477" spans="1:11" x14ac:dyDescent="0.3">
      <c r="A1477" t="s">
        <v>6</v>
      </c>
      <c r="B1477" s="1">
        <v>44124</v>
      </c>
      <c r="C1477" s="3">
        <v>9699.2999999999993</v>
      </c>
      <c r="D1477" s="3">
        <v>9760.35</v>
      </c>
      <c r="E1477" s="3">
        <v>9682.2999999999993</v>
      </c>
      <c r="F1477" s="3">
        <v>9733</v>
      </c>
      <c r="G1477" s="2">
        <v>42.02</v>
      </c>
      <c r="H1477" s="2">
        <v>3.15</v>
      </c>
      <c r="I1477" s="2">
        <v>1.43</v>
      </c>
      <c r="J1477" s="3">
        <v>14734.59</v>
      </c>
      <c r="K1477" s="3">
        <v>14201.67</v>
      </c>
    </row>
    <row r="1478" spans="1:11" x14ac:dyDescent="0.3">
      <c r="A1478" t="s">
        <v>6</v>
      </c>
      <c r="B1478" s="1">
        <v>44123</v>
      </c>
      <c r="C1478" s="3">
        <v>9710.9500000000007</v>
      </c>
      <c r="D1478" s="3">
        <v>9717.6</v>
      </c>
      <c r="E1478" s="3">
        <v>9664.4500000000007</v>
      </c>
      <c r="F1478" s="3">
        <v>9709.2999999999993</v>
      </c>
      <c r="G1478" s="2">
        <v>42.12</v>
      </c>
      <c r="H1478" s="2">
        <v>3.14</v>
      </c>
      <c r="I1478" s="2">
        <v>1.44</v>
      </c>
      <c r="J1478" s="3">
        <v>14698.7</v>
      </c>
      <c r="K1478" s="3">
        <v>14167.07</v>
      </c>
    </row>
    <row r="1479" spans="1:11" x14ac:dyDescent="0.3">
      <c r="A1479" t="s">
        <v>6</v>
      </c>
      <c r="B1479" s="1">
        <v>44120</v>
      </c>
      <c r="C1479" s="3">
        <v>9588.7999999999993</v>
      </c>
      <c r="D1479" s="3">
        <v>9635</v>
      </c>
      <c r="E1479" s="3">
        <v>9536.4500000000007</v>
      </c>
      <c r="F1479" s="3">
        <v>9626.25</v>
      </c>
      <c r="G1479" s="2">
        <v>41.77</v>
      </c>
      <c r="H1479" s="2">
        <v>3.12</v>
      </c>
      <c r="I1479" s="2">
        <v>1.45</v>
      </c>
      <c r="J1479" s="3">
        <v>14572.95</v>
      </c>
      <c r="K1479" s="3">
        <v>14045.87</v>
      </c>
    </row>
    <row r="1480" spans="1:11" x14ac:dyDescent="0.3">
      <c r="A1480" t="s">
        <v>6</v>
      </c>
      <c r="B1480" s="1">
        <v>44119</v>
      </c>
      <c r="C1480" s="3">
        <v>9801.5499999999993</v>
      </c>
      <c r="D1480" s="3">
        <v>9802.9</v>
      </c>
      <c r="E1480" s="3">
        <v>9535.7000000000007</v>
      </c>
      <c r="F1480" s="3">
        <v>9550.0499999999993</v>
      </c>
      <c r="G1480" s="2">
        <v>41.61</v>
      </c>
      <c r="H1480" s="2">
        <v>3.09</v>
      </c>
      <c r="I1480" s="2">
        <v>1.46</v>
      </c>
      <c r="J1480" s="3">
        <v>14457.62</v>
      </c>
      <c r="K1480" s="3">
        <v>13934.71</v>
      </c>
    </row>
    <row r="1481" spans="1:11" x14ac:dyDescent="0.3">
      <c r="A1481" t="s">
        <v>6</v>
      </c>
      <c r="B1481" s="1">
        <v>44118</v>
      </c>
      <c r="C1481" s="3">
        <v>9726.4500000000007</v>
      </c>
      <c r="D1481" s="3">
        <v>9781.25</v>
      </c>
      <c r="E1481" s="3">
        <v>9657.5</v>
      </c>
      <c r="F1481" s="3">
        <v>9763.4</v>
      </c>
      <c r="G1481" s="2">
        <v>42.55</v>
      </c>
      <c r="H1481" s="2">
        <v>3.16</v>
      </c>
      <c r="I1481" s="2">
        <v>1.43</v>
      </c>
      <c r="J1481" s="3">
        <v>14780.59</v>
      </c>
      <c r="K1481" s="3">
        <v>14246</v>
      </c>
    </row>
    <row r="1482" spans="1:11" x14ac:dyDescent="0.3">
      <c r="A1482" t="s">
        <v>6</v>
      </c>
      <c r="B1482" s="1">
        <v>44117</v>
      </c>
      <c r="C1482" s="3">
        <v>9745.9</v>
      </c>
      <c r="D1482" s="3">
        <v>9784.7999999999993</v>
      </c>
      <c r="E1482" s="3">
        <v>9715.9500000000007</v>
      </c>
      <c r="F1482" s="3">
        <v>9736.4500000000007</v>
      </c>
      <c r="G1482" s="2">
        <v>42.43</v>
      </c>
      <c r="H1482" s="2">
        <v>3.15</v>
      </c>
      <c r="I1482" s="2">
        <v>1.43</v>
      </c>
      <c r="J1482" s="3">
        <v>14737.25</v>
      </c>
      <c r="K1482" s="3">
        <v>14204.82</v>
      </c>
    </row>
    <row r="1483" spans="1:11" x14ac:dyDescent="0.3">
      <c r="A1483" t="s">
        <v>6</v>
      </c>
      <c r="B1483" s="1">
        <v>44116</v>
      </c>
      <c r="C1483" s="3">
        <v>9793.35</v>
      </c>
      <c r="D1483" s="3">
        <v>9822.9500000000007</v>
      </c>
      <c r="E1483" s="3">
        <v>9698.9</v>
      </c>
      <c r="F1483" s="3">
        <v>9745.35</v>
      </c>
      <c r="G1483" s="2">
        <v>42.47</v>
      </c>
      <c r="H1483" s="2">
        <v>3.15</v>
      </c>
      <c r="I1483" s="2">
        <v>1.43</v>
      </c>
      <c r="J1483" s="3">
        <v>14750.66</v>
      </c>
      <c r="K1483" s="3">
        <v>14217.74</v>
      </c>
    </row>
    <row r="1484" spans="1:11" x14ac:dyDescent="0.3">
      <c r="A1484" t="s">
        <v>6</v>
      </c>
      <c r="B1484" s="1">
        <v>44113</v>
      </c>
      <c r="C1484" s="3">
        <v>9728.75</v>
      </c>
      <c r="D1484" s="3">
        <v>9774.75</v>
      </c>
      <c r="E1484" s="3">
        <v>9691.2000000000007</v>
      </c>
      <c r="F1484" s="3">
        <v>9750.15</v>
      </c>
      <c r="G1484" s="2">
        <v>42.49</v>
      </c>
      <c r="H1484" s="2">
        <v>3.16</v>
      </c>
      <c r="I1484" s="2">
        <v>1.43</v>
      </c>
      <c r="J1484" s="3">
        <v>14757.92</v>
      </c>
      <c r="K1484" s="3">
        <v>14224.75</v>
      </c>
    </row>
    <row r="1485" spans="1:11" x14ac:dyDescent="0.3">
      <c r="A1485" t="s">
        <v>6</v>
      </c>
      <c r="B1485" s="1">
        <v>44112</v>
      </c>
      <c r="C1485" s="3">
        <v>9724.5499999999993</v>
      </c>
      <c r="D1485" s="3">
        <v>9759.2999999999993</v>
      </c>
      <c r="E1485" s="3">
        <v>9674.9500000000007</v>
      </c>
      <c r="F1485" s="3">
        <v>9711.7999999999993</v>
      </c>
      <c r="G1485" s="2">
        <v>42.24</v>
      </c>
      <c r="H1485" s="2">
        <v>3.14</v>
      </c>
      <c r="I1485" s="2">
        <v>1.44</v>
      </c>
      <c r="J1485" s="3">
        <v>14699.94</v>
      </c>
      <c r="K1485" s="3">
        <v>14168.86</v>
      </c>
    </row>
    <row r="1486" spans="1:11" x14ac:dyDescent="0.3">
      <c r="A1486" t="s">
        <v>6</v>
      </c>
      <c r="B1486" s="1">
        <v>44111</v>
      </c>
      <c r="C1486" s="3">
        <v>9637.15</v>
      </c>
      <c r="D1486" s="3">
        <v>9673.2999999999993</v>
      </c>
      <c r="E1486" s="3">
        <v>9593.7000000000007</v>
      </c>
      <c r="F1486" s="3">
        <v>9654.5</v>
      </c>
      <c r="G1486" s="2">
        <v>41.99</v>
      </c>
      <c r="H1486" s="2">
        <v>3.12</v>
      </c>
      <c r="I1486" s="2">
        <v>1.45</v>
      </c>
      <c r="J1486" s="3">
        <v>14613.15</v>
      </c>
      <c r="K1486" s="3">
        <v>14085.2</v>
      </c>
    </row>
    <row r="1487" spans="1:11" x14ac:dyDescent="0.3">
      <c r="A1487" t="s">
        <v>6</v>
      </c>
      <c r="B1487" s="1">
        <v>44110</v>
      </c>
      <c r="C1487" s="3">
        <v>9592.65</v>
      </c>
      <c r="D1487" s="3">
        <v>9633.35</v>
      </c>
      <c r="E1487" s="3">
        <v>9564.0499999999993</v>
      </c>
      <c r="F1487" s="3">
        <v>9622.35</v>
      </c>
      <c r="G1487" s="2">
        <v>41.85</v>
      </c>
      <c r="H1487" s="2">
        <v>3.1</v>
      </c>
      <c r="I1487" s="2">
        <v>1.45</v>
      </c>
      <c r="J1487" s="3">
        <v>14564.5</v>
      </c>
      <c r="K1487" s="3">
        <v>14038.31</v>
      </c>
    </row>
    <row r="1488" spans="1:11" x14ac:dyDescent="0.3">
      <c r="A1488" t="s">
        <v>6</v>
      </c>
      <c r="B1488" s="1">
        <v>44109</v>
      </c>
      <c r="C1488" s="3">
        <v>9518.2000000000007</v>
      </c>
      <c r="D1488" s="3">
        <v>9567.5499999999993</v>
      </c>
      <c r="E1488" s="3">
        <v>9476.7999999999993</v>
      </c>
      <c r="F1488" s="3">
        <v>9516.2999999999993</v>
      </c>
      <c r="G1488" s="2">
        <v>41.39</v>
      </c>
      <c r="H1488" s="2">
        <v>3.07</v>
      </c>
      <c r="I1488" s="2">
        <v>1.47</v>
      </c>
      <c r="J1488" s="3">
        <v>14403.97</v>
      </c>
      <c r="K1488" s="3">
        <v>13883.58</v>
      </c>
    </row>
    <row r="1489" spans="1:11" x14ac:dyDescent="0.3">
      <c r="A1489" t="s">
        <v>6</v>
      </c>
      <c r="B1489" s="1">
        <v>44105</v>
      </c>
      <c r="C1489" s="3">
        <v>9433.7000000000007</v>
      </c>
      <c r="D1489" s="3">
        <v>9472.4</v>
      </c>
      <c r="E1489" s="3">
        <v>9423.7999999999993</v>
      </c>
      <c r="F1489" s="3">
        <v>9461.7000000000007</v>
      </c>
      <c r="G1489" s="2">
        <v>41.15</v>
      </c>
      <c r="H1489" s="2">
        <v>3.05</v>
      </c>
      <c r="I1489" s="2">
        <v>1.47</v>
      </c>
      <c r="J1489" s="3">
        <v>14321.32</v>
      </c>
      <c r="K1489" s="3">
        <v>13803.92</v>
      </c>
    </row>
    <row r="1490" spans="1:11" x14ac:dyDescent="0.3">
      <c r="A1490" t="s">
        <v>6</v>
      </c>
      <c r="B1490" s="1">
        <v>44104</v>
      </c>
      <c r="C1490" s="3">
        <v>9344.2999999999993</v>
      </c>
      <c r="D1490" s="3">
        <v>9375.85</v>
      </c>
      <c r="E1490" s="3">
        <v>9292.35</v>
      </c>
      <c r="F1490" s="3">
        <v>9341.75</v>
      </c>
      <c r="G1490" s="2">
        <v>40.630000000000003</v>
      </c>
      <c r="H1490" s="2">
        <v>3.01</v>
      </c>
      <c r="I1490" s="2">
        <v>1.49</v>
      </c>
      <c r="J1490" s="3">
        <v>14139.78</v>
      </c>
      <c r="K1490" s="3">
        <v>13628.94</v>
      </c>
    </row>
    <row r="1491" spans="1:11" x14ac:dyDescent="0.3">
      <c r="A1491" t="s">
        <v>6</v>
      </c>
      <c r="B1491" s="1">
        <v>44103</v>
      </c>
      <c r="C1491" s="3">
        <v>9385.75</v>
      </c>
      <c r="D1491" s="3">
        <v>9401.7999999999993</v>
      </c>
      <c r="E1491" s="3">
        <v>9286.0499999999993</v>
      </c>
      <c r="F1491" s="3">
        <v>9319.7000000000007</v>
      </c>
      <c r="G1491" s="2">
        <v>40.53</v>
      </c>
      <c r="H1491" s="2">
        <v>3</v>
      </c>
      <c r="I1491" s="2">
        <v>1.5</v>
      </c>
      <c r="J1491" s="3">
        <v>14106.45</v>
      </c>
      <c r="K1491" s="3">
        <v>13597.47</v>
      </c>
    </row>
    <row r="1492" spans="1:11" x14ac:dyDescent="0.3">
      <c r="A1492" t="s">
        <v>6</v>
      </c>
      <c r="B1492" s="1">
        <v>44102</v>
      </c>
      <c r="C1492" s="3">
        <v>9237.75</v>
      </c>
      <c r="D1492" s="3">
        <v>9338.7000000000007</v>
      </c>
      <c r="E1492" s="3">
        <v>9212.75</v>
      </c>
      <c r="F1492" s="3">
        <v>9330.25</v>
      </c>
      <c r="G1492" s="2">
        <v>40.58</v>
      </c>
      <c r="H1492" s="2">
        <v>3.01</v>
      </c>
      <c r="I1492" s="2">
        <v>1.49</v>
      </c>
      <c r="J1492" s="3">
        <v>14122.42</v>
      </c>
      <c r="K1492" s="3">
        <v>13612.86</v>
      </c>
    </row>
    <row r="1493" spans="1:11" x14ac:dyDescent="0.3">
      <c r="A1493" t="s">
        <v>6</v>
      </c>
      <c r="B1493" s="1">
        <v>44099</v>
      </c>
      <c r="C1493" s="3">
        <v>9032.7000000000007</v>
      </c>
      <c r="D1493" s="3">
        <v>9171.15</v>
      </c>
      <c r="E1493" s="3">
        <v>8985.75</v>
      </c>
      <c r="F1493" s="3">
        <v>9156.1</v>
      </c>
      <c r="G1493" s="2">
        <v>39.82</v>
      </c>
      <c r="H1493" s="2">
        <v>2.95</v>
      </c>
      <c r="I1493" s="2">
        <v>1.52</v>
      </c>
      <c r="J1493" s="3">
        <v>13858.78</v>
      </c>
      <c r="K1493" s="3">
        <v>13358.74</v>
      </c>
    </row>
    <row r="1494" spans="1:11" x14ac:dyDescent="0.3">
      <c r="A1494" t="s">
        <v>6</v>
      </c>
      <c r="B1494" s="1">
        <v>44098</v>
      </c>
      <c r="C1494" s="3">
        <v>9094.1</v>
      </c>
      <c r="D1494" s="3">
        <v>9097.4</v>
      </c>
      <c r="E1494" s="3">
        <v>8933.9500000000007</v>
      </c>
      <c r="F1494" s="3">
        <v>8944.75</v>
      </c>
      <c r="G1494" s="2">
        <v>35.97</v>
      </c>
      <c r="H1494" s="2">
        <v>2.86</v>
      </c>
      <c r="I1494" s="2">
        <v>1.5</v>
      </c>
      <c r="J1494" s="3">
        <v>13538.89</v>
      </c>
      <c r="K1494" s="3">
        <v>13051.06</v>
      </c>
    </row>
    <row r="1495" spans="1:11" x14ac:dyDescent="0.3">
      <c r="A1495" t="s">
        <v>6</v>
      </c>
      <c r="B1495" s="1">
        <v>44097</v>
      </c>
      <c r="C1495" s="3">
        <v>9296.4500000000007</v>
      </c>
      <c r="D1495" s="3">
        <v>9309.0499999999993</v>
      </c>
      <c r="E1495" s="3">
        <v>9106</v>
      </c>
      <c r="F1495" s="3">
        <v>9194.35</v>
      </c>
      <c r="G1495" s="2">
        <v>36.979999999999997</v>
      </c>
      <c r="H1495" s="2">
        <v>2.93</v>
      </c>
      <c r="I1495" s="2">
        <v>1.46</v>
      </c>
      <c r="J1495" s="3">
        <v>13916.67</v>
      </c>
      <c r="K1495" s="3">
        <v>13415.73</v>
      </c>
    </row>
    <row r="1496" spans="1:11" x14ac:dyDescent="0.3">
      <c r="A1496" t="s">
        <v>6</v>
      </c>
      <c r="B1496" s="1">
        <v>44096</v>
      </c>
      <c r="C1496" s="3">
        <v>9339.7999999999993</v>
      </c>
      <c r="D1496" s="3">
        <v>9340.25</v>
      </c>
      <c r="E1496" s="3">
        <v>9117.9500000000007</v>
      </c>
      <c r="F1496" s="3">
        <v>9213.9</v>
      </c>
      <c r="G1496" s="2">
        <v>37.06</v>
      </c>
      <c r="H1496" s="2">
        <v>2.94</v>
      </c>
      <c r="I1496" s="2">
        <v>1.46</v>
      </c>
      <c r="J1496" s="3">
        <v>13946.28</v>
      </c>
      <c r="K1496" s="3">
        <v>13444.27</v>
      </c>
    </row>
    <row r="1497" spans="1:11" x14ac:dyDescent="0.3">
      <c r="A1497" t="s">
        <v>6</v>
      </c>
      <c r="B1497" s="1">
        <v>44095</v>
      </c>
      <c r="C1497" s="3">
        <v>9565.9500000000007</v>
      </c>
      <c r="D1497" s="3">
        <v>9582.35</v>
      </c>
      <c r="E1497" s="3">
        <v>9284.75</v>
      </c>
      <c r="F1497" s="3">
        <v>9313</v>
      </c>
      <c r="G1497" s="2">
        <v>37.450000000000003</v>
      </c>
      <c r="H1497" s="2">
        <v>2.97</v>
      </c>
      <c r="I1497" s="2">
        <v>1.44</v>
      </c>
      <c r="J1497" s="3">
        <v>14096.2</v>
      </c>
      <c r="K1497" s="3">
        <v>13588.8</v>
      </c>
    </row>
    <row r="1498" spans="1:11" x14ac:dyDescent="0.3">
      <c r="A1498" t="s">
        <v>6</v>
      </c>
      <c r="B1498" s="1">
        <v>44092</v>
      </c>
      <c r="C1498" s="3">
        <v>9622.15</v>
      </c>
      <c r="D1498" s="3">
        <v>9626.5499999999993</v>
      </c>
      <c r="E1498" s="3">
        <v>9517.7999999999993</v>
      </c>
      <c r="F1498" s="3">
        <v>9559.5</v>
      </c>
      <c r="G1498" s="2">
        <v>38.450000000000003</v>
      </c>
      <c r="H1498" s="2">
        <v>3.05</v>
      </c>
      <c r="I1498" s="2">
        <v>1.41</v>
      </c>
      <c r="J1498" s="3">
        <v>14468.91</v>
      </c>
      <c r="K1498" s="3">
        <v>13948.21</v>
      </c>
    </row>
    <row r="1499" spans="1:11" x14ac:dyDescent="0.3">
      <c r="A1499" t="s">
        <v>6</v>
      </c>
      <c r="B1499" s="1">
        <v>44091</v>
      </c>
      <c r="C1499" s="3">
        <v>9584.5499999999993</v>
      </c>
      <c r="D1499" s="3">
        <v>9624.65</v>
      </c>
      <c r="E1499" s="3">
        <v>9553.85</v>
      </c>
      <c r="F1499" s="3">
        <v>9566.75</v>
      </c>
      <c r="G1499" s="2">
        <v>38.380000000000003</v>
      </c>
      <c r="H1499" s="2">
        <v>3.05</v>
      </c>
      <c r="I1499" s="2">
        <v>1.41</v>
      </c>
      <c r="J1499" s="3">
        <v>14479.79</v>
      </c>
      <c r="K1499" s="3">
        <v>13958.72</v>
      </c>
    </row>
    <row r="1500" spans="1:11" x14ac:dyDescent="0.3">
      <c r="A1500" t="s">
        <v>6</v>
      </c>
      <c r="B1500" s="1">
        <v>44090</v>
      </c>
      <c r="C1500" s="3">
        <v>9595.75</v>
      </c>
      <c r="D1500" s="3">
        <v>9640.9500000000007</v>
      </c>
      <c r="E1500" s="3">
        <v>9575</v>
      </c>
      <c r="F1500" s="3">
        <v>9632.5</v>
      </c>
      <c r="G1500" s="2">
        <v>38.590000000000003</v>
      </c>
      <c r="H1500" s="2">
        <v>3.07</v>
      </c>
      <c r="I1500" s="2">
        <v>1.4</v>
      </c>
      <c r="J1500" s="3">
        <v>14578.07</v>
      </c>
      <c r="K1500" s="3">
        <v>14053.77</v>
      </c>
    </row>
    <row r="1501" spans="1:11" x14ac:dyDescent="0.3">
      <c r="A1501" t="s">
        <v>6</v>
      </c>
      <c r="B1501" s="1">
        <v>44089</v>
      </c>
      <c r="C1501" s="3">
        <v>9538.15</v>
      </c>
      <c r="D1501" s="3">
        <v>9583.2000000000007</v>
      </c>
      <c r="E1501" s="3">
        <v>9515.35</v>
      </c>
      <c r="F1501" s="3">
        <v>9573.35</v>
      </c>
      <c r="G1501" s="2">
        <v>38.18</v>
      </c>
      <c r="H1501" s="2">
        <v>3.06</v>
      </c>
      <c r="I1501" s="2">
        <v>1.38</v>
      </c>
      <c r="J1501" s="3">
        <v>14488.25</v>
      </c>
      <c r="K1501" s="3">
        <v>13967.26</v>
      </c>
    </row>
    <row r="1502" spans="1:11" x14ac:dyDescent="0.3">
      <c r="A1502" t="s">
        <v>6</v>
      </c>
      <c r="B1502" s="1">
        <v>44088</v>
      </c>
      <c r="C1502" s="3">
        <v>9520</v>
      </c>
      <c r="D1502" s="3">
        <v>9577.85</v>
      </c>
      <c r="E1502" s="3">
        <v>9446.85</v>
      </c>
      <c r="F1502" s="3">
        <v>9493.2999999999993</v>
      </c>
      <c r="G1502" s="2">
        <v>37.79</v>
      </c>
      <c r="H1502" s="2">
        <v>3.06</v>
      </c>
      <c r="I1502" s="2">
        <v>1.41</v>
      </c>
      <c r="J1502" s="3">
        <v>14366.63</v>
      </c>
      <c r="K1502" s="3">
        <v>13850.11</v>
      </c>
    </row>
    <row r="1503" spans="1:11" x14ac:dyDescent="0.3">
      <c r="A1503" t="s">
        <v>6</v>
      </c>
      <c r="B1503" s="1">
        <v>44085</v>
      </c>
      <c r="C1503" s="3">
        <v>9424.4500000000007</v>
      </c>
      <c r="D1503" s="3">
        <v>9460.65</v>
      </c>
      <c r="E1503" s="3">
        <v>9405.15</v>
      </c>
      <c r="F1503" s="3">
        <v>9446.4</v>
      </c>
      <c r="G1503" s="2">
        <v>37.65</v>
      </c>
      <c r="H1503" s="2">
        <v>3.04</v>
      </c>
      <c r="I1503" s="2">
        <v>1.41</v>
      </c>
      <c r="J1503" s="3">
        <v>14295.07</v>
      </c>
      <c r="K1503" s="3">
        <v>13781.32</v>
      </c>
    </row>
    <row r="1504" spans="1:11" x14ac:dyDescent="0.3">
      <c r="A1504" t="s">
        <v>6</v>
      </c>
      <c r="B1504" s="1">
        <v>44084</v>
      </c>
      <c r="C1504" s="3">
        <v>9359.5499999999993</v>
      </c>
      <c r="D1504" s="3">
        <v>9429.9</v>
      </c>
      <c r="E1504" s="3">
        <v>9345.6</v>
      </c>
      <c r="F1504" s="3">
        <v>9420.25</v>
      </c>
      <c r="G1504" s="2">
        <v>37.53</v>
      </c>
      <c r="H1504" s="2">
        <v>3.03</v>
      </c>
      <c r="I1504" s="2">
        <v>1.42</v>
      </c>
      <c r="J1504" s="3">
        <v>14255.36</v>
      </c>
      <c r="K1504" s="3">
        <v>13743.07</v>
      </c>
    </row>
    <row r="1505" spans="1:11" x14ac:dyDescent="0.3">
      <c r="A1505" t="s">
        <v>6</v>
      </c>
      <c r="B1505" s="1">
        <v>44083</v>
      </c>
      <c r="C1505" s="3">
        <v>9250.1</v>
      </c>
      <c r="D1505" s="3">
        <v>9306.2999999999993</v>
      </c>
      <c r="E1505" s="3">
        <v>9203.5</v>
      </c>
      <c r="F1505" s="3">
        <v>9290.2000000000007</v>
      </c>
      <c r="G1505" s="2">
        <v>36.99</v>
      </c>
      <c r="H1505" s="2">
        <v>2.99</v>
      </c>
      <c r="I1505" s="2">
        <v>1.44</v>
      </c>
      <c r="J1505" s="3">
        <v>14058.29</v>
      </c>
      <c r="K1505" s="3">
        <v>13553.17</v>
      </c>
    </row>
    <row r="1506" spans="1:11" x14ac:dyDescent="0.3">
      <c r="A1506" t="s">
        <v>6</v>
      </c>
      <c r="B1506" s="1">
        <v>44082</v>
      </c>
      <c r="C1506" s="3">
        <v>9400.6</v>
      </c>
      <c r="D1506" s="3">
        <v>9436.7000000000007</v>
      </c>
      <c r="E1506" s="3">
        <v>9306.25</v>
      </c>
      <c r="F1506" s="3">
        <v>9329.85</v>
      </c>
      <c r="G1506" s="2">
        <v>37.15</v>
      </c>
      <c r="H1506" s="2">
        <v>3</v>
      </c>
      <c r="I1506" s="2">
        <v>1.43</v>
      </c>
      <c r="J1506" s="3">
        <v>14118.09</v>
      </c>
      <c r="K1506" s="3">
        <v>13610.87</v>
      </c>
    </row>
    <row r="1507" spans="1:11" x14ac:dyDescent="0.3">
      <c r="A1507" t="s">
        <v>6</v>
      </c>
      <c r="B1507" s="1">
        <v>44081</v>
      </c>
      <c r="C1507" s="3">
        <v>9403.4500000000007</v>
      </c>
      <c r="D1507" s="3">
        <v>9420.7000000000007</v>
      </c>
      <c r="E1507" s="3">
        <v>9307.5499999999993</v>
      </c>
      <c r="F1507" s="3">
        <v>9379.1</v>
      </c>
      <c r="G1507" s="2">
        <v>37.28</v>
      </c>
      <c r="H1507" s="2">
        <v>3.02</v>
      </c>
      <c r="I1507" s="2">
        <v>1.42</v>
      </c>
      <c r="J1507" s="3">
        <v>14192.59</v>
      </c>
      <c r="K1507" s="3">
        <v>13682.69</v>
      </c>
    </row>
    <row r="1508" spans="1:11" x14ac:dyDescent="0.3">
      <c r="A1508" t="s">
        <v>6</v>
      </c>
      <c r="B1508" s="1">
        <v>44078</v>
      </c>
      <c r="C1508" s="3">
        <v>9388.35</v>
      </c>
      <c r="D1508" s="3">
        <v>9476.6</v>
      </c>
      <c r="E1508" s="3">
        <v>9355.0499999999993</v>
      </c>
      <c r="F1508" s="3">
        <v>9377.9500000000007</v>
      </c>
      <c r="G1508" s="2">
        <v>37.31</v>
      </c>
      <c r="H1508" s="2">
        <v>3.02</v>
      </c>
      <c r="I1508" s="2">
        <v>1.42</v>
      </c>
      <c r="J1508" s="3">
        <v>14190.8</v>
      </c>
      <c r="K1508" s="3">
        <v>13680.99</v>
      </c>
    </row>
    <row r="1509" spans="1:11" x14ac:dyDescent="0.3">
      <c r="A1509" t="s">
        <v>6</v>
      </c>
      <c r="B1509" s="1">
        <v>44077</v>
      </c>
      <c r="C1509" s="3">
        <v>9550.35</v>
      </c>
      <c r="D1509" s="3">
        <v>9567.75</v>
      </c>
      <c r="E1509" s="3">
        <v>9520.1</v>
      </c>
      <c r="F1509" s="3">
        <v>9534.65</v>
      </c>
      <c r="G1509" s="2">
        <v>37.909999999999997</v>
      </c>
      <c r="H1509" s="2">
        <v>3.07</v>
      </c>
      <c r="I1509" s="2">
        <v>1.4</v>
      </c>
      <c r="J1509" s="3">
        <v>14427.92</v>
      </c>
      <c r="K1509" s="3">
        <v>13909.59</v>
      </c>
    </row>
    <row r="1510" spans="1:11" x14ac:dyDescent="0.3">
      <c r="A1510" t="s">
        <v>6</v>
      </c>
      <c r="B1510" s="1">
        <v>44076</v>
      </c>
      <c r="C1510" s="3">
        <v>9457.65</v>
      </c>
      <c r="D1510" s="3">
        <v>9534.5</v>
      </c>
      <c r="E1510" s="3">
        <v>9429.7000000000007</v>
      </c>
      <c r="F1510" s="3">
        <v>9518.4</v>
      </c>
      <c r="G1510" s="2">
        <v>37.520000000000003</v>
      </c>
      <c r="H1510" s="2">
        <v>3.07</v>
      </c>
      <c r="I1510" s="2">
        <v>1.39</v>
      </c>
      <c r="J1510" s="3">
        <v>14402.98</v>
      </c>
      <c r="K1510" s="3">
        <v>13885.63</v>
      </c>
    </row>
    <row r="1511" spans="1:11" x14ac:dyDescent="0.3">
      <c r="A1511" t="s">
        <v>6</v>
      </c>
      <c r="B1511" s="1">
        <v>44075</v>
      </c>
      <c r="C1511" s="3">
        <v>9422.4500000000007</v>
      </c>
      <c r="D1511" s="3">
        <v>9479.1</v>
      </c>
      <c r="E1511" s="3">
        <v>9353.2000000000007</v>
      </c>
      <c r="F1511" s="3">
        <v>9442.25</v>
      </c>
      <c r="G1511" s="2">
        <v>37.21</v>
      </c>
      <c r="H1511" s="2">
        <v>3.04</v>
      </c>
      <c r="I1511" s="2">
        <v>1.4</v>
      </c>
      <c r="J1511" s="3">
        <v>14285.55</v>
      </c>
      <c r="K1511" s="3">
        <v>13772.91</v>
      </c>
    </row>
    <row r="1512" spans="1:11" x14ac:dyDescent="0.3">
      <c r="A1512" t="s">
        <v>6</v>
      </c>
      <c r="B1512" s="1">
        <v>44074</v>
      </c>
      <c r="C1512" s="3">
        <v>9735.7000000000007</v>
      </c>
      <c r="D1512" s="3">
        <v>9747.0499999999993</v>
      </c>
      <c r="E1512" s="3">
        <v>9324.65</v>
      </c>
      <c r="F1512" s="3">
        <v>9372.0499999999993</v>
      </c>
      <c r="G1512" s="2">
        <v>36.880000000000003</v>
      </c>
      <c r="H1512" s="2">
        <v>3.02</v>
      </c>
      <c r="I1512" s="2">
        <v>1.41</v>
      </c>
      <c r="J1512" s="3">
        <v>14179.34</v>
      </c>
      <c r="K1512" s="3">
        <v>13670.51</v>
      </c>
    </row>
    <row r="1513" spans="1:11" x14ac:dyDescent="0.3">
      <c r="A1513" t="s">
        <v>6</v>
      </c>
      <c r="B1513" s="1">
        <v>44071</v>
      </c>
      <c r="C1513" s="3">
        <v>9623</v>
      </c>
      <c r="D1513" s="3">
        <v>9675.9</v>
      </c>
      <c r="E1513" s="3">
        <v>9614.75</v>
      </c>
      <c r="F1513" s="3">
        <v>9641.0499999999993</v>
      </c>
      <c r="G1513" s="2">
        <v>37.79</v>
      </c>
      <c r="H1513" s="2">
        <v>3.1</v>
      </c>
      <c r="I1513" s="2">
        <v>1.37</v>
      </c>
      <c r="J1513" s="3">
        <v>14586.35</v>
      </c>
      <c r="K1513" s="3">
        <v>14062.93</v>
      </c>
    </row>
    <row r="1514" spans="1:11" x14ac:dyDescent="0.3">
      <c r="A1514" t="s">
        <v>6</v>
      </c>
      <c r="B1514" s="1">
        <v>44070</v>
      </c>
      <c r="C1514" s="3">
        <v>9619.6</v>
      </c>
      <c r="D1514" s="3">
        <v>9625.65</v>
      </c>
      <c r="E1514" s="3">
        <v>9568.7999999999993</v>
      </c>
      <c r="F1514" s="3">
        <v>9580.7000000000007</v>
      </c>
      <c r="G1514" s="2">
        <v>37.54</v>
      </c>
      <c r="H1514" s="2">
        <v>3.08</v>
      </c>
      <c r="I1514" s="2">
        <v>1.38</v>
      </c>
      <c r="J1514" s="3">
        <v>14494.78</v>
      </c>
      <c r="K1514" s="3">
        <v>13974.7</v>
      </c>
    </row>
    <row r="1515" spans="1:11" x14ac:dyDescent="0.3">
      <c r="A1515" t="s">
        <v>6</v>
      </c>
      <c r="B1515" s="1">
        <v>44069</v>
      </c>
      <c r="C1515" s="3">
        <v>9547.0499999999993</v>
      </c>
      <c r="D1515" s="3">
        <v>9575.2000000000007</v>
      </c>
      <c r="E1515" s="3">
        <v>9508</v>
      </c>
      <c r="F1515" s="3">
        <v>9567.15</v>
      </c>
      <c r="G1515" s="2">
        <v>37.479999999999997</v>
      </c>
      <c r="H1515" s="2">
        <v>3.08</v>
      </c>
      <c r="I1515" s="2">
        <v>1.38</v>
      </c>
      <c r="J1515" s="3">
        <v>14474.1</v>
      </c>
      <c r="K1515" s="3">
        <v>13954.8</v>
      </c>
    </row>
    <row r="1516" spans="1:11" x14ac:dyDescent="0.3">
      <c r="A1516" t="s">
        <v>6</v>
      </c>
      <c r="B1516" s="1">
        <v>44068</v>
      </c>
      <c r="C1516" s="3">
        <v>9545.6</v>
      </c>
      <c r="D1516" s="3">
        <v>9556.5</v>
      </c>
      <c r="E1516" s="3">
        <v>9469.2000000000007</v>
      </c>
      <c r="F1516" s="3">
        <v>9509.25</v>
      </c>
      <c r="G1516" s="2">
        <v>37.270000000000003</v>
      </c>
      <c r="H1516" s="2">
        <v>3.06</v>
      </c>
      <c r="I1516" s="2">
        <v>1.39</v>
      </c>
      <c r="J1516" s="3">
        <v>14383.96</v>
      </c>
      <c r="K1516" s="3">
        <v>13868.48</v>
      </c>
    </row>
    <row r="1517" spans="1:11" x14ac:dyDescent="0.3">
      <c r="A1517" t="s">
        <v>6</v>
      </c>
      <c r="B1517" s="1">
        <v>44067</v>
      </c>
      <c r="C1517" s="3">
        <v>9466.7999999999993</v>
      </c>
      <c r="D1517" s="3">
        <v>9523.4</v>
      </c>
      <c r="E1517" s="3">
        <v>9465.7000000000007</v>
      </c>
      <c r="F1517" s="3">
        <v>9498.35</v>
      </c>
      <c r="G1517" s="2">
        <v>36.97</v>
      </c>
      <c r="H1517" s="2">
        <v>3.05</v>
      </c>
      <c r="I1517" s="2">
        <v>1.39</v>
      </c>
      <c r="J1517" s="3">
        <v>14367.48</v>
      </c>
      <c r="K1517" s="3">
        <v>13852.58</v>
      </c>
    </row>
    <row r="1518" spans="1:11" x14ac:dyDescent="0.3">
      <c r="A1518" t="s">
        <v>6</v>
      </c>
      <c r="B1518" s="1">
        <v>44064</v>
      </c>
      <c r="C1518" s="3">
        <v>9451.2000000000007</v>
      </c>
      <c r="D1518" s="3">
        <v>9465.0499999999993</v>
      </c>
      <c r="E1518" s="3">
        <v>9415.65</v>
      </c>
      <c r="F1518" s="3">
        <v>9423.5499999999993</v>
      </c>
      <c r="G1518" s="2">
        <v>36.619999999999997</v>
      </c>
      <c r="H1518" s="2">
        <v>3.03</v>
      </c>
      <c r="I1518" s="2">
        <v>1.41</v>
      </c>
      <c r="J1518" s="3">
        <v>14254.38</v>
      </c>
      <c r="K1518" s="3">
        <v>13743.54</v>
      </c>
    </row>
    <row r="1519" spans="1:11" x14ac:dyDescent="0.3">
      <c r="A1519" t="s">
        <v>6</v>
      </c>
      <c r="B1519" s="1">
        <v>44063</v>
      </c>
      <c r="C1519" s="3">
        <v>9347.9</v>
      </c>
      <c r="D1519" s="3">
        <v>9398.6</v>
      </c>
      <c r="E1519" s="3">
        <v>9325.0499999999993</v>
      </c>
      <c r="F1519" s="3">
        <v>9368.75</v>
      </c>
      <c r="G1519" s="2">
        <v>36.4</v>
      </c>
      <c r="H1519" s="2">
        <v>3.03</v>
      </c>
      <c r="I1519" s="2">
        <v>1.42</v>
      </c>
      <c r="J1519" s="3">
        <v>14171.02</v>
      </c>
      <c r="K1519" s="3">
        <v>13663.27</v>
      </c>
    </row>
    <row r="1520" spans="1:11" x14ac:dyDescent="0.3">
      <c r="A1520" t="s">
        <v>6</v>
      </c>
      <c r="B1520" s="1">
        <v>44062</v>
      </c>
      <c r="C1520" s="3">
        <v>9436.9500000000007</v>
      </c>
      <c r="D1520" s="3">
        <v>9449.15</v>
      </c>
      <c r="E1520" s="3">
        <v>9402.25</v>
      </c>
      <c r="F1520" s="3">
        <v>9412.5499999999993</v>
      </c>
      <c r="G1520" s="2">
        <v>36.49</v>
      </c>
      <c r="H1520" s="2">
        <v>3.06</v>
      </c>
      <c r="I1520" s="2">
        <v>1.38</v>
      </c>
      <c r="J1520" s="3">
        <v>14237.02</v>
      </c>
      <c r="K1520" s="3">
        <v>13726.96</v>
      </c>
    </row>
    <row r="1521" spans="1:11" x14ac:dyDescent="0.3">
      <c r="A1521" t="s">
        <v>6</v>
      </c>
      <c r="B1521" s="1">
        <v>44061</v>
      </c>
      <c r="C1521" s="3">
        <v>9286.1</v>
      </c>
      <c r="D1521" s="3">
        <v>9392.75</v>
      </c>
      <c r="E1521" s="3">
        <v>9282.1</v>
      </c>
      <c r="F1521" s="3">
        <v>9382.0499999999993</v>
      </c>
      <c r="G1521" s="2">
        <v>36.36</v>
      </c>
      <c r="H1521" s="2">
        <v>3.05</v>
      </c>
      <c r="I1521" s="2">
        <v>1.39</v>
      </c>
      <c r="J1521" s="3">
        <v>14189.88</v>
      </c>
      <c r="K1521" s="3">
        <v>13681.74</v>
      </c>
    </row>
    <row r="1522" spans="1:11" x14ac:dyDescent="0.3">
      <c r="A1522" t="s">
        <v>6</v>
      </c>
      <c r="B1522" s="1">
        <v>44060</v>
      </c>
      <c r="C1522" s="3">
        <v>9278.85</v>
      </c>
      <c r="D1522" s="3">
        <v>9281.9500000000007</v>
      </c>
      <c r="E1522" s="3">
        <v>9184.25</v>
      </c>
      <c r="F1522" s="3">
        <v>9267.9</v>
      </c>
      <c r="G1522" s="2">
        <v>35.92</v>
      </c>
      <c r="H1522" s="2">
        <v>3.02</v>
      </c>
      <c r="I1522" s="2">
        <v>1.4</v>
      </c>
      <c r="J1522" s="3">
        <v>14017.08</v>
      </c>
      <c r="K1522" s="3">
        <v>13515.16</v>
      </c>
    </row>
    <row r="1523" spans="1:11" x14ac:dyDescent="0.3">
      <c r="A1523" t="s">
        <v>6</v>
      </c>
      <c r="B1523" s="1">
        <v>44057</v>
      </c>
      <c r="C1523" s="3">
        <v>9350.65</v>
      </c>
      <c r="D1523" s="3">
        <v>9365.85</v>
      </c>
      <c r="E1523" s="3">
        <v>9157.65</v>
      </c>
      <c r="F1523" s="3">
        <v>9214.4</v>
      </c>
      <c r="G1523" s="2">
        <v>35.08</v>
      </c>
      <c r="H1523" s="2">
        <v>3</v>
      </c>
      <c r="I1523" s="2">
        <v>1.41</v>
      </c>
      <c r="J1523" s="3">
        <v>13935.92</v>
      </c>
      <c r="K1523" s="3">
        <v>13436.97</v>
      </c>
    </row>
    <row r="1524" spans="1:11" x14ac:dyDescent="0.3">
      <c r="A1524" t="s">
        <v>6</v>
      </c>
      <c r="B1524" s="1">
        <v>44056</v>
      </c>
      <c r="C1524" s="3">
        <v>9314.9500000000007</v>
      </c>
      <c r="D1524" s="3">
        <v>9339.2000000000007</v>
      </c>
      <c r="E1524" s="3">
        <v>9280.2999999999993</v>
      </c>
      <c r="F1524" s="3">
        <v>9307.85</v>
      </c>
      <c r="G1524" s="2">
        <v>35.36</v>
      </c>
      <c r="H1524" s="2">
        <v>3.03</v>
      </c>
      <c r="I1524" s="2">
        <v>1.4</v>
      </c>
      <c r="J1524" s="3">
        <v>14077.17</v>
      </c>
      <c r="K1524" s="3">
        <v>13573.18</v>
      </c>
    </row>
    <row r="1525" spans="1:11" x14ac:dyDescent="0.3">
      <c r="A1525" t="s">
        <v>6</v>
      </c>
      <c r="B1525" s="1">
        <v>44055</v>
      </c>
      <c r="C1525" s="3">
        <v>9269.15</v>
      </c>
      <c r="D1525" s="3">
        <v>9294.9</v>
      </c>
      <c r="E1525" s="3">
        <v>9229.2000000000007</v>
      </c>
      <c r="F1525" s="3">
        <v>9284.7999999999993</v>
      </c>
      <c r="G1525" s="2">
        <v>35.130000000000003</v>
      </c>
      <c r="H1525" s="2">
        <v>3.02</v>
      </c>
      <c r="I1525" s="2">
        <v>1.4</v>
      </c>
      <c r="J1525" s="3">
        <v>14037.7</v>
      </c>
      <c r="K1525" s="3">
        <v>13536.18</v>
      </c>
    </row>
    <row r="1526" spans="1:11" x14ac:dyDescent="0.3">
      <c r="A1526" t="s">
        <v>6</v>
      </c>
      <c r="B1526" s="1">
        <v>44054</v>
      </c>
      <c r="C1526" s="3">
        <v>9315.15</v>
      </c>
      <c r="D1526" s="3">
        <v>9346.9</v>
      </c>
      <c r="E1526" s="3">
        <v>9283</v>
      </c>
      <c r="F1526" s="3">
        <v>9291</v>
      </c>
      <c r="G1526" s="2">
        <v>35.159999999999997</v>
      </c>
      <c r="H1526" s="2">
        <v>3.02</v>
      </c>
      <c r="I1526" s="2">
        <v>1.4</v>
      </c>
      <c r="J1526" s="3">
        <v>14047.06</v>
      </c>
      <c r="K1526" s="3">
        <v>13545.21</v>
      </c>
    </row>
    <row r="1527" spans="1:11" x14ac:dyDescent="0.3">
      <c r="A1527" t="s">
        <v>6</v>
      </c>
      <c r="B1527" s="1">
        <v>44053</v>
      </c>
      <c r="C1527" s="3">
        <v>9257.2000000000007</v>
      </c>
      <c r="D1527" s="3">
        <v>9308.75</v>
      </c>
      <c r="E1527" s="3">
        <v>9241.5</v>
      </c>
      <c r="F1527" s="3">
        <v>9268.5499999999993</v>
      </c>
      <c r="G1527" s="2">
        <v>35.25</v>
      </c>
      <c r="H1527" s="2">
        <v>3.02</v>
      </c>
      <c r="I1527" s="2">
        <v>1.4</v>
      </c>
      <c r="J1527" s="3">
        <v>14013.13</v>
      </c>
      <c r="K1527" s="3">
        <v>13512.49</v>
      </c>
    </row>
    <row r="1528" spans="1:11" x14ac:dyDescent="0.3">
      <c r="A1528" t="s">
        <v>6</v>
      </c>
      <c r="B1528" s="1">
        <v>44050</v>
      </c>
      <c r="C1528" s="3">
        <v>9170.0499999999993</v>
      </c>
      <c r="D1528" s="3">
        <v>9211.75</v>
      </c>
      <c r="E1528" s="3">
        <v>9142.2999999999993</v>
      </c>
      <c r="F1528" s="3">
        <v>9198.65</v>
      </c>
      <c r="G1528" s="2">
        <v>33.729999999999997</v>
      </c>
      <c r="H1528" s="2">
        <v>2.99</v>
      </c>
      <c r="I1528" s="2">
        <v>1.41</v>
      </c>
      <c r="J1528" s="3">
        <v>13907.39</v>
      </c>
      <c r="K1528" s="3">
        <v>13410.54</v>
      </c>
    </row>
    <row r="1529" spans="1:11" x14ac:dyDescent="0.3">
      <c r="A1529" t="s">
        <v>6</v>
      </c>
      <c r="B1529" s="1">
        <v>44049</v>
      </c>
      <c r="C1529" s="3">
        <v>9150.15</v>
      </c>
      <c r="D1529" s="3">
        <v>9205.1</v>
      </c>
      <c r="E1529" s="3">
        <v>9115.75</v>
      </c>
      <c r="F1529" s="3">
        <v>9169.1</v>
      </c>
      <c r="G1529" s="2">
        <v>33.57</v>
      </c>
      <c r="H1529" s="2">
        <v>2.98</v>
      </c>
      <c r="I1529" s="2">
        <v>1.42</v>
      </c>
      <c r="J1529" s="3">
        <v>13862.69</v>
      </c>
      <c r="K1529" s="3">
        <v>13367.45</v>
      </c>
    </row>
    <row r="1530" spans="1:11" x14ac:dyDescent="0.3">
      <c r="A1530" t="s">
        <v>6</v>
      </c>
      <c r="B1530" s="1">
        <v>44048</v>
      </c>
      <c r="C1530" s="3">
        <v>9126.65</v>
      </c>
      <c r="D1530" s="3">
        <v>9175.4500000000007</v>
      </c>
      <c r="E1530" s="3">
        <v>9060.7999999999993</v>
      </c>
      <c r="F1530" s="3">
        <v>9088.75</v>
      </c>
      <c r="G1530" s="2">
        <v>33.270000000000003</v>
      </c>
      <c r="H1530" s="2">
        <v>2.96</v>
      </c>
      <c r="I1530" s="2">
        <v>1.43</v>
      </c>
      <c r="J1530" s="3">
        <v>13738.57</v>
      </c>
      <c r="K1530" s="3">
        <v>13248.37</v>
      </c>
    </row>
    <row r="1531" spans="1:11" x14ac:dyDescent="0.3">
      <c r="A1531" t="s">
        <v>6</v>
      </c>
      <c r="B1531" s="1">
        <v>44047</v>
      </c>
      <c r="C1531" s="3">
        <v>8980.5499999999993</v>
      </c>
      <c r="D1531" s="3">
        <v>9085.75</v>
      </c>
      <c r="E1531" s="3">
        <v>8951</v>
      </c>
      <c r="F1531" s="3">
        <v>9074.9500000000007</v>
      </c>
      <c r="G1531" s="2">
        <v>33.21</v>
      </c>
      <c r="H1531" s="2">
        <v>2.95</v>
      </c>
      <c r="I1531" s="2">
        <v>1.43</v>
      </c>
      <c r="J1531" s="3">
        <v>13715.13</v>
      </c>
      <c r="K1531" s="3">
        <v>13226.36</v>
      </c>
    </row>
    <row r="1532" spans="1:11" x14ac:dyDescent="0.3">
      <c r="A1532" t="s">
        <v>6</v>
      </c>
      <c r="B1532" s="1">
        <v>44046</v>
      </c>
      <c r="C1532" s="3">
        <v>9029.6</v>
      </c>
      <c r="D1532" s="3">
        <v>9029.7999999999993</v>
      </c>
      <c r="E1532" s="3">
        <v>8925.0499999999993</v>
      </c>
      <c r="F1532" s="3">
        <v>8932.0499999999993</v>
      </c>
      <c r="G1532" s="2">
        <v>32.51</v>
      </c>
      <c r="H1532" s="2">
        <v>2.91</v>
      </c>
      <c r="I1532" s="2">
        <v>1.46</v>
      </c>
      <c r="J1532" s="3">
        <v>13499.05</v>
      </c>
      <c r="K1532" s="3">
        <v>13018.01</v>
      </c>
    </row>
    <row r="1533" spans="1:11" x14ac:dyDescent="0.3">
      <c r="A1533" t="s">
        <v>6</v>
      </c>
      <c r="B1533" s="1">
        <v>44043</v>
      </c>
      <c r="C1533" s="3">
        <v>9061.5</v>
      </c>
      <c r="D1533" s="3">
        <v>9076.9500000000007</v>
      </c>
      <c r="E1533" s="3">
        <v>8997.7000000000007</v>
      </c>
      <c r="F1533" s="3">
        <v>9035.75</v>
      </c>
      <c r="G1533" s="2">
        <v>32.9</v>
      </c>
      <c r="H1533" s="2">
        <v>2.94</v>
      </c>
      <c r="I1533" s="2">
        <v>1.44</v>
      </c>
      <c r="J1533" s="3">
        <v>13654.79</v>
      </c>
      <c r="K1533" s="3">
        <v>13168.42</v>
      </c>
    </row>
    <row r="1534" spans="1:11" x14ac:dyDescent="0.3">
      <c r="A1534" t="s">
        <v>6</v>
      </c>
      <c r="B1534" s="1">
        <v>44042</v>
      </c>
      <c r="C1534" s="3">
        <v>9136.2000000000007</v>
      </c>
      <c r="D1534" s="3">
        <v>9163.9500000000007</v>
      </c>
      <c r="E1534" s="3">
        <v>9013.9</v>
      </c>
      <c r="F1534" s="3">
        <v>9031.7000000000007</v>
      </c>
      <c r="G1534" s="2">
        <v>32.15</v>
      </c>
      <c r="H1534" s="2">
        <v>2.92</v>
      </c>
      <c r="I1534" s="2">
        <v>1.48</v>
      </c>
      <c r="J1534" s="3">
        <v>13648.72</v>
      </c>
      <c r="K1534" s="3">
        <v>13162.56</v>
      </c>
    </row>
    <row r="1535" spans="1:11" x14ac:dyDescent="0.3">
      <c r="A1535" t="s">
        <v>6</v>
      </c>
      <c r="B1535" s="1">
        <v>44041</v>
      </c>
      <c r="C1535" s="3">
        <v>9135.5</v>
      </c>
      <c r="D1535" s="3">
        <v>9180.7000000000007</v>
      </c>
      <c r="E1535" s="3">
        <v>9057.9</v>
      </c>
      <c r="F1535" s="3">
        <v>9096.1</v>
      </c>
      <c r="G1535" s="2">
        <v>32.29</v>
      </c>
      <c r="H1535" s="2">
        <v>2.94</v>
      </c>
      <c r="I1535" s="2">
        <v>1.47</v>
      </c>
      <c r="J1535" s="3">
        <v>13743.53</v>
      </c>
      <c r="K1535" s="3">
        <v>13254.56</v>
      </c>
    </row>
    <row r="1536" spans="1:11" x14ac:dyDescent="0.3">
      <c r="A1536" t="s">
        <v>6</v>
      </c>
      <c r="B1536" s="1">
        <v>44040</v>
      </c>
      <c r="C1536" s="3">
        <v>9045.4500000000007</v>
      </c>
      <c r="D1536" s="3">
        <v>9153</v>
      </c>
      <c r="E1536" s="3">
        <v>9043.9</v>
      </c>
      <c r="F1536" s="3">
        <v>9141.75</v>
      </c>
      <c r="G1536" s="2">
        <v>32.39</v>
      </c>
      <c r="H1536" s="2">
        <v>2.98</v>
      </c>
      <c r="I1536" s="2">
        <v>1.44</v>
      </c>
      <c r="J1536" s="3">
        <v>13812.2</v>
      </c>
      <c r="K1536" s="3">
        <v>13320.92</v>
      </c>
    </row>
    <row r="1537" spans="1:11" x14ac:dyDescent="0.3">
      <c r="A1537" t="s">
        <v>6</v>
      </c>
      <c r="B1537" s="1">
        <v>44039</v>
      </c>
      <c r="C1537" s="3">
        <v>9112.4500000000007</v>
      </c>
      <c r="D1537" s="3">
        <v>9112.4500000000007</v>
      </c>
      <c r="E1537" s="3">
        <v>8995.1</v>
      </c>
      <c r="F1537" s="3">
        <v>9024.9</v>
      </c>
      <c r="G1537" s="2">
        <v>31.77</v>
      </c>
      <c r="H1537" s="2">
        <v>3</v>
      </c>
      <c r="I1537" s="2">
        <v>1.38</v>
      </c>
      <c r="J1537" s="3">
        <v>13635.55</v>
      </c>
      <c r="K1537" s="3">
        <v>13150.57</v>
      </c>
    </row>
    <row r="1538" spans="1:11" x14ac:dyDescent="0.3">
      <c r="A1538" t="s">
        <v>6</v>
      </c>
      <c r="B1538" s="1">
        <v>44036</v>
      </c>
      <c r="C1538" s="3">
        <v>9066.65</v>
      </c>
      <c r="D1538" s="3">
        <v>9108.2000000000007</v>
      </c>
      <c r="E1538" s="3">
        <v>9011.5</v>
      </c>
      <c r="F1538" s="3">
        <v>9085.9500000000007</v>
      </c>
      <c r="G1538" s="2">
        <v>31.96</v>
      </c>
      <c r="H1538" s="2">
        <v>3.02</v>
      </c>
      <c r="I1538" s="2">
        <v>1.37</v>
      </c>
      <c r="J1538" s="3">
        <v>13727.72</v>
      </c>
      <c r="K1538" s="3">
        <v>13239.48</v>
      </c>
    </row>
    <row r="1539" spans="1:11" x14ac:dyDescent="0.3">
      <c r="A1539" t="s">
        <v>6</v>
      </c>
      <c r="B1539" s="1">
        <v>44035</v>
      </c>
      <c r="C1539" s="3">
        <v>9054.85</v>
      </c>
      <c r="D1539" s="3">
        <v>9129.2999999999993</v>
      </c>
      <c r="E1539" s="3">
        <v>9034.6</v>
      </c>
      <c r="F1539" s="3">
        <v>9114.0499999999993</v>
      </c>
      <c r="G1539" s="2">
        <v>31.91</v>
      </c>
      <c r="H1539" s="2">
        <v>3.03</v>
      </c>
      <c r="I1539" s="2">
        <v>1.36</v>
      </c>
      <c r="J1539" s="3">
        <v>13770.13</v>
      </c>
      <c r="K1539" s="3">
        <v>13280.4</v>
      </c>
    </row>
    <row r="1540" spans="1:11" x14ac:dyDescent="0.3">
      <c r="A1540" t="s">
        <v>6</v>
      </c>
      <c r="B1540" s="1">
        <v>44034</v>
      </c>
      <c r="C1540" s="3">
        <v>9119.15</v>
      </c>
      <c r="D1540" s="3">
        <v>9123.0499999999993</v>
      </c>
      <c r="E1540" s="3">
        <v>8988.5499999999993</v>
      </c>
      <c r="F1540" s="3">
        <v>9046.6</v>
      </c>
      <c r="G1540" s="2">
        <v>31.6</v>
      </c>
      <c r="H1540" s="2">
        <v>3.01</v>
      </c>
      <c r="I1540" s="2">
        <v>1.37</v>
      </c>
      <c r="J1540" s="3">
        <v>13666.9</v>
      </c>
      <c r="K1540" s="3">
        <v>13181.2</v>
      </c>
    </row>
    <row r="1541" spans="1:11" x14ac:dyDescent="0.3">
      <c r="A1541" t="s">
        <v>6</v>
      </c>
      <c r="B1541" s="1">
        <v>44033</v>
      </c>
      <c r="C1541" s="3">
        <v>9066.15</v>
      </c>
      <c r="D1541" s="3">
        <v>9089.2000000000007</v>
      </c>
      <c r="E1541" s="3">
        <v>9049.4500000000007</v>
      </c>
      <c r="F1541" s="3">
        <v>9070.6</v>
      </c>
      <c r="G1541" s="2">
        <v>31.66</v>
      </c>
      <c r="H1541" s="2">
        <v>3.01</v>
      </c>
      <c r="I1541" s="2">
        <v>1.37</v>
      </c>
      <c r="J1541" s="3">
        <v>13702.98</v>
      </c>
      <c r="K1541" s="3">
        <v>13216.04</v>
      </c>
    </row>
    <row r="1542" spans="1:11" x14ac:dyDescent="0.3">
      <c r="A1542" t="s">
        <v>6</v>
      </c>
      <c r="B1542" s="1">
        <v>44032</v>
      </c>
      <c r="C1542" s="3">
        <v>8965.25</v>
      </c>
      <c r="D1542" s="3">
        <v>8994.9500000000007</v>
      </c>
      <c r="E1542" s="3">
        <v>8938.1</v>
      </c>
      <c r="F1542" s="3">
        <v>8985.1</v>
      </c>
      <c r="G1542" s="2">
        <v>31.55</v>
      </c>
      <c r="H1542" s="2">
        <v>2.99</v>
      </c>
      <c r="I1542" s="2">
        <v>1.38</v>
      </c>
      <c r="J1542" s="3">
        <v>13573.78</v>
      </c>
      <c r="K1542" s="3">
        <v>13091.44</v>
      </c>
    </row>
    <row r="1543" spans="1:11" x14ac:dyDescent="0.3">
      <c r="A1543" t="s">
        <v>6</v>
      </c>
      <c r="B1543" s="1">
        <v>44029</v>
      </c>
      <c r="C1543" s="3">
        <v>8783.0499999999993</v>
      </c>
      <c r="D1543" s="3">
        <v>8915.25</v>
      </c>
      <c r="E1543" s="3">
        <v>8781.4500000000007</v>
      </c>
      <c r="F1543" s="3">
        <v>8895.2999999999993</v>
      </c>
      <c r="G1543" s="2">
        <v>31.21</v>
      </c>
      <c r="H1543" s="2">
        <v>2.95</v>
      </c>
      <c r="I1543" s="2">
        <v>1.4</v>
      </c>
      <c r="J1543" s="3">
        <v>13437.95</v>
      </c>
      <c r="K1543" s="3">
        <v>12960.47</v>
      </c>
    </row>
    <row r="1544" spans="1:11" x14ac:dyDescent="0.3">
      <c r="A1544" t="s">
        <v>6</v>
      </c>
      <c r="B1544" s="1">
        <v>44028</v>
      </c>
      <c r="C1544" s="3">
        <v>8750.6</v>
      </c>
      <c r="D1544" s="3">
        <v>8776.0499999999993</v>
      </c>
      <c r="E1544" s="3">
        <v>8650.6</v>
      </c>
      <c r="F1544" s="3">
        <v>8766.6</v>
      </c>
      <c r="G1544" s="2">
        <v>30.8</v>
      </c>
      <c r="H1544" s="2">
        <v>2.91</v>
      </c>
      <c r="I1544" s="2">
        <v>1.42</v>
      </c>
      <c r="J1544" s="3">
        <v>13243.11</v>
      </c>
      <c r="K1544" s="3">
        <v>12772.65</v>
      </c>
    </row>
    <row r="1545" spans="1:11" x14ac:dyDescent="0.3">
      <c r="A1545" t="s">
        <v>6</v>
      </c>
      <c r="B1545" s="1">
        <v>44027</v>
      </c>
      <c r="C1545" s="3">
        <v>8764.0499999999993</v>
      </c>
      <c r="D1545" s="3">
        <v>8846.9</v>
      </c>
      <c r="E1545" s="3">
        <v>8661.4500000000007</v>
      </c>
      <c r="F1545" s="3">
        <v>8689.85</v>
      </c>
      <c r="G1545" s="2">
        <v>30.53</v>
      </c>
      <c r="H1545" s="2">
        <v>2.88</v>
      </c>
      <c r="I1545" s="2">
        <v>1.43</v>
      </c>
      <c r="J1545" s="3">
        <v>13124.91</v>
      </c>
      <c r="K1545" s="3">
        <v>12659.2</v>
      </c>
    </row>
    <row r="1546" spans="1:11" x14ac:dyDescent="0.3">
      <c r="A1546" t="s">
        <v>6</v>
      </c>
      <c r="B1546" s="1">
        <v>44026</v>
      </c>
      <c r="C1546" s="3">
        <v>8799.5499999999993</v>
      </c>
      <c r="D1546" s="3">
        <v>8802.7000000000007</v>
      </c>
      <c r="E1546" s="3">
        <v>8655.4</v>
      </c>
      <c r="F1546" s="3">
        <v>8693.35</v>
      </c>
      <c r="G1546" s="2">
        <v>30.54</v>
      </c>
      <c r="H1546" s="2">
        <v>2.89</v>
      </c>
      <c r="I1546" s="2">
        <v>1.43</v>
      </c>
      <c r="J1546" s="3">
        <v>13129.11</v>
      </c>
      <c r="K1546" s="3">
        <v>12663.5</v>
      </c>
    </row>
    <row r="1547" spans="1:11" x14ac:dyDescent="0.3">
      <c r="A1547" t="s">
        <v>6</v>
      </c>
      <c r="B1547" s="1">
        <v>44025</v>
      </c>
      <c r="C1547" s="3">
        <v>8879.5499999999993</v>
      </c>
      <c r="D1547" s="3">
        <v>8901.2999999999993</v>
      </c>
      <c r="E1547" s="3">
        <v>8796.5499999999993</v>
      </c>
      <c r="F1547" s="3">
        <v>8834.2000000000007</v>
      </c>
      <c r="G1547" s="2">
        <v>31.1</v>
      </c>
      <c r="H1547" s="2">
        <v>2.93</v>
      </c>
      <c r="I1547" s="2">
        <v>1.41</v>
      </c>
      <c r="J1547" s="3">
        <v>13341.27</v>
      </c>
      <c r="K1547" s="3">
        <v>12868.4</v>
      </c>
    </row>
    <row r="1548" spans="1:11" x14ac:dyDescent="0.3">
      <c r="A1548" t="s">
        <v>6</v>
      </c>
      <c r="B1548" s="1">
        <v>44022</v>
      </c>
      <c r="C1548" s="3">
        <v>8818.7000000000007</v>
      </c>
      <c r="D1548" s="3">
        <v>8865.35</v>
      </c>
      <c r="E1548" s="3">
        <v>8772.4500000000007</v>
      </c>
      <c r="F1548" s="3">
        <v>8813.9500000000007</v>
      </c>
      <c r="G1548" s="2">
        <v>31.03</v>
      </c>
      <c r="H1548" s="2">
        <v>2.93</v>
      </c>
      <c r="I1548" s="2">
        <v>1.41</v>
      </c>
      <c r="J1548" s="3">
        <v>13309.97</v>
      </c>
      <c r="K1548" s="3">
        <v>12838.39</v>
      </c>
    </row>
    <row r="1549" spans="1:11" x14ac:dyDescent="0.3">
      <c r="A1549" t="s">
        <v>6</v>
      </c>
      <c r="B1549" s="1">
        <v>44021</v>
      </c>
      <c r="C1549" s="3">
        <v>8823.75</v>
      </c>
      <c r="D1549" s="3">
        <v>8867.2999999999993</v>
      </c>
      <c r="E1549" s="3">
        <v>8808</v>
      </c>
      <c r="F1549" s="3">
        <v>8851.5</v>
      </c>
      <c r="G1549" s="2">
        <v>31.05</v>
      </c>
      <c r="H1549" s="2">
        <v>2.94</v>
      </c>
      <c r="I1549" s="2">
        <v>1.41</v>
      </c>
      <c r="J1549" s="3">
        <v>13366.65</v>
      </c>
      <c r="K1549" s="3">
        <v>12893.06</v>
      </c>
    </row>
    <row r="1550" spans="1:11" x14ac:dyDescent="0.3">
      <c r="A1550" t="s">
        <v>6</v>
      </c>
      <c r="B1550" s="1">
        <v>44020</v>
      </c>
      <c r="C1550" s="3">
        <v>8872.0499999999993</v>
      </c>
      <c r="D1550" s="3">
        <v>8894.0499999999993</v>
      </c>
      <c r="E1550" s="3">
        <v>8763.5499999999993</v>
      </c>
      <c r="F1550" s="3">
        <v>8785</v>
      </c>
      <c r="G1550" s="2">
        <v>31.31</v>
      </c>
      <c r="H1550" s="2">
        <v>2.92</v>
      </c>
      <c r="I1550" s="2">
        <v>1.42</v>
      </c>
      <c r="J1550" s="3">
        <v>13258.49</v>
      </c>
      <c r="K1550" s="3">
        <v>12790.53</v>
      </c>
    </row>
    <row r="1551" spans="1:11" x14ac:dyDescent="0.3">
      <c r="A1551" t="s">
        <v>6</v>
      </c>
      <c r="B1551" s="1">
        <v>44019</v>
      </c>
      <c r="C1551" s="3">
        <v>8847.25</v>
      </c>
      <c r="D1551" s="3">
        <v>8861.4500000000007</v>
      </c>
      <c r="E1551" s="3">
        <v>8762.2000000000007</v>
      </c>
      <c r="F1551" s="3">
        <v>8850.2999999999993</v>
      </c>
      <c r="G1551" s="2">
        <v>31.54</v>
      </c>
      <c r="H1551" s="2">
        <v>2.94</v>
      </c>
      <c r="I1551" s="2">
        <v>1.41</v>
      </c>
      <c r="J1551" s="3">
        <v>13356.96</v>
      </c>
      <c r="K1551" s="3">
        <v>12885.54</v>
      </c>
    </row>
    <row r="1552" spans="1:11" x14ac:dyDescent="0.3">
      <c r="A1552" t="s">
        <v>6</v>
      </c>
      <c r="B1552" s="1">
        <v>44018</v>
      </c>
      <c r="C1552" s="3">
        <v>8782</v>
      </c>
      <c r="D1552" s="3">
        <v>8843.1</v>
      </c>
      <c r="E1552" s="3">
        <v>8761.9500000000007</v>
      </c>
      <c r="F1552" s="3">
        <v>8815.7000000000007</v>
      </c>
      <c r="G1552" s="2">
        <v>31.41</v>
      </c>
      <c r="H1552" s="2">
        <v>2.93</v>
      </c>
      <c r="I1552" s="2">
        <v>1.41</v>
      </c>
      <c r="J1552" s="3">
        <v>13304.7</v>
      </c>
      <c r="K1552" s="3">
        <v>12835.12</v>
      </c>
    </row>
    <row r="1553" spans="1:11" x14ac:dyDescent="0.3">
      <c r="A1553" t="s">
        <v>6</v>
      </c>
      <c r="B1553" s="1">
        <v>44015</v>
      </c>
      <c r="C1553" s="3">
        <v>8700.85</v>
      </c>
      <c r="D1553" s="3">
        <v>8712.9</v>
      </c>
      <c r="E1553" s="3">
        <v>8660.65</v>
      </c>
      <c r="F1553" s="3">
        <v>8696.25</v>
      </c>
      <c r="G1553" s="2">
        <v>31.04</v>
      </c>
      <c r="H1553" s="2">
        <v>2.89</v>
      </c>
      <c r="I1553" s="2">
        <v>1.43</v>
      </c>
      <c r="J1553" s="3">
        <v>13123.96</v>
      </c>
      <c r="K1553" s="3">
        <v>12665.03</v>
      </c>
    </row>
    <row r="1554" spans="1:11" x14ac:dyDescent="0.3">
      <c r="A1554" t="s">
        <v>6</v>
      </c>
      <c r="B1554" s="1">
        <v>44014</v>
      </c>
      <c r="C1554" s="3">
        <v>8602.4500000000007</v>
      </c>
      <c r="D1554" s="3">
        <v>8677.9500000000007</v>
      </c>
      <c r="E1554" s="3">
        <v>8598.7999999999993</v>
      </c>
      <c r="F1554" s="3">
        <v>8647.85</v>
      </c>
      <c r="G1554" s="2">
        <v>30.54</v>
      </c>
      <c r="H1554" s="2">
        <v>2.87</v>
      </c>
      <c r="I1554" s="2">
        <v>1.44</v>
      </c>
      <c r="J1554" s="3">
        <v>13050.9</v>
      </c>
      <c r="K1554" s="3">
        <v>12594.53</v>
      </c>
    </row>
    <row r="1555" spans="1:11" x14ac:dyDescent="0.3">
      <c r="A1555" t="s">
        <v>6</v>
      </c>
      <c r="B1555" s="1">
        <v>44013</v>
      </c>
      <c r="C1555" s="3">
        <v>8493.75</v>
      </c>
      <c r="D1555" s="3">
        <v>8567.35</v>
      </c>
      <c r="E1555" s="3">
        <v>8466.7000000000007</v>
      </c>
      <c r="F1555" s="3">
        <v>8554.75</v>
      </c>
      <c r="G1555" s="2">
        <v>29.94</v>
      </c>
      <c r="H1555" s="2">
        <v>2.84</v>
      </c>
      <c r="I1555" s="2">
        <v>1.45</v>
      </c>
      <c r="J1555" s="3">
        <v>12904.08</v>
      </c>
      <c r="K1555" s="3">
        <v>12454.29</v>
      </c>
    </row>
    <row r="1556" spans="1:11" x14ac:dyDescent="0.3">
      <c r="A1556" t="s">
        <v>6</v>
      </c>
      <c r="B1556" s="1">
        <v>44012</v>
      </c>
      <c r="C1556" s="3">
        <v>8544.7000000000007</v>
      </c>
      <c r="D1556" s="3">
        <v>8560.2999999999993</v>
      </c>
      <c r="E1556" s="3">
        <v>8448.5499999999993</v>
      </c>
      <c r="F1556" s="3">
        <v>8474.7999999999993</v>
      </c>
      <c r="G1556" s="2">
        <v>29.35</v>
      </c>
      <c r="H1556" s="2">
        <v>2.82</v>
      </c>
      <c r="I1556" s="2">
        <v>1.47</v>
      </c>
      <c r="J1556" s="3">
        <v>12783.45</v>
      </c>
      <c r="K1556" s="3">
        <v>12337.88</v>
      </c>
    </row>
    <row r="1557" spans="1:11" x14ac:dyDescent="0.3">
      <c r="A1557" t="s">
        <v>6</v>
      </c>
      <c r="B1557" s="1">
        <v>44011</v>
      </c>
      <c r="C1557" s="3">
        <v>8514.6</v>
      </c>
      <c r="D1557" s="3">
        <v>8521.4</v>
      </c>
      <c r="E1557" s="3">
        <v>8426.9500000000007</v>
      </c>
      <c r="F1557" s="3">
        <v>8488.0499999999993</v>
      </c>
      <c r="G1557" s="2">
        <v>29.54</v>
      </c>
      <c r="H1557" s="2">
        <v>2.82</v>
      </c>
      <c r="I1557" s="2">
        <v>1.46</v>
      </c>
      <c r="J1557" s="3">
        <v>12803.28</v>
      </c>
      <c r="K1557" s="3">
        <v>12357.06</v>
      </c>
    </row>
    <row r="1558" spans="1:11" x14ac:dyDescent="0.3">
      <c r="A1558" t="s">
        <v>6</v>
      </c>
      <c r="B1558" s="1">
        <v>44008</v>
      </c>
      <c r="C1558" s="3">
        <v>8572.4500000000007</v>
      </c>
      <c r="D1558" s="3">
        <v>8595.4500000000007</v>
      </c>
      <c r="E1558" s="3">
        <v>8515.65</v>
      </c>
      <c r="F1558" s="3">
        <v>8559</v>
      </c>
      <c r="G1558" s="2">
        <v>29.57</v>
      </c>
      <c r="H1558" s="2">
        <v>2.84</v>
      </c>
      <c r="I1558" s="2">
        <v>1.45</v>
      </c>
      <c r="J1558" s="3">
        <v>12909.57</v>
      </c>
      <c r="K1558" s="3">
        <v>12459.82</v>
      </c>
    </row>
    <row r="1559" spans="1:11" x14ac:dyDescent="0.3">
      <c r="A1559" t="s">
        <v>6</v>
      </c>
      <c r="B1559" s="1">
        <v>44007</v>
      </c>
      <c r="C1559" s="3">
        <v>8440.75</v>
      </c>
      <c r="D1559" s="3">
        <v>8543.5499999999993</v>
      </c>
      <c r="E1559" s="3">
        <v>8410.15</v>
      </c>
      <c r="F1559" s="3">
        <v>8499.9</v>
      </c>
      <c r="G1559" s="2">
        <v>30.1</v>
      </c>
      <c r="H1559" s="2">
        <v>2.77</v>
      </c>
      <c r="I1559" s="2">
        <v>1.41</v>
      </c>
      <c r="J1559" s="3">
        <v>12820.09</v>
      </c>
      <c r="K1559" s="3">
        <v>12373.53</v>
      </c>
    </row>
    <row r="1560" spans="1:11" x14ac:dyDescent="0.3">
      <c r="A1560" t="s">
        <v>6</v>
      </c>
      <c r="B1560" s="1">
        <v>44006</v>
      </c>
      <c r="C1560" s="3">
        <v>8678.7000000000007</v>
      </c>
      <c r="D1560" s="3">
        <v>8699.5499999999993</v>
      </c>
      <c r="E1560" s="3">
        <v>8476.85</v>
      </c>
      <c r="F1560" s="3">
        <v>8496.25</v>
      </c>
      <c r="G1560" s="2">
        <v>30.14</v>
      </c>
      <c r="H1560" s="2">
        <v>2.77</v>
      </c>
      <c r="I1560" s="2">
        <v>1.42</v>
      </c>
      <c r="J1560" s="3">
        <v>12814.6</v>
      </c>
      <c r="K1560" s="3">
        <v>12368.23</v>
      </c>
    </row>
    <row r="1561" spans="1:11" x14ac:dyDescent="0.3">
      <c r="A1561" t="s">
        <v>6</v>
      </c>
      <c r="B1561" s="1">
        <v>44005</v>
      </c>
      <c r="C1561" s="3">
        <v>8527.5</v>
      </c>
      <c r="D1561" s="3">
        <v>8629.9</v>
      </c>
      <c r="E1561" s="3">
        <v>8488.35</v>
      </c>
      <c r="F1561" s="3">
        <v>8621.1</v>
      </c>
      <c r="G1561" s="2">
        <v>30.12</v>
      </c>
      <c r="H1561" s="2">
        <v>2.81</v>
      </c>
      <c r="I1561" s="2">
        <v>1.39</v>
      </c>
      <c r="J1561" s="3">
        <v>13002.86</v>
      </c>
      <c r="K1561" s="3">
        <v>12549.93</v>
      </c>
    </row>
    <row r="1562" spans="1:11" x14ac:dyDescent="0.3">
      <c r="A1562" t="s">
        <v>6</v>
      </c>
      <c r="B1562" s="1">
        <v>44004</v>
      </c>
      <c r="C1562" s="3">
        <v>8471.9</v>
      </c>
      <c r="D1562" s="3">
        <v>8538.75</v>
      </c>
      <c r="E1562" s="3">
        <v>8447.9500000000007</v>
      </c>
      <c r="F1562" s="3">
        <v>8486.4500000000007</v>
      </c>
      <c r="G1562" s="2">
        <v>29.73</v>
      </c>
      <c r="H1562" s="2">
        <v>2.76</v>
      </c>
      <c r="I1562" s="2">
        <v>1.42</v>
      </c>
      <c r="J1562" s="3">
        <v>12799.59</v>
      </c>
      <c r="K1562" s="3">
        <v>12353.78</v>
      </c>
    </row>
    <row r="1563" spans="1:11" x14ac:dyDescent="0.3">
      <c r="A1563" t="s">
        <v>6</v>
      </c>
      <c r="B1563" s="1">
        <v>44001</v>
      </c>
      <c r="C1563" s="3">
        <v>8314.9500000000007</v>
      </c>
      <c r="D1563" s="3">
        <v>8420.85</v>
      </c>
      <c r="E1563" s="3">
        <v>8282.5</v>
      </c>
      <c r="F1563" s="3">
        <v>8403.4</v>
      </c>
      <c r="G1563" s="2">
        <v>29.35</v>
      </c>
      <c r="H1563" s="2">
        <v>2.74</v>
      </c>
      <c r="I1563" s="2">
        <v>1.43</v>
      </c>
      <c r="J1563" s="3">
        <v>12674.39</v>
      </c>
      <c r="K1563" s="3">
        <v>12232.94</v>
      </c>
    </row>
    <row r="1564" spans="1:11" x14ac:dyDescent="0.3">
      <c r="A1564" t="s">
        <v>6</v>
      </c>
      <c r="B1564" s="1">
        <v>44000</v>
      </c>
      <c r="C1564" s="3">
        <v>8130.9</v>
      </c>
      <c r="D1564" s="3">
        <v>8297</v>
      </c>
      <c r="E1564" s="3">
        <v>8117.95</v>
      </c>
      <c r="F1564" s="3">
        <v>8283.65</v>
      </c>
      <c r="G1564" s="2">
        <v>28.79</v>
      </c>
      <c r="H1564" s="2">
        <v>2.7</v>
      </c>
      <c r="I1564" s="2">
        <v>1.45</v>
      </c>
      <c r="J1564" s="3">
        <v>12491.6</v>
      </c>
      <c r="K1564" s="3">
        <v>12057.01</v>
      </c>
    </row>
    <row r="1565" spans="1:11" x14ac:dyDescent="0.3">
      <c r="A1565" t="s">
        <v>6</v>
      </c>
      <c r="B1565" s="1">
        <v>43999</v>
      </c>
      <c r="C1565" s="3">
        <v>8126.3</v>
      </c>
      <c r="D1565" s="3">
        <v>8223.9500000000007</v>
      </c>
      <c r="E1565" s="3">
        <v>8098</v>
      </c>
      <c r="F1565" s="3">
        <v>8140.45</v>
      </c>
      <c r="G1565" s="2">
        <v>28.12</v>
      </c>
      <c r="H1565" s="2">
        <v>2.65</v>
      </c>
      <c r="I1565" s="2">
        <v>1.48</v>
      </c>
      <c r="J1565" s="3">
        <v>12275.42</v>
      </c>
      <c r="K1565" s="3">
        <v>11848.41</v>
      </c>
    </row>
    <row r="1566" spans="1:11" x14ac:dyDescent="0.3">
      <c r="A1566" t="s">
        <v>6</v>
      </c>
      <c r="B1566" s="1">
        <v>43998</v>
      </c>
      <c r="C1566" s="3">
        <v>8239.4</v>
      </c>
      <c r="D1566" s="3">
        <v>8260.2000000000007</v>
      </c>
      <c r="E1566" s="3">
        <v>8015.15</v>
      </c>
      <c r="F1566" s="3">
        <v>8152.3</v>
      </c>
      <c r="G1566" s="2">
        <v>27.71</v>
      </c>
      <c r="H1566" s="2">
        <v>2.65</v>
      </c>
      <c r="I1566" s="2">
        <v>1.48</v>
      </c>
      <c r="J1566" s="3">
        <v>12293.24</v>
      </c>
      <c r="K1566" s="3">
        <v>11865.62</v>
      </c>
    </row>
    <row r="1567" spans="1:11" x14ac:dyDescent="0.3">
      <c r="A1567" t="s">
        <v>6</v>
      </c>
      <c r="B1567" s="1">
        <v>43997</v>
      </c>
      <c r="C1567" s="3">
        <v>8171.75</v>
      </c>
      <c r="D1567" s="3">
        <v>8196.4</v>
      </c>
      <c r="E1567" s="3">
        <v>8030.4</v>
      </c>
      <c r="F1567" s="3">
        <v>8086.45</v>
      </c>
      <c r="G1567" s="2">
        <v>27.04</v>
      </c>
      <c r="H1567" s="2">
        <v>2.63</v>
      </c>
      <c r="I1567" s="2">
        <v>1.49</v>
      </c>
      <c r="J1567" s="3">
        <v>12193.99</v>
      </c>
      <c r="K1567" s="3">
        <v>11769.82</v>
      </c>
    </row>
    <row r="1568" spans="1:11" x14ac:dyDescent="0.3">
      <c r="A1568" t="s">
        <v>6</v>
      </c>
      <c r="B1568" s="1">
        <v>43994</v>
      </c>
      <c r="C1568" s="3">
        <v>7839.8</v>
      </c>
      <c r="D1568" s="3">
        <v>8212.7999999999993</v>
      </c>
      <c r="E1568" s="3">
        <v>7839.15</v>
      </c>
      <c r="F1568" s="3">
        <v>8196.4</v>
      </c>
      <c r="G1568" s="2">
        <v>27.41</v>
      </c>
      <c r="H1568" s="2">
        <v>2.67</v>
      </c>
      <c r="I1568" s="2">
        <v>1.47</v>
      </c>
      <c r="J1568" s="3">
        <v>12359.8</v>
      </c>
      <c r="K1568" s="3">
        <v>11929.87</v>
      </c>
    </row>
    <row r="1569" spans="1:11" x14ac:dyDescent="0.3">
      <c r="A1569" t="s">
        <v>6</v>
      </c>
      <c r="B1569" s="1">
        <v>43993</v>
      </c>
      <c r="C1569" s="3">
        <v>8284.1</v>
      </c>
      <c r="D1569" s="3">
        <v>8306.4500000000007</v>
      </c>
      <c r="E1569" s="3">
        <v>8125</v>
      </c>
      <c r="F1569" s="3">
        <v>8137</v>
      </c>
      <c r="G1569" s="2">
        <v>27.03</v>
      </c>
      <c r="H1569" s="2">
        <v>2.65</v>
      </c>
      <c r="I1569" s="2">
        <v>1.48</v>
      </c>
      <c r="J1569" s="3">
        <v>12270.08</v>
      </c>
      <c r="K1569" s="3">
        <v>11843.29</v>
      </c>
    </row>
    <row r="1570" spans="1:11" x14ac:dyDescent="0.3">
      <c r="A1570" t="s">
        <v>6</v>
      </c>
      <c r="B1570" s="1">
        <v>43992</v>
      </c>
      <c r="C1570" s="3">
        <v>8260.15</v>
      </c>
      <c r="D1570" s="3">
        <v>8314.6</v>
      </c>
      <c r="E1570" s="3">
        <v>8224.7000000000007</v>
      </c>
      <c r="F1570" s="3">
        <v>8293.35</v>
      </c>
      <c r="G1570" s="2">
        <v>27.55</v>
      </c>
      <c r="H1570" s="2">
        <v>2.7</v>
      </c>
      <c r="I1570" s="2">
        <v>1.45</v>
      </c>
      <c r="J1570" s="3">
        <v>12505.4</v>
      </c>
      <c r="K1570" s="3">
        <v>12070.53</v>
      </c>
    </row>
    <row r="1571" spans="1:11" x14ac:dyDescent="0.3">
      <c r="A1571" t="s">
        <v>6</v>
      </c>
      <c r="B1571" s="1">
        <v>43991</v>
      </c>
      <c r="C1571" s="3">
        <v>8350.2999999999993</v>
      </c>
      <c r="D1571" s="3">
        <v>8422.15</v>
      </c>
      <c r="E1571" s="3">
        <v>8213.6</v>
      </c>
      <c r="F1571" s="3">
        <v>8238.1</v>
      </c>
      <c r="G1571" s="2">
        <v>27.38</v>
      </c>
      <c r="H1571" s="2">
        <v>2.68</v>
      </c>
      <c r="I1571" s="2">
        <v>1.46</v>
      </c>
      <c r="J1571" s="3">
        <v>12422.12</v>
      </c>
      <c r="K1571" s="3">
        <v>11990.14</v>
      </c>
    </row>
    <row r="1572" spans="1:11" x14ac:dyDescent="0.3">
      <c r="A1572" t="s">
        <v>6</v>
      </c>
      <c r="B1572" s="1">
        <v>43990</v>
      </c>
      <c r="C1572" s="3">
        <v>8444.5499999999993</v>
      </c>
      <c r="D1572" s="3">
        <v>8445.65</v>
      </c>
      <c r="E1572" s="3">
        <v>8287.9</v>
      </c>
      <c r="F1572" s="3">
        <v>8323.9500000000007</v>
      </c>
      <c r="G1572" s="2">
        <v>27.13</v>
      </c>
      <c r="H1572" s="2">
        <v>2.71</v>
      </c>
      <c r="I1572" s="2">
        <v>1.44</v>
      </c>
      <c r="J1572" s="3">
        <v>12551.5</v>
      </c>
      <c r="K1572" s="3">
        <v>12115.03</v>
      </c>
    </row>
    <row r="1573" spans="1:11" x14ac:dyDescent="0.3">
      <c r="A1573" t="s">
        <v>6</v>
      </c>
      <c r="B1573" s="1">
        <v>43987</v>
      </c>
      <c r="C1573" s="3">
        <v>8243.6</v>
      </c>
      <c r="D1573" s="3">
        <v>8319.4</v>
      </c>
      <c r="E1573" s="3">
        <v>8206.1</v>
      </c>
      <c r="F1573" s="3">
        <v>8299.35</v>
      </c>
      <c r="G1573" s="2">
        <v>27.01</v>
      </c>
      <c r="H1573" s="2">
        <v>2.7</v>
      </c>
      <c r="I1573" s="2">
        <v>1.45</v>
      </c>
      <c r="J1573" s="3">
        <v>12514.41</v>
      </c>
      <c r="K1573" s="3">
        <v>12079.23</v>
      </c>
    </row>
    <row r="1574" spans="1:11" x14ac:dyDescent="0.3">
      <c r="A1574" t="s">
        <v>6</v>
      </c>
      <c r="B1574" s="1">
        <v>43986</v>
      </c>
      <c r="C1574" s="3">
        <v>8209</v>
      </c>
      <c r="D1574" s="3">
        <v>8266.9500000000007</v>
      </c>
      <c r="E1574" s="3">
        <v>8117.2</v>
      </c>
      <c r="F1574" s="3">
        <v>8185.9</v>
      </c>
      <c r="G1574" s="2">
        <v>26.44</v>
      </c>
      <c r="H1574" s="2">
        <v>2.66</v>
      </c>
      <c r="I1574" s="2">
        <v>1.47</v>
      </c>
      <c r="J1574" s="3">
        <v>12343.37</v>
      </c>
      <c r="K1574" s="3">
        <v>11914.14</v>
      </c>
    </row>
    <row r="1575" spans="1:11" x14ac:dyDescent="0.3">
      <c r="A1575" t="s">
        <v>6</v>
      </c>
      <c r="B1575" s="1">
        <v>43985</v>
      </c>
      <c r="C1575" s="3">
        <v>8241.6</v>
      </c>
      <c r="D1575" s="3">
        <v>8295.35</v>
      </c>
      <c r="E1575" s="3">
        <v>8182.15</v>
      </c>
      <c r="F1575" s="3">
        <v>8203</v>
      </c>
      <c r="G1575" s="2">
        <v>26.47</v>
      </c>
      <c r="H1575" s="2">
        <v>2.67</v>
      </c>
      <c r="I1575" s="2">
        <v>1.47</v>
      </c>
      <c r="J1575" s="3">
        <v>12369.15</v>
      </c>
      <c r="K1575" s="3">
        <v>11939.03</v>
      </c>
    </row>
    <row r="1576" spans="1:11" x14ac:dyDescent="0.3">
      <c r="A1576" t="s">
        <v>6</v>
      </c>
      <c r="B1576" s="1">
        <v>43984</v>
      </c>
      <c r="C1576" s="3">
        <v>8068.15</v>
      </c>
      <c r="D1576" s="3">
        <v>8147.4</v>
      </c>
      <c r="E1576" s="3">
        <v>8030.65</v>
      </c>
      <c r="F1576" s="3">
        <v>8137.45</v>
      </c>
      <c r="G1576" s="2">
        <v>26.26</v>
      </c>
      <c r="H1576" s="2">
        <v>2.65</v>
      </c>
      <c r="I1576" s="2">
        <v>1.48</v>
      </c>
      <c r="J1576" s="3">
        <v>12268.95</v>
      </c>
      <c r="K1576" s="3">
        <v>11842.61</v>
      </c>
    </row>
    <row r="1577" spans="1:11" x14ac:dyDescent="0.3">
      <c r="A1577" t="s">
        <v>6</v>
      </c>
      <c r="B1577" s="1">
        <v>43983</v>
      </c>
      <c r="C1577" s="3">
        <v>7935.7</v>
      </c>
      <c r="D1577" s="3">
        <v>8087</v>
      </c>
      <c r="E1577" s="3">
        <v>7923.7</v>
      </c>
      <c r="F1577" s="3">
        <v>8020.1</v>
      </c>
      <c r="G1577" s="2">
        <v>25.88</v>
      </c>
      <c r="H1577" s="2">
        <v>2.61</v>
      </c>
      <c r="I1577" s="2">
        <v>1.5</v>
      </c>
      <c r="J1577" s="3">
        <v>12092.03</v>
      </c>
      <c r="K1577" s="3">
        <v>11671.84</v>
      </c>
    </row>
    <row r="1578" spans="1:11" x14ac:dyDescent="0.3">
      <c r="A1578" t="s">
        <v>6</v>
      </c>
      <c r="B1578" s="1">
        <v>43980</v>
      </c>
      <c r="C1578" s="3">
        <v>7687.6</v>
      </c>
      <c r="D1578" s="3">
        <v>7834.05</v>
      </c>
      <c r="E1578" s="3">
        <v>7658.8</v>
      </c>
      <c r="F1578" s="3">
        <v>7822.4</v>
      </c>
      <c r="G1578" s="2">
        <v>25.18</v>
      </c>
      <c r="H1578" s="2">
        <v>2.5499999999999998</v>
      </c>
      <c r="I1578" s="2">
        <v>1.53</v>
      </c>
      <c r="J1578" s="3">
        <v>11793.53</v>
      </c>
      <c r="K1578" s="3">
        <v>11383.82</v>
      </c>
    </row>
    <row r="1579" spans="1:11" x14ac:dyDescent="0.3">
      <c r="A1579" t="s">
        <v>6</v>
      </c>
      <c r="B1579" s="1">
        <v>43979</v>
      </c>
      <c r="C1579" s="3">
        <v>7635</v>
      </c>
      <c r="D1579" s="3">
        <v>7746.4</v>
      </c>
      <c r="E1579" s="3">
        <v>7616.8</v>
      </c>
      <c r="F1579" s="3">
        <v>7732.25</v>
      </c>
      <c r="G1579" s="2">
        <v>24.87</v>
      </c>
      <c r="H1579" s="2">
        <v>2.52</v>
      </c>
      <c r="I1579" s="2">
        <v>1.55</v>
      </c>
      <c r="J1579" s="3">
        <v>11650.41</v>
      </c>
      <c r="K1579" s="3">
        <v>11247.32</v>
      </c>
    </row>
    <row r="1580" spans="1:11" x14ac:dyDescent="0.3">
      <c r="A1580" t="s">
        <v>6</v>
      </c>
      <c r="B1580" s="1">
        <v>43978</v>
      </c>
      <c r="C1580" s="3">
        <v>7462.95</v>
      </c>
      <c r="D1580" s="3">
        <v>7607.4</v>
      </c>
      <c r="E1580" s="3">
        <v>7394.05</v>
      </c>
      <c r="F1580" s="3">
        <v>7595.55</v>
      </c>
      <c r="G1580" s="2">
        <v>24.38</v>
      </c>
      <c r="H1580" s="2">
        <v>2.48</v>
      </c>
      <c r="I1580" s="2">
        <v>1.58</v>
      </c>
      <c r="J1580" s="3">
        <v>11444.46</v>
      </c>
      <c r="K1580" s="3">
        <v>11048.49</v>
      </c>
    </row>
    <row r="1581" spans="1:11" x14ac:dyDescent="0.3">
      <c r="A1581" t="s">
        <v>6</v>
      </c>
      <c r="B1581" s="1">
        <v>43977</v>
      </c>
      <c r="C1581" s="3">
        <v>7463.6</v>
      </c>
      <c r="D1581" s="3">
        <v>7502.7</v>
      </c>
      <c r="E1581" s="3">
        <v>7395.95</v>
      </c>
      <c r="F1581" s="3">
        <v>7424.5</v>
      </c>
      <c r="G1581" s="2">
        <v>23.91</v>
      </c>
      <c r="H1581" s="2">
        <v>2.42</v>
      </c>
      <c r="I1581" s="2">
        <v>1.62</v>
      </c>
      <c r="J1581" s="3">
        <v>11186.72</v>
      </c>
      <c r="K1581" s="3">
        <v>10799.67</v>
      </c>
    </row>
    <row r="1582" spans="1:11" x14ac:dyDescent="0.3">
      <c r="A1582" t="s">
        <v>6</v>
      </c>
      <c r="B1582" s="1">
        <v>43973</v>
      </c>
      <c r="C1582" s="3">
        <v>7446</v>
      </c>
      <c r="D1582" s="3">
        <v>7507.5</v>
      </c>
      <c r="E1582" s="3">
        <v>7368.7</v>
      </c>
      <c r="F1582" s="3">
        <v>7416</v>
      </c>
      <c r="G1582" s="2">
        <v>23.76</v>
      </c>
      <c r="H1582" s="2">
        <v>2.42</v>
      </c>
      <c r="I1582" s="2">
        <v>1.62</v>
      </c>
      <c r="J1582" s="3">
        <v>11173.94</v>
      </c>
      <c r="K1582" s="3">
        <v>10787.33</v>
      </c>
    </row>
    <row r="1583" spans="1:11" x14ac:dyDescent="0.3">
      <c r="A1583" t="s">
        <v>6</v>
      </c>
      <c r="B1583" s="1">
        <v>43972</v>
      </c>
      <c r="C1583" s="3">
        <v>7444.45</v>
      </c>
      <c r="D1583" s="3">
        <v>7525.3</v>
      </c>
      <c r="E1583" s="3">
        <v>7429.25</v>
      </c>
      <c r="F1583" s="3">
        <v>7470.6</v>
      </c>
      <c r="G1583" s="2">
        <v>24</v>
      </c>
      <c r="H1583" s="2">
        <v>2.44</v>
      </c>
      <c r="I1583" s="2">
        <v>1.6</v>
      </c>
      <c r="J1583" s="3">
        <v>11256.18</v>
      </c>
      <c r="K1583" s="3">
        <v>10866.73</v>
      </c>
    </row>
    <row r="1584" spans="1:11" x14ac:dyDescent="0.3">
      <c r="A1584" t="s">
        <v>6</v>
      </c>
      <c r="B1584" s="1">
        <v>43971</v>
      </c>
      <c r="C1584" s="3">
        <v>7292.9</v>
      </c>
      <c r="D1584" s="3">
        <v>7446.85</v>
      </c>
      <c r="E1584" s="3">
        <v>7281.8</v>
      </c>
      <c r="F1584" s="3">
        <v>7426.85</v>
      </c>
      <c r="G1584" s="2">
        <v>23.9</v>
      </c>
      <c r="H1584" s="2">
        <v>2.4300000000000002</v>
      </c>
      <c r="I1584" s="2">
        <v>1.61</v>
      </c>
      <c r="J1584" s="3">
        <v>11190.26</v>
      </c>
      <c r="K1584" s="3">
        <v>10803.09</v>
      </c>
    </row>
    <row r="1585" spans="1:11" x14ac:dyDescent="0.3">
      <c r="A1585" t="s">
        <v>6</v>
      </c>
      <c r="B1585" s="1">
        <v>43970</v>
      </c>
      <c r="C1585" s="3">
        <v>7350.1</v>
      </c>
      <c r="D1585" s="3">
        <v>7398.05</v>
      </c>
      <c r="E1585" s="3">
        <v>7266.15</v>
      </c>
      <c r="F1585" s="3">
        <v>7284.5</v>
      </c>
      <c r="G1585" s="2">
        <v>23.14</v>
      </c>
      <c r="H1585" s="2">
        <v>2.38</v>
      </c>
      <c r="I1585" s="2">
        <v>1.65</v>
      </c>
      <c r="J1585" s="3">
        <v>10975.77</v>
      </c>
      <c r="K1585" s="3">
        <v>10596.03</v>
      </c>
    </row>
    <row r="1586" spans="1:11" x14ac:dyDescent="0.3">
      <c r="A1586" t="s">
        <v>6</v>
      </c>
      <c r="B1586" s="1">
        <v>43969</v>
      </c>
      <c r="C1586" s="3">
        <v>7522.45</v>
      </c>
      <c r="D1586" s="3">
        <v>7522.5</v>
      </c>
      <c r="E1586" s="3">
        <v>7234.45</v>
      </c>
      <c r="F1586" s="3">
        <v>7245.25</v>
      </c>
      <c r="G1586" s="2">
        <v>23.01</v>
      </c>
      <c r="H1586" s="2">
        <v>2.37</v>
      </c>
      <c r="I1586" s="2">
        <v>1.65</v>
      </c>
      <c r="J1586" s="3">
        <v>10916.21</v>
      </c>
      <c r="K1586" s="3">
        <v>10539.03</v>
      </c>
    </row>
    <row r="1587" spans="1:11" x14ac:dyDescent="0.3">
      <c r="A1587" t="s">
        <v>6</v>
      </c>
      <c r="B1587" s="1">
        <v>43966</v>
      </c>
      <c r="C1587" s="3">
        <v>7547.6</v>
      </c>
      <c r="D1587" s="3">
        <v>7547.6</v>
      </c>
      <c r="E1587" s="3">
        <v>7447.7</v>
      </c>
      <c r="F1587" s="3">
        <v>7504.05</v>
      </c>
      <c r="G1587" s="2">
        <v>23.82</v>
      </c>
      <c r="H1587" s="2">
        <v>2.46</v>
      </c>
      <c r="I1587" s="2">
        <v>1.6</v>
      </c>
      <c r="J1587" s="3">
        <v>11306.13</v>
      </c>
      <c r="K1587" s="3">
        <v>10915.48</v>
      </c>
    </row>
    <row r="1588" spans="1:11" x14ac:dyDescent="0.3">
      <c r="A1588" t="s">
        <v>6</v>
      </c>
      <c r="B1588" s="1">
        <v>43965</v>
      </c>
      <c r="C1588" s="3">
        <v>7558.15</v>
      </c>
      <c r="D1588" s="3">
        <v>7614.8</v>
      </c>
      <c r="E1588" s="3">
        <v>7495.9</v>
      </c>
      <c r="F1588" s="3">
        <v>7514.55</v>
      </c>
      <c r="G1588" s="2">
        <v>23.88</v>
      </c>
      <c r="H1588" s="2">
        <v>2.46</v>
      </c>
      <c r="I1588" s="2">
        <v>1.59</v>
      </c>
      <c r="J1588" s="3">
        <v>11321.91</v>
      </c>
      <c r="K1588" s="3">
        <v>10930.72</v>
      </c>
    </row>
    <row r="1589" spans="1:11" x14ac:dyDescent="0.3">
      <c r="A1589" t="s">
        <v>6</v>
      </c>
      <c r="B1589" s="1">
        <v>43964</v>
      </c>
      <c r="C1589" s="3">
        <v>7819.15</v>
      </c>
      <c r="D1589" s="3">
        <v>7819.2</v>
      </c>
      <c r="E1589" s="3">
        <v>7632.85</v>
      </c>
      <c r="F1589" s="3">
        <v>7667</v>
      </c>
      <c r="G1589" s="2">
        <v>24.3</v>
      </c>
      <c r="H1589" s="2">
        <v>2.5099999999999998</v>
      </c>
      <c r="I1589" s="2">
        <v>1.56</v>
      </c>
      <c r="J1589" s="3">
        <v>11551.54</v>
      </c>
      <c r="K1589" s="3">
        <v>11152.42</v>
      </c>
    </row>
    <row r="1590" spans="1:11" x14ac:dyDescent="0.3">
      <c r="A1590" t="s">
        <v>6</v>
      </c>
      <c r="B1590" s="1">
        <v>43963</v>
      </c>
      <c r="C1590" s="3">
        <v>7508.55</v>
      </c>
      <c r="D1590" s="3">
        <v>7552.6</v>
      </c>
      <c r="E1590" s="3">
        <v>7403.3</v>
      </c>
      <c r="F1590" s="3">
        <v>7520.9</v>
      </c>
      <c r="G1590" s="2">
        <v>23.84</v>
      </c>
      <c r="H1590" s="2">
        <v>2.46</v>
      </c>
      <c r="I1590" s="2">
        <v>1.59</v>
      </c>
      <c r="J1590" s="3">
        <v>11331.93</v>
      </c>
      <c r="K1590" s="3">
        <v>10942.42</v>
      </c>
    </row>
    <row r="1591" spans="1:11" x14ac:dyDescent="0.3">
      <c r="A1591" t="s">
        <v>6</v>
      </c>
      <c r="B1591" s="1">
        <v>43962</v>
      </c>
      <c r="C1591" s="3">
        <v>7628.5</v>
      </c>
      <c r="D1591" s="3">
        <v>7692.35</v>
      </c>
      <c r="E1591" s="3">
        <v>7542.75</v>
      </c>
      <c r="F1591" s="3">
        <v>7556.4</v>
      </c>
      <c r="G1591" s="2">
        <v>23.92</v>
      </c>
      <c r="H1591" s="2">
        <v>2.48</v>
      </c>
      <c r="I1591" s="2">
        <v>1.58</v>
      </c>
      <c r="J1591" s="3">
        <v>11385.39</v>
      </c>
      <c r="K1591" s="3">
        <v>10994.04</v>
      </c>
    </row>
    <row r="1592" spans="1:11" x14ac:dyDescent="0.3">
      <c r="A1592" t="s">
        <v>6</v>
      </c>
      <c r="B1592" s="1">
        <v>43959</v>
      </c>
      <c r="C1592" s="3">
        <v>7649.35</v>
      </c>
      <c r="D1592" s="3">
        <v>7654.15</v>
      </c>
      <c r="E1592" s="3">
        <v>7542.8</v>
      </c>
      <c r="F1592" s="3">
        <v>7552</v>
      </c>
      <c r="G1592" s="2">
        <v>23.93</v>
      </c>
      <c r="H1592" s="2">
        <v>2.4700000000000002</v>
      </c>
      <c r="I1592" s="2">
        <v>1.58</v>
      </c>
      <c r="J1592" s="3">
        <v>11378.76</v>
      </c>
      <c r="K1592" s="3">
        <v>10987.64</v>
      </c>
    </row>
    <row r="1593" spans="1:11" x14ac:dyDescent="0.3">
      <c r="A1593" t="s">
        <v>6</v>
      </c>
      <c r="B1593" s="1">
        <v>43958</v>
      </c>
      <c r="C1593" s="3">
        <v>7551.6</v>
      </c>
      <c r="D1593" s="3">
        <v>7592.45</v>
      </c>
      <c r="E1593" s="3">
        <v>7509.8</v>
      </c>
      <c r="F1593" s="3">
        <v>7520.85</v>
      </c>
      <c r="G1593" s="2">
        <v>23.82</v>
      </c>
      <c r="H1593" s="2">
        <v>2.4700000000000002</v>
      </c>
      <c r="I1593" s="2">
        <v>1.59</v>
      </c>
      <c r="J1593" s="3">
        <v>11331.86</v>
      </c>
      <c r="K1593" s="3">
        <v>10942.34</v>
      </c>
    </row>
    <row r="1594" spans="1:11" x14ac:dyDescent="0.3">
      <c r="A1594" t="s">
        <v>6</v>
      </c>
      <c r="B1594" s="1">
        <v>43957</v>
      </c>
      <c r="C1594" s="3">
        <v>7544.15</v>
      </c>
      <c r="D1594" s="3">
        <v>7620.8</v>
      </c>
      <c r="E1594" s="3">
        <v>7451.2</v>
      </c>
      <c r="F1594" s="3">
        <v>7575.5</v>
      </c>
      <c r="G1594" s="2">
        <v>24</v>
      </c>
      <c r="H1594" s="2">
        <v>2.48</v>
      </c>
      <c r="I1594" s="2">
        <v>1.58</v>
      </c>
      <c r="J1594" s="3">
        <v>11414.15</v>
      </c>
      <c r="K1594" s="3">
        <v>11021.81</v>
      </c>
    </row>
    <row r="1595" spans="1:11" x14ac:dyDescent="0.3">
      <c r="A1595" t="s">
        <v>6</v>
      </c>
      <c r="B1595" s="1">
        <v>43956</v>
      </c>
      <c r="C1595" s="3">
        <v>7704.5</v>
      </c>
      <c r="D1595" s="3">
        <v>7727.75</v>
      </c>
      <c r="E1595" s="3">
        <v>7513.25</v>
      </c>
      <c r="F1595" s="3">
        <v>7523.05</v>
      </c>
      <c r="G1595" s="2">
        <v>23.83</v>
      </c>
      <c r="H1595" s="2">
        <v>2.4700000000000002</v>
      </c>
      <c r="I1595" s="2">
        <v>1.59</v>
      </c>
      <c r="J1595" s="3">
        <v>11335.14</v>
      </c>
      <c r="K1595" s="3">
        <v>10945.75</v>
      </c>
    </row>
    <row r="1596" spans="1:11" x14ac:dyDescent="0.3">
      <c r="A1596" t="s">
        <v>6</v>
      </c>
      <c r="B1596" s="1">
        <v>43955</v>
      </c>
      <c r="C1596" s="3">
        <v>7764.95</v>
      </c>
      <c r="D1596" s="3">
        <v>7765.8</v>
      </c>
      <c r="E1596" s="3">
        <v>7578.75</v>
      </c>
      <c r="F1596" s="3">
        <v>7596.9</v>
      </c>
      <c r="G1596" s="2">
        <v>24.06</v>
      </c>
      <c r="H1596" s="2">
        <v>2.4900000000000002</v>
      </c>
      <c r="I1596" s="2">
        <v>1.57</v>
      </c>
      <c r="J1596" s="3">
        <v>11445.71</v>
      </c>
      <c r="K1596" s="3">
        <v>11052.69</v>
      </c>
    </row>
    <row r="1597" spans="1:11" x14ac:dyDescent="0.3">
      <c r="A1597" t="s">
        <v>6</v>
      </c>
      <c r="B1597" s="1">
        <v>43951</v>
      </c>
      <c r="C1597" s="3">
        <v>7947.15</v>
      </c>
      <c r="D1597" s="3">
        <v>8041.05</v>
      </c>
      <c r="E1597" s="3">
        <v>7933.3</v>
      </c>
      <c r="F1597" s="3">
        <v>8012.9</v>
      </c>
      <c r="G1597" s="2">
        <v>25.07</v>
      </c>
      <c r="H1597" s="2">
        <v>2.63</v>
      </c>
      <c r="I1597" s="2">
        <v>1.49</v>
      </c>
      <c r="J1597" s="3">
        <v>12072.43</v>
      </c>
      <c r="K1597" s="3">
        <v>11657.9</v>
      </c>
    </row>
    <row r="1598" spans="1:11" x14ac:dyDescent="0.3">
      <c r="A1598" t="s">
        <v>6</v>
      </c>
      <c r="B1598" s="1">
        <v>43950</v>
      </c>
      <c r="C1598" s="3">
        <v>7702.6</v>
      </c>
      <c r="D1598" s="3">
        <v>7828.3</v>
      </c>
      <c r="E1598" s="3">
        <v>7692.95</v>
      </c>
      <c r="F1598" s="3">
        <v>7797.2</v>
      </c>
      <c r="G1598" s="2">
        <v>24.4</v>
      </c>
      <c r="H1598" s="2">
        <v>2.56</v>
      </c>
      <c r="I1598" s="2">
        <v>1.53</v>
      </c>
      <c r="J1598" s="3">
        <v>11747.42</v>
      </c>
      <c r="K1598" s="3">
        <v>11344.06</v>
      </c>
    </row>
    <row r="1599" spans="1:11" x14ac:dyDescent="0.3">
      <c r="A1599" t="s">
        <v>6</v>
      </c>
      <c r="B1599" s="1">
        <v>43949</v>
      </c>
      <c r="C1599" s="3">
        <v>7690.55</v>
      </c>
      <c r="D1599" s="3">
        <v>7698.55</v>
      </c>
      <c r="E1599" s="3">
        <v>7584.85</v>
      </c>
      <c r="F1599" s="3">
        <v>7672.45</v>
      </c>
      <c r="G1599" s="2">
        <v>23.77</v>
      </c>
      <c r="H1599" s="2">
        <v>2.52</v>
      </c>
      <c r="I1599" s="2">
        <v>1.56</v>
      </c>
      <c r="J1599" s="3">
        <v>11558.67</v>
      </c>
      <c r="K1599" s="3">
        <v>11161.98</v>
      </c>
    </row>
    <row r="1600" spans="1:11" x14ac:dyDescent="0.3">
      <c r="A1600" t="s">
        <v>6</v>
      </c>
      <c r="B1600" s="1">
        <v>43948</v>
      </c>
      <c r="C1600" s="3">
        <v>7578</v>
      </c>
      <c r="D1600" s="3">
        <v>7657.65</v>
      </c>
      <c r="E1600" s="3">
        <v>7572.1</v>
      </c>
      <c r="F1600" s="3">
        <v>7603.95</v>
      </c>
      <c r="G1600" s="2">
        <v>23.55</v>
      </c>
      <c r="H1600" s="2">
        <v>2.4900000000000002</v>
      </c>
      <c r="I1600" s="2">
        <v>1.57</v>
      </c>
      <c r="J1600" s="3">
        <v>11455.42</v>
      </c>
      <c r="K1600" s="3">
        <v>11062.27</v>
      </c>
    </row>
    <row r="1601" spans="1:11" x14ac:dyDescent="0.3">
      <c r="A1601" t="s">
        <v>6</v>
      </c>
      <c r="B1601" s="1">
        <v>43945</v>
      </c>
      <c r="C1601" s="3">
        <v>7519.6</v>
      </c>
      <c r="D1601" s="3">
        <v>7599.9</v>
      </c>
      <c r="E1601" s="3">
        <v>7485.55</v>
      </c>
      <c r="F1601" s="3">
        <v>7493.45</v>
      </c>
      <c r="G1601" s="2">
        <v>23.21</v>
      </c>
      <c r="H1601" s="2">
        <v>2.46</v>
      </c>
      <c r="I1601" s="2">
        <v>1.6</v>
      </c>
      <c r="J1601" s="3">
        <v>11288.98</v>
      </c>
      <c r="K1601" s="3">
        <v>10901.54</v>
      </c>
    </row>
    <row r="1602" spans="1:11" x14ac:dyDescent="0.3">
      <c r="A1602" t="s">
        <v>6</v>
      </c>
      <c r="B1602" s="1">
        <v>43944</v>
      </c>
      <c r="C1602" s="3">
        <v>7575.55</v>
      </c>
      <c r="D1602" s="3">
        <v>7655.6</v>
      </c>
      <c r="E1602" s="3">
        <v>7540.4</v>
      </c>
      <c r="F1602" s="3">
        <v>7625.3</v>
      </c>
      <c r="G1602" s="2">
        <v>23.62</v>
      </c>
      <c r="H1602" s="2">
        <v>2.5</v>
      </c>
      <c r="I1602" s="2">
        <v>1.57</v>
      </c>
      <c r="J1602" s="3">
        <v>11487.6</v>
      </c>
      <c r="K1602" s="3">
        <v>11093.34</v>
      </c>
    </row>
    <row r="1603" spans="1:11" x14ac:dyDescent="0.3">
      <c r="A1603" t="s">
        <v>6</v>
      </c>
      <c r="B1603" s="1">
        <v>43943</v>
      </c>
      <c r="C1603" s="3">
        <v>7421.85</v>
      </c>
      <c r="D1603" s="3">
        <v>7543.8</v>
      </c>
      <c r="E1603" s="3">
        <v>7350.25</v>
      </c>
      <c r="F1603" s="3">
        <v>7533.8</v>
      </c>
      <c r="G1603" s="2">
        <v>23.34</v>
      </c>
      <c r="H1603" s="2">
        <v>2.4700000000000002</v>
      </c>
      <c r="I1603" s="2">
        <v>1.59</v>
      </c>
      <c r="J1603" s="3">
        <v>11349.73</v>
      </c>
      <c r="K1603" s="3">
        <v>10960.21</v>
      </c>
    </row>
    <row r="1604" spans="1:11" x14ac:dyDescent="0.3">
      <c r="A1604" t="s">
        <v>6</v>
      </c>
      <c r="B1604" s="1">
        <v>43942</v>
      </c>
      <c r="C1604" s="3">
        <v>7436.5</v>
      </c>
      <c r="D1604" s="3">
        <v>7446.05</v>
      </c>
      <c r="E1604" s="3">
        <v>7346.55</v>
      </c>
      <c r="F1604" s="3">
        <v>7395.85</v>
      </c>
      <c r="G1604" s="2">
        <v>22.91</v>
      </c>
      <c r="H1604" s="2">
        <v>2.4300000000000002</v>
      </c>
      <c r="I1604" s="2">
        <v>1.62</v>
      </c>
      <c r="J1604" s="3">
        <v>11141.94</v>
      </c>
      <c r="K1604" s="3">
        <v>10759.55</v>
      </c>
    </row>
    <row r="1605" spans="1:11" x14ac:dyDescent="0.3">
      <c r="A1605" t="s">
        <v>6</v>
      </c>
      <c r="B1605" s="1">
        <v>43941</v>
      </c>
      <c r="C1605" s="3">
        <v>7712.2</v>
      </c>
      <c r="D1605" s="3">
        <v>7712.4</v>
      </c>
      <c r="E1605" s="3">
        <v>7602.1</v>
      </c>
      <c r="F1605" s="3">
        <v>7614.6</v>
      </c>
      <c r="G1605" s="2">
        <v>23.61</v>
      </c>
      <c r="H1605" s="2">
        <v>2.5</v>
      </c>
      <c r="I1605" s="2">
        <v>1.57</v>
      </c>
      <c r="J1605" s="3">
        <v>11471.44</v>
      </c>
      <c r="K1605" s="3">
        <v>11077.75</v>
      </c>
    </row>
    <row r="1606" spans="1:11" x14ac:dyDescent="0.3">
      <c r="A1606" t="s">
        <v>6</v>
      </c>
      <c r="B1606" s="1">
        <v>43938</v>
      </c>
      <c r="C1606" s="3">
        <v>7665.4</v>
      </c>
      <c r="D1606" s="3">
        <v>7665.65</v>
      </c>
      <c r="E1606" s="3">
        <v>7489.2</v>
      </c>
      <c r="F1606" s="3">
        <v>7614.4</v>
      </c>
      <c r="G1606" s="2">
        <v>23.7</v>
      </c>
      <c r="H1606" s="2">
        <v>2.5</v>
      </c>
      <c r="I1606" s="2">
        <v>1.57</v>
      </c>
      <c r="J1606" s="3">
        <v>11471.14</v>
      </c>
      <c r="K1606" s="3">
        <v>11077.46</v>
      </c>
    </row>
    <row r="1607" spans="1:11" x14ac:dyDescent="0.3">
      <c r="A1607" t="s">
        <v>6</v>
      </c>
      <c r="B1607" s="1">
        <v>43937</v>
      </c>
      <c r="C1607" s="3">
        <v>7297.8</v>
      </c>
      <c r="D1607" s="3">
        <v>7453.05</v>
      </c>
      <c r="E1607" s="3">
        <v>7268.25</v>
      </c>
      <c r="F1607" s="3">
        <v>7412.3</v>
      </c>
      <c r="G1607" s="2">
        <v>23.08</v>
      </c>
      <c r="H1607" s="2">
        <v>2.4300000000000002</v>
      </c>
      <c r="I1607" s="2">
        <v>1.61</v>
      </c>
      <c r="J1607" s="3">
        <v>11166.67</v>
      </c>
      <c r="K1607" s="3">
        <v>10783.44</v>
      </c>
    </row>
    <row r="1608" spans="1:11" x14ac:dyDescent="0.3">
      <c r="A1608" t="s">
        <v>6</v>
      </c>
      <c r="B1608" s="1">
        <v>43936</v>
      </c>
      <c r="C1608" s="3">
        <v>7503</v>
      </c>
      <c r="D1608" s="3">
        <v>7581.6</v>
      </c>
      <c r="E1608" s="3">
        <v>7298.55</v>
      </c>
      <c r="F1608" s="3">
        <v>7344.35</v>
      </c>
      <c r="G1608" s="2">
        <v>22.88</v>
      </c>
      <c r="H1608" s="2">
        <v>2.41</v>
      </c>
      <c r="I1608" s="2">
        <v>1.63</v>
      </c>
      <c r="J1608" s="3">
        <v>11064.34</v>
      </c>
      <c r="K1608" s="3">
        <v>10684.61</v>
      </c>
    </row>
    <row r="1609" spans="1:11" x14ac:dyDescent="0.3">
      <c r="A1609" t="s">
        <v>6</v>
      </c>
      <c r="B1609" s="1">
        <v>43934</v>
      </c>
      <c r="C1609" s="3">
        <v>7450.2</v>
      </c>
      <c r="D1609" s="3">
        <v>7453.65</v>
      </c>
      <c r="E1609" s="3">
        <v>7279</v>
      </c>
      <c r="F1609" s="3">
        <v>7360.35</v>
      </c>
      <c r="G1609" s="2">
        <v>22.93</v>
      </c>
      <c r="H1609" s="2">
        <v>2.41</v>
      </c>
      <c r="I1609" s="2">
        <v>1.63</v>
      </c>
      <c r="J1609" s="3">
        <v>11088.47</v>
      </c>
      <c r="K1609" s="3">
        <v>10707.92</v>
      </c>
    </row>
    <row r="1610" spans="1:11" x14ac:dyDescent="0.3">
      <c r="A1610" t="s">
        <v>6</v>
      </c>
      <c r="B1610" s="1">
        <v>43930</v>
      </c>
      <c r="C1610" s="3">
        <v>7335.2</v>
      </c>
      <c r="D1610" s="3">
        <v>7454.9</v>
      </c>
      <c r="E1610" s="3">
        <v>7298.4</v>
      </c>
      <c r="F1610" s="3">
        <v>7441.65</v>
      </c>
      <c r="G1610" s="2">
        <v>23.18</v>
      </c>
      <c r="H1610" s="2">
        <v>2.44</v>
      </c>
      <c r="I1610" s="2">
        <v>1.61</v>
      </c>
      <c r="J1610" s="3">
        <v>11210.95</v>
      </c>
      <c r="K1610" s="3">
        <v>10826.2</v>
      </c>
    </row>
    <row r="1611" spans="1:11" x14ac:dyDescent="0.3">
      <c r="A1611" t="s">
        <v>6</v>
      </c>
      <c r="B1611" s="1">
        <v>43929</v>
      </c>
      <c r="C1611" s="3">
        <v>7090.4</v>
      </c>
      <c r="D1611" s="3">
        <v>7435.5</v>
      </c>
      <c r="E1611" s="3">
        <v>7061.35</v>
      </c>
      <c r="F1611" s="3">
        <v>7161.45</v>
      </c>
      <c r="G1611" s="2">
        <v>22.31</v>
      </c>
      <c r="H1611" s="2">
        <v>2.35</v>
      </c>
      <c r="I1611" s="2">
        <v>1.67</v>
      </c>
      <c r="J1611" s="3">
        <v>10788.81</v>
      </c>
      <c r="K1611" s="3">
        <v>10418.540000000001</v>
      </c>
    </row>
    <row r="1612" spans="1:11" x14ac:dyDescent="0.3">
      <c r="A1612" t="s">
        <v>6</v>
      </c>
      <c r="B1612" s="1">
        <v>43928</v>
      </c>
      <c r="C1612" s="3">
        <v>6913.5</v>
      </c>
      <c r="D1612" s="3">
        <v>7164.7</v>
      </c>
      <c r="E1612" s="3">
        <v>6842.95</v>
      </c>
      <c r="F1612" s="3">
        <v>7149</v>
      </c>
      <c r="G1612" s="2">
        <v>22.27</v>
      </c>
      <c r="H1612" s="2">
        <v>2.34</v>
      </c>
      <c r="I1612" s="2">
        <v>1.67</v>
      </c>
      <c r="J1612" s="3">
        <v>10770.05</v>
      </c>
      <c r="K1612" s="3">
        <v>10400.43</v>
      </c>
    </row>
    <row r="1613" spans="1:11" x14ac:dyDescent="0.3">
      <c r="A1613" t="s">
        <v>6</v>
      </c>
      <c r="B1613" s="1">
        <v>43924</v>
      </c>
      <c r="C1613" s="3">
        <v>6831.65</v>
      </c>
      <c r="D1613" s="3">
        <v>6831.65</v>
      </c>
      <c r="E1613" s="3">
        <v>6619.55</v>
      </c>
      <c r="F1613" s="3">
        <v>6638.45</v>
      </c>
      <c r="G1613" s="2">
        <v>20.68</v>
      </c>
      <c r="H1613" s="2">
        <v>2.1800000000000002</v>
      </c>
      <c r="I1613" s="2">
        <v>1.8</v>
      </c>
      <c r="J1613" s="3">
        <v>10000.86</v>
      </c>
      <c r="K1613" s="3">
        <v>9657.64</v>
      </c>
    </row>
    <row r="1614" spans="1:11" x14ac:dyDescent="0.3">
      <c r="A1614" t="s">
        <v>6</v>
      </c>
      <c r="B1614" s="1">
        <v>43922</v>
      </c>
      <c r="C1614" s="3">
        <v>6995.55</v>
      </c>
      <c r="D1614" s="3">
        <v>6998.4</v>
      </c>
      <c r="E1614" s="3">
        <v>6720.45</v>
      </c>
      <c r="F1614" s="3">
        <v>6761.95</v>
      </c>
      <c r="G1614" s="2">
        <v>21.07</v>
      </c>
      <c r="H1614" s="2">
        <v>2.2200000000000002</v>
      </c>
      <c r="I1614" s="2">
        <v>1.77</v>
      </c>
      <c r="J1614" s="3">
        <v>10186.74</v>
      </c>
      <c r="K1614" s="3">
        <v>9837.19</v>
      </c>
    </row>
    <row r="1615" spans="1:11" x14ac:dyDescent="0.3">
      <c r="A1615" t="s">
        <v>6</v>
      </c>
      <c r="B1615" s="1">
        <v>43921</v>
      </c>
      <c r="C1615" s="3">
        <v>6938.05</v>
      </c>
      <c r="D1615" s="3">
        <v>7041.65</v>
      </c>
      <c r="E1615" s="3">
        <v>6808.75</v>
      </c>
      <c r="F1615" s="3">
        <v>6996.75</v>
      </c>
      <c r="G1615" s="2">
        <v>21.8</v>
      </c>
      <c r="H1615" s="2">
        <v>2.29</v>
      </c>
      <c r="I1615" s="2">
        <v>1.71</v>
      </c>
      <c r="J1615" s="3">
        <v>10540.43</v>
      </c>
      <c r="K1615" s="3">
        <v>10178.75</v>
      </c>
    </row>
    <row r="1616" spans="1:11" x14ac:dyDescent="0.3">
      <c r="A1616" t="s">
        <v>6</v>
      </c>
      <c r="B1616" s="1">
        <v>43920</v>
      </c>
      <c r="C1616" s="3">
        <v>6810.5</v>
      </c>
      <c r="D1616" s="3">
        <v>6947.95</v>
      </c>
      <c r="E1616" s="3">
        <v>6721.25</v>
      </c>
      <c r="F1616" s="3">
        <v>6749.2</v>
      </c>
      <c r="G1616" s="2">
        <v>21.03</v>
      </c>
      <c r="H1616" s="2">
        <v>2.21</v>
      </c>
      <c r="I1616" s="2">
        <v>1.77</v>
      </c>
      <c r="J1616" s="3">
        <v>10167.459999999999</v>
      </c>
      <c r="K1616" s="3">
        <v>9818.57</v>
      </c>
    </row>
    <row r="1617" spans="1:11" x14ac:dyDescent="0.3">
      <c r="A1617" t="s">
        <v>6</v>
      </c>
      <c r="B1617" s="1">
        <v>43917</v>
      </c>
      <c r="C1617" s="3">
        <v>7230.55</v>
      </c>
      <c r="D1617" s="3">
        <v>7311.05</v>
      </c>
      <c r="E1617" s="3">
        <v>6902.9</v>
      </c>
      <c r="F1617" s="3">
        <v>7003.3</v>
      </c>
      <c r="G1617" s="2">
        <v>21.82</v>
      </c>
      <c r="H1617" s="2">
        <v>2.2999999999999998</v>
      </c>
      <c r="I1617" s="2">
        <v>1.71</v>
      </c>
      <c r="J1617" s="3">
        <v>10550.2</v>
      </c>
      <c r="K1617" s="3">
        <v>10188.18</v>
      </c>
    </row>
    <row r="1618" spans="1:11" x14ac:dyDescent="0.3">
      <c r="A1618" t="s">
        <v>6</v>
      </c>
      <c r="B1618" s="1">
        <v>43916</v>
      </c>
      <c r="C1618" s="3">
        <v>6826.05</v>
      </c>
      <c r="D1618" s="3">
        <v>7079.75</v>
      </c>
      <c r="E1618" s="3">
        <v>6722.35</v>
      </c>
      <c r="F1618" s="3">
        <v>6993.85</v>
      </c>
      <c r="G1618" s="2">
        <v>21.79</v>
      </c>
      <c r="H1618" s="2">
        <v>2.2999999999999998</v>
      </c>
      <c r="I1618" s="2">
        <v>1.71</v>
      </c>
      <c r="J1618" s="3">
        <v>10535.69</v>
      </c>
      <c r="K1618" s="3">
        <v>10174.17</v>
      </c>
    </row>
    <row r="1619" spans="1:11" x14ac:dyDescent="0.3">
      <c r="A1619" t="s">
        <v>6</v>
      </c>
      <c r="B1619" s="1">
        <v>43915</v>
      </c>
      <c r="C1619" s="3">
        <v>6299.75</v>
      </c>
      <c r="D1619" s="3">
        <v>6758.75</v>
      </c>
      <c r="E1619" s="3">
        <v>6291.85</v>
      </c>
      <c r="F1619" s="3">
        <v>6724</v>
      </c>
      <c r="G1619" s="2">
        <v>20.95</v>
      </c>
      <c r="H1619" s="2">
        <v>2.21</v>
      </c>
      <c r="I1619" s="2">
        <v>1.78</v>
      </c>
      <c r="J1619" s="3">
        <v>10128.06</v>
      </c>
      <c r="K1619" s="3">
        <v>9780.52</v>
      </c>
    </row>
    <row r="1620" spans="1:11" x14ac:dyDescent="0.3">
      <c r="A1620" t="s">
        <v>6</v>
      </c>
      <c r="B1620" s="1">
        <v>43914</v>
      </c>
      <c r="C1620" s="3">
        <v>6421</v>
      </c>
      <c r="D1620" s="3">
        <v>6556.65</v>
      </c>
      <c r="E1620" s="3">
        <v>6151.6</v>
      </c>
      <c r="F1620" s="3">
        <v>6365.45</v>
      </c>
      <c r="G1620" s="2">
        <v>19.829999999999998</v>
      </c>
      <c r="H1620" s="2">
        <v>2.09</v>
      </c>
      <c r="I1620" s="2">
        <v>1.88</v>
      </c>
      <c r="J1620" s="3">
        <v>9588.01</v>
      </c>
      <c r="K1620" s="3">
        <v>9259</v>
      </c>
    </row>
    <row r="1621" spans="1:11" x14ac:dyDescent="0.3">
      <c r="A1621" t="s">
        <v>6</v>
      </c>
      <c r="B1621" s="1">
        <v>43913</v>
      </c>
      <c r="C1621" s="3">
        <v>6522.8</v>
      </c>
      <c r="D1621" s="3">
        <v>6692.85</v>
      </c>
      <c r="E1621" s="3">
        <v>6226.1</v>
      </c>
      <c r="F1621" s="3">
        <v>6243</v>
      </c>
      <c r="G1621" s="2">
        <v>19.45</v>
      </c>
      <c r="H1621" s="2">
        <v>2.0499999999999998</v>
      </c>
      <c r="I1621" s="2">
        <v>1.92</v>
      </c>
      <c r="J1621" s="3">
        <v>9400.9599999999991</v>
      </c>
      <c r="K1621" s="3">
        <v>9078.3700000000008</v>
      </c>
    </row>
    <row r="1622" spans="1:11" x14ac:dyDescent="0.3">
      <c r="A1622" t="s">
        <v>6</v>
      </c>
      <c r="B1622" s="1">
        <v>43910</v>
      </c>
      <c r="C1622" s="3">
        <v>6833.65</v>
      </c>
      <c r="D1622" s="3">
        <v>7267.25</v>
      </c>
      <c r="E1622" s="3">
        <v>6744.8</v>
      </c>
      <c r="F1622" s="3">
        <v>7160.1</v>
      </c>
      <c r="G1622" s="2">
        <v>22.32</v>
      </c>
      <c r="H1622" s="2">
        <v>2.35</v>
      </c>
      <c r="I1622" s="2">
        <v>1.67</v>
      </c>
      <c r="J1622" s="3">
        <v>10774.99</v>
      </c>
      <c r="K1622" s="3">
        <v>10405.26</v>
      </c>
    </row>
    <row r="1623" spans="1:11" x14ac:dyDescent="0.3">
      <c r="A1623" t="s">
        <v>6</v>
      </c>
      <c r="B1623" s="1">
        <v>43909</v>
      </c>
      <c r="C1623" s="3">
        <v>6676.85</v>
      </c>
      <c r="D1623" s="3">
        <v>7041.7</v>
      </c>
      <c r="E1623" s="3">
        <v>6483.15</v>
      </c>
      <c r="F1623" s="3">
        <v>6807.2</v>
      </c>
      <c r="G1623" s="2">
        <v>21.22</v>
      </c>
      <c r="H1623" s="2">
        <v>2.23</v>
      </c>
      <c r="I1623" s="2">
        <v>1.76</v>
      </c>
      <c r="J1623" s="3">
        <v>10243.870000000001</v>
      </c>
      <c r="K1623" s="3">
        <v>9892.36</v>
      </c>
    </row>
    <row r="1624" spans="1:11" x14ac:dyDescent="0.3">
      <c r="A1624" t="s">
        <v>6</v>
      </c>
      <c r="B1624" s="1">
        <v>43908</v>
      </c>
      <c r="C1624" s="3">
        <v>7512.3</v>
      </c>
      <c r="D1624" s="3">
        <v>7543.05</v>
      </c>
      <c r="E1624" s="3">
        <v>6969.35</v>
      </c>
      <c r="F1624" s="3">
        <v>7010.55</v>
      </c>
      <c r="G1624" s="2">
        <v>22.09</v>
      </c>
      <c r="H1624" s="2">
        <v>2.29</v>
      </c>
      <c r="I1624" s="2">
        <v>1.7</v>
      </c>
      <c r="J1624" s="3">
        <v>10545.38</v>
      </c>
      <c r="K1624" s="3">
        <v>10183.52</v>
      </c>
    </row>
    <row r="1625" spans="1:11" x14ac:dyDescent="0.3">
      <c r="A1625" t="s">
        <v>6</v>
      </c>
      <c r="B1625" s="1">
        <v>43907</v>
      </c>
      <c r="C1625" s="3">
        <v>7642.35</v>
      </c>
      <c r="D1625" s="3">
        <v>7746.15</v>
      </c>
      <c r="E1625" s="3">
        <v>7383.35</v>
      </c>
      <c r="F1625" s="3">
        <v>7417.65</v>
      </c>
      <c r="G1625" s="2">
        <v>23.37</v>
      </c>
      <c r="H1625" s="2">
        <v>2.42</v>
      </c>
      <c r="I1625" s="2">
        <v>1.61</v>
      </c>
      <c r="J1625" s="3">
        <v>11157.03</v>
      </c>
      <c r="K1625" s="3">
        <v>10774.19</v>
      </c>
    </row>
    <row r="1626" spans="1:11" x14ac:dyDescent="0.3">
      <c r="A1626" t="s">
        <v>6</v>
      </c>
      <c r="B1626" s="1">
        <v>43906</v>
      </c>
      <c r="C1626" s="3">
        <v>7867</v>
      </c>
      <c r="D1626" s="3">
        <v>7904.25</v>
      </c>
      <c r="E1626" s="3">
        <v>7564.8</v>
      </c>
      <c r="F1626" s="3">
        <v>7591.9</v>
      </c>
      <c r="G1626" s="2">
        <v>23.92</v>
      </c>
      <c r="H1626" s="2">
        <v>2.48</v>
      </c>
      <c r="I1626" s="2">
        <v>1.57</v>
      </c>
      <c r="J1626" s="3">
        <v>11418.58</v>
      </c>
      <c r="K1626" s="3">
        <v>11026.81</v>
      </c>
    </row>
    <row r="1627" spans="1:11" x14ac:dyDescent="0.3">
      <c r="A1627" t="s">
        <v>6</v>
      </c>
      <c r="B1627" s="1">
        <v>43903</v>
      </c>
      <c r="C1627" s="3">
        <v>7425.05</v>
      </c>
      <c r="D1627" s="3">
        <v>8298</v>
      </c>
      <c r="E1627" s="3">
        <v>7028.7</v>
      </c>
      <c r="F1627" s="3">
        <v>8163</v>
      </c>
      <c r="G1627" s="2">
        <v>25.72</v>
      </c>
      <c r="H1627" s="2">
        <v>2.67</v>
      </c>
      <c r="I1627" s="2">
        <v>1.46</v>
      </c>
      <c r="J1627" s="3">
        <v>12273.36</v>
      </c>
      <c r="K1627" s="3">
        <v>11852.27</v>
      </c>
    </row>
    <row r="1628" spans="1:11" x14ac:dyDescent="0.3">
      <c r="A1628" t="s">
        <v>6</v>
      </c>
      <c r="B1628" s="1">
        <v>43902</v>
      </c>
      <c r="C1628" s="3">
        <v>8272.4</v>
      </c>
      <c r="D1628" s="3">
        <v>8272.85</v>
      </c>
      <c r="E1628" s="3">
        <v>7841.5</v>
      </c>
      <c r="F1628" s="3">
        <v>7901.35</v>
      </c>
      <c r="G1628" s="2">
        <v>24.89</v>
      </c>
      <c r="H1628" s="2">
        <v>2.58</v>
      </c>
      <c r="I1628" s="2">
        <v>1.51</v>
      </c>
      <c r="J1628" s="3">
        <v>11879.72</v>
      </c>
      <c r="K1628" s="3">
        <v>11472.13</v>
      </c>
    </row>
    <row r="1629" spans="1:11" x14ac:dyDescent="0.3">
      <c r="A1629" t="s">
        <v>6</v>
      </c>
      <c r="B1629" s="1">
        <v>43901</v>
      </c>
      <c r="C1629" s="3">
        <v>8556.1</v>
      </c>
      <c r="D1629" s="3">
        <v>8709.5</v>
      </c>
      <c r="E1629" s="3">
        <v>8555.7999999999993</v>
      </c>
      <c r="F1629" s="3">
        <v>8618.0499999999993</v>
      </c>
      <c r="G1629" s="2">
        <v>27.15</v>
      </c>
      <c r="H1629" s="2">
        <v>2.81</v>
      </c>
      <c r="I1629" s="2">
        <v>1.38</v>
      </c>
      <c r="J1629" s="3">
        <v>12956.37</v>
      </c>
      <c r="K1629" s="3">
        <v>12511.84</v>
      </c>
    </row>
    <row r="1630" spans="1:11" x14ac:dyDescent="0.3">
      <c r="A1630" t="s">
        <v>6</v>
      </c>
      <c r="B1630" s="1">
        <v>43899</v>
      </c>
      <c r="C1630" s="3">
        <v>8862.7000000000007</v>
      </c>
      <c r="D1630" s="3">
        <v>8870.15</v>
      </c>
      <c r="E1630" s="3">
        <v>8520.9500000000007</v>
      </c>
      <c r="F1630" s="3">
        <v>8631.35</v>
      </c>
      <c r="G1630" s="2">
        <v>27.2</v>
      </c>
      <c r="H1630" s="2">
        <v>2.82</v>
      </c>
      <c r="I1630" s="2">
        <v>1.38</v>
      </c>
      <c r="J1630" s="3">
        <v>12976.16</v>
      </c>
      <c r="K1630" s="3">
        <v>12530.96</v>
      </c>
    </row>
    <row r="1631" spans="1:11" x14ac:dyDescent="0.3">
      <c r="A1631" t="s">
        <v>6</v>
      </c>
      <c r="B1631" s="1">
        <v>43896</v>
      </c>
      <c r="C1631" s="3">
        <v>8997.0499999999993</v>
      </c>
      <c r="D1631" s="3">
        <v>9089.2000000000007</v>
      </c>
      <c r="E1631" s="3">
        <v>8918.5499999999993</v>
      </c>
      <c r="F1631" s="3">
        <v>9059.9500000000007</v>
      </c>
      <c r="G1631" s="2">
        <v>28.55</v>
      </c>
      <c r="H1631" s="2">
        <v>2.96</v>
      </c>
      <c r="I1631" s="2">
        <v>1.32</v>
      </c>
      <c r="J1631" s="3">
        <v>13620.11</v>
      </c>
      <c r="K1631" s="3">
        <v>13152.81</v>
      </c>
    </row>
    <row r="1632" spans="1:11" x14ac:dyDescent="0.3">
      <c r="A1632" t="s">
        <v>6</v>
      </c>
      <c r="B1632" s="1">
        <v>43895</v>
      </c>
      <c r="C1632" s="3">
        <v>9305.5499999999993</v>
      </c>
      <c r="D1632" s="3">
        <v>9365.5499999999993</v>
      </c>
      <c r="E1632" s="3">
        <v>9250.0499999999993</v>
      </c>
      <c r="F1632" s="3">
        <v>9280.15</v>
      </c>
      <c r="G1632" s="2">
        <v>29.24</v>
      </c>
      <c r="H1632" s="2">
        <v>3.03</v>
      </c>
      <c r="I1632" s="2">
        <v>1.29</v>
      </c>
      <c r="J1632" s="3">
        <v>13950.63</v>
      </c>
      <c r="K1632" s="3">
        <v>13471.99</v>
      </c>
    </row>
    <row r="1633" spans="1:11" x14ac:dyDescent="0.3">
      <c r="A1633" t="s">
        <v>6</v>
      </c>
      <c r="B1633" s="1">
        <v>43894</v>
      </c>
      <c r="C1633" s="3">
        <v>9362.9</v>
      </c>
      <c r="D1633" s="3">
        <v>9368.5499999999993</v>
      </c>
      <c r="E1633" s="3">
        <v>9125.4500000000007</v>
      </c>
      <c r="F1633" s="3">
        <v>9258.25</v>
      </c>
      <c r="G1633" s="2">
        <v>29.17</v>
      </c>
      <c r="H1633" s="2">
        <v>3.02</v>
      </c>
      <c r="I1633" s="2">
        <v>1.29</v>
      </c>
      <c r="J1633" s="3">
        <v>13915.97</v>
      </c>
      <c r="K1633" s="3">
        <v>13438.52</v>
      </c>
    </row>
    <row r="1634" spans="1:11" x14ac:dyDescent="0.3">
      <c r="A1634" t="s">
        <v>6</v>
      </c>
      <c r="B1634" s="1">
        <v>43893</v>
      </c>
      <c r="C1634" s="3">
        <v>9251.4</v>
      </c>
      <c r="D1634" s="3">
        <v>9348.5499999999993</v>
      </c>
      <c r="E1634" s="3">
        <v>9201</v>
      </c>
      <c r="F1634" s="3">
        <v>9324.2999999999993</v>
      </c>
      <c r="G1634" s="2">
        <v>29.38</v>
      </c>
      <c r="H1634" s="2">
        <v>3.05</v>
      </c>
      <c r="I1634" s="2">
        <v>1.28</v>
      </c>
      <c r="J1634" s="3">
        <v>14014.65</v>
      </c>
      <c r="K1634" s="3">
        <v>13533.81</v>
      </c>
    </row>
    <row r="1635" spans="1:11" x14ac:dyDescent="0.3">
      <c r="A1635" t="s">
        <v>6</v>
      </c>
      <c r="B1635" s="1">
        <v>43892</v>
      </c>
      <c r="C1635" s="3">
        <v>9380.4</v>
      </c>
      <c r="D1635" s="3">
        <v>9436.5</v>
      </c>
      <c r="E1635" s="3">
        <v>9105</v>
      </c>
      <c r="F1635" s="3">
        <v>9178.7999999999993</v>
      </c>
      <c r="G1635" s="2">
        <v>28.92</v>
      </c>
      <c r="H1635" s="2">
        <v>3</v>
      </c>
      <c r="I1635" s="2">
        <v>1.3</v>
      </c>
      <c r="J1635" s="3">
        <v>13790.7</v>
      </c>
      <c r="K1635" s="3">
        <v>13317.55</v>
      </c>
    </row>
    <row r="1636" spans="1:11" x14ac:dyDescent="0.3">
      <c r="A1636" t="s">
        <v>6</v>
      </c>
      <c r="B1636" s="1">
        <v>43889</v>
      </c>
      <c r="C1636" s="3">
        <v>9372.7000000000007</v>
      </c>
      <c r="D1636" s="3">
        <v>9374.85</v>
      </c>
      <c r="E1636" s="3">
        <v>9214.1</v>
      </c>
      <c r="F1636" s="3">
        <v>9236.0499999999993</v>
      </c>
      <c r="G1636" s="2">
        <v>29.07</v>
      </c>
      <c r="H1636" s="2">
        <v>3.01</v>
      </c>
      <c r="I1636" s="2">
        <v>1.29</v>
      </c>
      <c r="J1636" s="3">
        <v>13875.34</v>
      </c>
      <c r="K1636" s="3">
        <v>13399.28</v>
      </c>
    </row>
    <row r="1637" spans="1:11" x14ac:dyDescent="0.3">
      <c r="A1637" t="s">
        <v>6</v>
      </c>
      <c r="B1637" s="1">
        <v>43888</v>
      </c>
      <c r="C1637" s="3">
        <v>9612.4</v>
      </c>
      <c r="D1637" s="3">
        <v>9613.5</v>
      </c>
      <c r="E1637" s="3">
        <v>9496.5499999999993</v>
      </c>
      <c r="F1637" s="3">
        <v>9579.35</v>
      </c>
      <c r="G1637" s="2">
        <v>30.16</v>
      </c>
      <c r="H1637" s="2">
        <v>3.13</v>
      </c>
      <c r="I1637" s="2">
        <v>1.25</v>
      </c>
      <c r="J1637" s="3">
        <v>14391.08</v>
      </c>
      <c r="K1637" s="3">
        <v>13897.33</v>
      </c>
    </row>
    <row r="1638" spans="1:11" x14ac:dyDescent="0.3">
      <c r="A1638" t="s">
        <v>6</v>
      </c>
      <c r="B1638" s="1">
        <v>43887</v>
      </c>
      <c r="C1638" s="3">
        <v>9680.1</v>
      </c>
      <c r="D1638" s="3">
        <v>9713.2000000000007</v>
      </c>
      <c r="E1638" s="3">
        <v>9596.2999999999993</v>
      </c>
      <c r="F1638" s="3">
        <v>9622.7000000000007</v>
      </c>
      <c r="G1638" s="2">
        <v>30.3</v>
      </c>
      <c r="H1638" s="2">
        <v>3.14</v>
      </c>
      <c r="I1638" s="2">
        <v>1.24</v>
      </c>
      <c r="J1638" s="3">
        <v>14456.09</v>
      </c>
      <c r="K1638" s="3">
        <v>13960.11</v>
      </c>
    </row>
    <row r="1639" spans="1:11" x14ac:dyDescent="0.3">
      <c r="A1639" t="s">
        <v>6</v>
      </c>
      <c r="B1639" s="1">
        <v>43886</v>
      </c>
      <c r="C1639" s="3">
        <v>9796.4500000000007</v>
      </c>
      <c r="D1639" s="3">
        <v>9813.7999999999993</v>
      </c>
      <c r="E1639" s="3">
        <v>9711.75</v>
      </c>
      <c r="F1639" s="3">
        <v>9724.7000000000007</v>
      </c>
      <c r="G1639" s="2">
        <v>30.64</v>
      </c>
      <c r="H1639" s="2">
        <v>3.17</v>
      </c>
      <c r="I1639" s="2">
        <v>1.23</v>
      </c>
      <c r="J1639" s="3">
        <v>14609.32</v>
      </c>
      <c r="K1639" s="3">
        <v>14108.08</v>
      </c>
    </row>
    <row r="1640" spans="1:11" x14ac:dyDescent="0.3">
      <c r="A1640" t="s">
        <v>6</v>
      </c>
      <c r="B1640" s="1">
        <v>43885</v>
      </c>
      <c r="C1640" s="3">
        <v>9904.5</v>
      </c>
      <c r="D1640" s="3">
        <v>9904.5</v>
      </c>
      <c r="E1640" s="3">
        <v>9745.5499999999993</v>
      </c>
      <c r="F1640" s="3">
        <v>9758.2000000000007</v>
      </c>
      <c r="G1640" s="2">
        <v>30.75</v>
      </c>
      <c r="H1640" s="2">
        <v>3.18</v>
      </c>
      <c r="I1640" s="2">
        <v>1.22</v>
      </c>
      <c r="J1640" s="3">
        <v>14659.13</v>
      </c>
      <c r="K1640" s="3">
        <v>14156.18</v>
      </c>
    </row>
    <row r="1641" spans="1:11" x14ac:dyDescent="0.3">
      <c r="A1641" t="s">
        <v>6</v>
      </c>
      <c r="B1641" s="1">
        <v>43881</v>
      </c>
      <c r="C1641" s="3">
        <v>9969.9</v>
      </c>
      <c r="D1641" s="3">
        <v>10016.65</v>
      </c>
      <c r="E1641" s="3">
        <v>9950.6</v>
      </c>
      <c r="F1641" s="3">
        <v>9958.65</v>
      </c>
      <c r="G1641" s="2">
        <v>31.43</v>
      </c>
      <c r="H1641" s="2">
        <v>3.25</v>
      </c>
      <c r="I1641" s="2">
        <v>1.2</v>
      </c>
      <c r="J1641" s="3">
        <v>14959.29</v>
      </c>
      <c r="K1641" s="3">
        <v>14446.05</v>
      </c>
    </row>
    <row r="1642" spans="1:11" x14ac:dyDescent="0.3">
      <c r="A1642" t="s">
        <v>6</v>
      </c>
      <c r="B1642" s="1">
        <v>43880</v>
      </c>
      <c r="C1642" s="3">
        <v>9921.2999999999993</v>
      </c>
      <c r="D1642" s="3">
        <v>9974.85</v>
      </c>
      <c r="E1642" s="3">
        <v>9895.4</v>
      </c>
      <c r="F1642" s="3">
        <v>9970.5</v>
      </c>
      <c r="G1642" s="2">
        <v>31.47</v>
      </c>
      <c r="H1642" s="2">
        <v>3.25</v>
      </c>
      <c r="I1642" s="2">
        <v>1.2</v>
      </c>
      <c r="J1642" s="3">
        <v>14977.03</v>
      </c>
      <c r="K1642" s="3">
        <v>14463.17</v>
      </c>
    </row>
    <row r="1643" spans="1:11" x14ac:dyDescent="0.3">
      <c r="A1643" t="s">
        <v>6</v>
      </c>
      <c r="B1643" s="1">
        <v>43879</v>
      </c>
      <c r="C1643" s="3">
        <v>9876.7000000000007</v>
      </c>
      <c r="D1643" s="3">
        <v>9877.6</v>
      </c>
      <c r="E1643" s="3">
        <v>9768.4500000000007</v>
      </c>
      <c r="F1643" s="3">
        <v>9845.5499999999993</v>
      </c>
      <c r="G1643" s="2">
        <v>31.07</v>
      </c>
      <c r="H1643" s="2">
        <v>3.21</v>
      </c>
      <c r="I1643" s="2">
        <v>1.21</v>
      </c>
      <c r="J1643" s="3">
        <v>14789.34</v>
      </c>
      <c r="K1643" s="3">
        <v>14281.92</v>
      </c>
    </row>
    <row r="1644" spans="1:11" x14ac:dyDescent="0.3">
      <c r="A1644" t="s">
        <v>6</v>
      </c>
      <c r="B1644" s="1">
        <v>43878</v>
      </c>
      <c r="C1644" s="3">
        <v>9976.15</v>
      </c>
      <c r="D1644" s="3">
        <v>9990.75</v>
      </c>
      <c r="E1644" s="3">
        <v>9884.9500000000007</v>
      </c>
      <c r="F1644" s="3">
        <v>9891</v>
      </c>
      <c r="G1644" s="2">
        <v>31.22</v>
      </c>
      <c r="H1644" s="2">
        <v>3.23</v>
      </c>
      <c r="I1644" s="2">
        <v>1.21</v>
      </c>
      <c r="J1644" s="3">
        <v>14855.22</v>
      </c>
      <c r="K1644" s="3">
        <v>14345.54</v>
      </c>
    </row>
    <row r="1645" spans="1:11" x14ac:dyDescent="0.3">
      <c r="A1645" t="s">
        <v>6</v>
      </c>
      <c r="B1645" s="1">
        <v>43875</v>
      </c>
      <c r="C1645" s="3">
        <v>10031.25</v>
      </c>
      <c r="D1645" s="3">
        <v>10071.700000000001</v>
      </c>
      <c r="E1645" s="3">
        <v>9947.65</v>
      </c>
      <c r="F1645" s="3">
        <v>9961.0499999999993</v>
      </c>
      <c r="G1645" s="2">
        <v>31.19</v>
      </c>
      <c r="H1645" s="2">
        <v>3.25</v>
      </c>
      <c r="I1645" s="2">
        <v>1.2</v>
      </c>
      <c r="J1645" s="3">
        <v>14956.99</v>
      </c>
      <c r="K1645" s="3">
        <v>14443.83</v>
      </c>
    </row>
    <row r="1646" spans="1:11" x14ac:dyDescent="0.3">
      <c r="A1646" t="s">
        <v>6</v>
      </c>
      <c r="B1646" s="1">
        <v>43874</v>
      </c>
      <c r="C1646" s="3">
        <v>10049.85</v>
      </c>
      <c r="D1646" s="3">
        <v>10053.200000000001</v>
      </c>
      <c r="E1646" s="3">
        <v>9990.35</v>
      </c>
      <c r="F1646" s="3">
        <v>10017.75</v>
      </c>
      <c r="G1646" s="2">
        <v>31.31</v>
      </c>
      <c r="H1646" s="2">
        <v>3.27</v>
      </c>
      <c r="I1646" s="2">
        <v>1.19</v>
      </c>
      <c r="J1646" s="3">
        <v>15041.87</v>
      </c>
      <c r="K1646" s="3">
        <v>14525.79</v>
      </c>
    </row>
    <row r="1647" spans="1:11" x14ac:dyDescent="0.3">
      <c r="A1647" t="s">
        <v>6</v>
      </c>
      <c r="B1647" s="1">
        <v>43873</v>
      </c>
      <c r="C1647" s="3">
        <v>10020.6</v>
      </c>
      <c r="D1647" s="3">
        <v>10067.700000000001</v>
      </c>
      <c r="E1647" s="3">
        <v>10015.85</v>
      </c>
      <c r="F1647" s="3">
        <v>10037.1</v>
      </c>
      <c r="G1647" s="2">
        <v>31.3</v>
      </c>
      <c r="H1647" s="2">
        <v>3.28</v>
      </c>
      <c r="I1647" s="2">
        <v>1.19</v>
      </c>
      <c r="J1647" s="3">
        <v>15070.16</v>
      </c>
      <c r="K1647" s="3">
        <v>14553.11</v>
      </c>
    </row>
    <row r="1648" spans="1:11" x14ac:dyDescent="0.3">
      <c r="A1648" t="s">
        <v>6</v>
      </c>
      <c r="B1648" s="1">
        <v>43872</v>
      </c>
      <c r="C1648" s="3">
        <v>10004.049999999999</v>
      </c>
      <c r="D1648" s="3">
        <v>10044.15</v>
      </c>
      <c r="E1648" s="3">
        <v>9979.6</v>
      </c>
      <c r="F1648" s="3">
        <v>9987.0499999999993</v>
      </c>
      <c r="G1648" s="2">
        <v>30.88</v>
      </c>
      <c r="H1648" s="2">
        <v>3.26</v>
      </c>
      <c r="I1648" s="2">
        <v>1.2</v>
      </c>
      <c r="J1648" s="3">
        <v>14994.85</v>
      </c>
      <c r="K1648" s="3">
        <v>14480.38</v>
      </c>
    </row>
    <row r="1649" spans="1:11" x14ac:dyDescent="0.3">
      <c r="A1649" t="s">
        <v>6</v>
      </c>
      <c r="B1649" s="1">
        <v>43871</v>
      </c>
      <c r="C1649" s="3">
        <v>10008.75</v>
      </c>
      <c r="D1649" s="3">
        <v>10008.75</v>
      </c>
      <c r="E1649" s="3">
        <v>9917.65</v>
      </c>
      <c r="F1649" s="3">
        <v>9945.65</v>
      </c>
      <c r="G1649" s="2">
        <v>30.54</v>
      </c>
      <c r="H1649" s="2">
        <v>3.25</v>
      </c>
      <c r="I1649" s="2">
        <v>1.2</v>
      </c>
      <c r="J1649" s="3">
        <v>14932.29</v>
      </c>
      <c r="K1649" s="3">
        <v>14419.97</v>
      </c>
    </row>
    <row r="1650" spans="1:11" x14ac:dyDescent="0.3">
      <c r="A1650" t="s">
        <v>6</v>
      </c>
      <c r="B1650" s="1">
        <v>43868</v>
      </c>
      <c r="C1650" s="3">
        <v>10019.450000000001</v>
      </c>
      <c r="D1650" s="3">
        <v>10021.700000000001</v>
      </c>
      <c r="E1650" s="3">
        <v>9974.5499999999993</v>
      </c>
      <c r="F1650" s="3">
        <v>10000.75</v>
      </c>
      <c r="G1650" s="2">
        <v>30.69</v>
      </c>
      <c r="H1650" s="2">
        <v>3.26</v>
      </c>
      <c r="I1650" s="2">
        <v>1.19</v>
      </c>
      <c r="J1650" s="3">
        <v>15014.96</v>
      </c>
      <c r="K1650" s="3">
        <v>14499.81</v>
      </c>
    </row>
    <row r="1651" spans="1:11" x14ac:dyDescent="0.3">
      <c r="A1651" t="s">
        <v>6</v>
      </c>
      <c r="B1651" s="1">
        <v>43867</v>
      </c>
      <c r="C1651" s="3">
        <v>9979.65</v>
      </c>
      <c r="D1651" s="3">
        <v>10022.5</v>
      </c>
      <c r="E1651" s="3">
        <v>9953.2000000000007</v>
      </c>
      <c r="F1651" s="3">
        <v>10004.200000000001</v>
      </c>
      <c r="G1651" s="2">
        <v>30.75</v>
      </c>
      <c r="H1651" s="2">
        <v>3.27</v>
      </c>
      <c r="I1651" s="2">
        <v>1.19</v>
      </c>
      <c r="J1651" s="3">
        <v>15019.88</v>
      </c>
      <c r="K1651" s="3">
        <v>14504.55</v>
      </c>
    </row>
    <row r="1652" spans="1:11" x14ac:dyDescent="0.3">
      <c r="A1652" t="s">
        <v>6</v>
      </c>
      <c r="B1652" s="1">
        <v>43866</v>
      </c>
      <c r="C1652" s="3">
        <v>9880.15</v>
      </c>
      <c r="D1652" s="3">
        <v>9955.9</v>
      </c>
      <c r="E1652" s="3">
        <v>9847.0499999999993</v>
      </c>
      <c r="F1652" s="3">
        <v>9951.35</v>
      </c>
      <c r="G1652" s="2">
        <v>30.56</v>
      </c>
      <c r="H1652" s="2">
        <v>3.25</v>
      </c>
      <c r="I1652" s="2">
        <v>1.2</v>
      </c>
      <c r="J1652" s="3">
        <v>14939.95</v>
      </c>
      <c r="K1652" s="3">
        <v>14427.37</v>
      </c>
    </row>
    <row r="1653" spans="1:11" x14ac:dyDescent="0.3">
      <c r="A1653" t="s">
        <v>6</v>
      </c>
      <c r="B1653" s="1">
        <v>43865</v>
      </c>
      <c r="C1653" s="3">
        <v>9711.9500000000007</v>
      </c>
      <c r="D1653" s="3">
        <v>9858.65</v>
      </c>
      <c r="E1653" s="3">
        <v>9711.1</v>
      </c>
      <c r="F1653" s="3">
        <v>9853.0499999999993</v>
      </c>
      <c r="G1653" s="2">
        <v>30.11</v>
      </c>
      <c r="H1653" s="2">
        <v>3.22</v>
      </c>
      <c r="I1653" s="2">
        <v>1.21</v>
      </c>
      <c r="J1653" s="3">
        <v>14792.21</v>
      </c>
      <c r="K1653" s="3">
        <v>14284.69</v>
      </c>
    </row>
    <row r="1654" spans="1:11" x14ac:dyDescent="0.3">
      <c r="A1654" t="s">
        <v>6</v>
      </c>
      <c r="B1654" s="1">
        <v>43864</v>
      </c>
      <c r="C1654" s="3">
        <v>9578.5</v>
      </c>
      <c r="D1654" s="3">
        <v>9682.65</v>
      </c>
      <c r="E1654" s="3">
        <v>9559.85</v>
      </c>
      <c r="F1654" s="3">
        <v>9650.5499999999993</v>
      </c>
      <c r="G1654" s="2">
        <v>29.46</v>
      </c>
      <c r="H1654" s="2">
        <v>3.15</v>
      </c>
      <c r="I1654" s="2">
        <v>1.24</v>
      </c>
      <c r="J1654" s="3">
        <v>14488.18</v>
      </c>
      <c r="K1654" s="3">
        <v>13991.1</v>
      </c>
    </row>
    <row r="1655" spans="1:11" x14ac:dyDescent="0.3">
      <c r="A1655" t="s">
        <v>6</v>
      </c>
      <c r="B1655" s="1">
        <v>43862</v>
      </c>
      <c r="C1655" s="3">
        <v>9844.9</v>
      </c>
      <c r="D1655" s="3">
        <v>9918.35</v>
      </c>
      <c r="E1655" s="3">
        <v>9582.85</v>
      </c>
      <c r="F1655" s="3">
        <v>9606.0499999999993</v>
      </c>
      <c r="G1655" s="2">
        <v>29.23</v>
      </c>
      <c r="H1655" s="2">
        <v>3.14</v>
      </c>
      <c r="I1655" s="2">
        <v>1.24</v>
      </c>
      <c r="J1655" s="3">
        <v>14421.13</v>
      </c>
      <c r="K1655" s="3">
        <v>13926.35</v>
      </c>
    </row>
    <row r="1656" spans="1:11" x14ac:dyDescent="0.3">
      <c r="A1656" t="s">
        <v>6</v>
      </c>
      <c r="B1656" s="1">
        <v>43861</v>
      </c>
      <c r="C1656" s="3">
        <v>9968.4</v>
      </c>
      <c r="D1656" s="3">
        <v>9971.2000000000007</v>
      </c>
      <c r="E1656" s="3">
        <v>9849.25</v>
      </c>
      <c r="F1656" s="3">
        <v>9861.4500000000007</v>
      </c>
      <c r="G1656" s="2">
        <v>30.01</v>
      </c>
      <c r="H1656" s="2">
        <v>3.22</v>
      </c>
      <c r="I1656" s="2">
        <v>1.21</v>
      </c>
      <c r="J1656" s="3">
        <v>14804.57</v>
      </c>
      <c r="K1656" s="3">
        <v>14296.63</v>
      </c>
    </row>
    <row r="1657" spans="1:11" x14ac:dyDescent="0.3">
      <c r="A1657" t="s">
        <v>6</v>
      </c>
      <c r="B1657" s="1">
        <v>43860</v>
      </c>
      <c r="C1657" s="3">
        <v>10025.35</v>
      </c>
      <c r="D1657" s="3">
        <v>10026.9</v>
      </c>
      <c r="E1657" s="3">
        <v>9902.2999999999993</v>
      </c>
      <c r="F1657" s="3">
        <v>9919.2000000000007</v>
      </c>
      <c r="G1657" s="2">
        <v>30.18</v>
      </c>
      <c r="H1657" s="2">
        <v>3.24</v>
      </c>
      <c r="I1657" s="2">
        <v>1.2</v>
      </c>
      <c r="J1657" s="3">
        <v>14891.25</v>
      </c>
      <c r="K1657" s="3">
        <v>14380.34</v>
      </c>
    </row>
    <row r="1658" spans="1:11" x14ac:dyDescent="0.3">
      <c r="A1658" t="s">
        <v>6</v>
      </c>
      <c r="B1658" s="1">
        <v>43859</v>
      </c>
      <c r="C1658" s="3">
        <v>10006.950000000001</v>
      </c>
      <c r="D1658" s="3">
        <v>10039.049999999999</v>
      </c>
      <c r="E1658" s="3">
        <v>9990.2000000000007</v>
      </c>
      <c r="F1658" s="3">
        <v>10009.299999999999</v>
      </c>
      <c r="G1658" s="2">
        <v>30.48</v>
      </c>
      <c r="H1658" s="2">
        <v>3.27</v>
      </c>
      <c r="I1658" s="2">
        <v>1.19</v>
      </c>
      <c r="J1658" s="3">
        <v>15026.51</v>
      </c>
      <c r="K1658" s="3">
        <v>14510.96</v>
      </c>
    </row>
    <row r="1659" spans="1:11" x14ac:dyDescent="0.3">
      <c r="A1659" t="s">
        <v>6</v>
      </c>
      <c r="B1659" s="1">
        <v>43858</v>
      </c>
      <c r="C1659" s="3">
        <v>10023.5</v>
      </c>
      <c r="D1659" s="3">
        <v>10041.049999999999</v>
      </c>
      <c r="E1659" s="3">
        <v>9934.2000000000007</v>
      </c>
      <c r="F1659" s="3">
        <v>9956.9500000000007</v>
      </c>
      <c r="G1659" s="2">
        <v>30.35</v>
      </c>
      <c r="H1659" s="2">
        <v>3.25</v>
      </c>
      <c r="I1659" s="2">
        <v>1.2</v>
      </c>
      <c r="J1659" s="3">
        <v>14947.9</v>
      </c>
      <c r="K1659" s="3">
        <v>14435.05</v>
      </c>
    </row>
    <row r="1660" spans="1:11" x14ac:dyDescent="0.3">
      <c r="A1660" t="s">
        <v>6</v>
      </c>
      <c r="B1660" s="1">
        <v>43857</v>
      </c>
      <c r="C1660" s="3">
        <v>10046.450000000001</v>
      </c>
      <c r="D1660" s="3">
        <v>10077.450000000001</v>
      </c>
      <c r="E1660" s="3">
        <v>9989.5499999999993</v>
      </c>
      <c r="F1660" s="3">
        <v>9999.6</v>
      </c>
      <c r="G1660" s="2">
        <v>31.26</v>
      </c>
      <c r="H1660" s="2">
        <v>3.28</v>
      </c>
      <c r="I1660" s="2">
        <v>1.19</v>
      </c>
      <c r="J1660" s="3">
        <v>15011.93</v>
      </c>
      <c r="K1660" s="3">
        <v>14496.88</v>
      </c>
    </row>
    <row r="1661" spans="1:11" x14ac:dyDescent="0.3">
      <c r="A1661" t="s">
        <v>6</v>
      </c>
      <c r="B1661" s="1">
        <v>43854</v>
      </c>
      <c r="C1661" s="3">
        <v>10019.950000000001</v>
      </c>
      <c r="D1661" s="3">
        <v>10101.25</v>
      </c>
      <c r="E1661" s="3">
        <v>9999.25</v>
      </c>
      <c r="F1661" s="3">
        <v>10083.700000000001</v>
      </c>
      <c r="G1661" s="2">
        <v>31.12</v>
      </c>
      <c r="H1661" s="2">
        <v>3.31</v>
      </c>
      <c r="I1661" s="2">
        <v>1.18</v>
      </c>
      <c r="J1661" s="3">
        <v>15138.19</v>
      </c>
      <c r="K1661" s="3">
        <v>14618.8</v>
      </c>
    </row>
    <row r="1662" spans="1:11" x14ac:dyDescent="0.3">
      <c r="A1662" t="s">
        <v>6</v>
      </c>
      <c r="B1662" s="1">
        <v>43853</v>
      </c>
      <c r="C1662" s="3">
        <v>9961.7999999999993</v>
      </c>
      <c r="D1662" s="3">
        <v>10027.799999999999</v>
      </c>
      <c r="E1662" s="3">
        <v>9944.1</v>
      </c>
      <c r="F1662" s="3">
        <v>10021.4</v>
      </c>
      <c r="G1662" s="2">
        <v>30.88</v>
      </c>
      <c r="H1662" s="2">
        <v>3.29</v>
      </c>
      <c r="I1662" s="2">
        <v>1.19</v>
      </c>
      <c r="J1662" s="3">
        <v>15043.86</v>
      </c>
      <c r="K1662" s="3">
        <v>14527.71</v>
      </c>
    </row>
    <row r="1663" spans="1:11" x14ac:dyDescent="0.3">
      <c r="A1663" t="s">
        <v>6</v>
      </c>
      <c r="B1663" s="1">
        <v>43852</v>
      </c>
      <c r="C1663" s="3">
        <v>10029.549999999999</v>
      </c>
      <c r="D1663" s="3">
        <v>10034.049999999999</v>
      </c>
      <c r="E1663" s="3">
        <v>9935</v>
      </c>
      <c r="F1663" s="3">
        <v>9947</v>
      </c>
      <c r="G1663" s="2">
        <v>30.66</v>
      </c>
      <c r="H1663" s="2">
        <v>3.26</v>
      </c>
      <c r="I1663" s="2">
        <v>1.2</v>
      </c>
      <c r="J1663" s="3">
        <v>14931.11</v>
      </c>
      <c r="K1663" s="3">
        <v>14418.83</v>
      </c>
    </row>
    <row r="1664" spans="1:11" x14ac:dyDescent="0.3">
      <c r="A1664" t="s">
        <v>6</v>
      </c>
      <c r="B1664" s="1">
        <v>43851</v>
      </c>
      <c r="C1664" s="3">
        <v>10001.85</v>
      </c>
      <c r="D1664" s="3">
        <v>10033.299999999999</v>
      </c>
      <c r="E1664" s="3">
        <v>9977.7000000000007</v>
      </c>
      <c r="F1664" s="3">
        <v>9987.5499999999993</v>
      </c>
      <c r="G1664" s="2">
        <v>30.76</v>
      </c>
      <c r="H1664" s="2">
        <v>3.3</v>
      </c>
      <c r="I1664" s="2">
        <v>1.19</v>
      </c>
      <c r="J1664" s="3">
        <v>14991.99</v>
      </c>
      <c r="K1664" s="3">
        <v>14477.62</v>
      </c>
    </row>
    <row r="1665" spans="1:11" x14ac:dyDescent="0.3">
      <c r="A1665" t="s">
        <v>6</v>
      </c>
      <c r="B1665" s="1">
        <v>43850</v>
      </c>
      <c r="C1665" s="3">
        <v>10174.950000000001</v>
      </c>
      <c r="D1665" s="3">
        <v>10174.950000000001</v>
      </c>
      <c r="E1665" s="3">
        <v>10019.049999999999</v>
      </c>
      <c r="F1665" s="3">
        <v>10025.700000000001</v>
      </c>
      <c r="G1665" s="2">
        <v>30.97</v>
      </c>
      <c r="H1665" s="2">
        <v>3.42</v>
      </c>
      <c r="I1665" s="2">
        <v>1.19</v>
      </c>
      <c r="J1665" s="3">
        <v>15049.24</v>
      </c>
      <c r="K1665" s="3">
        <v>14532.9</v>
      </c>
    </row>
    <row r="1666" spans="1:11" x14ac:dyDescent="0.3">
      <c r="A1666" t="s">
        <v>6</v>
      </c>
      <c r="B1666" s="1">
        <v>43847</v>
      </c>
      <c r="C1666" s="3">
        <v>10096.4</v>
      </c>
      <c r="D1666" s="3">
        <v>10138.450000000001</v>
      </c>
      <c r="E1666" s="3">
        <v>10089.5</v>
      </c>
      <c r="F1666" s="3">
        <v>10118.700000000001</v>
      </c>
      <c r="G1666" s="2">
        <v>31.54</v>
      </c>
      <c r="H1666" s="2">
        <v>3.45</v>
      </c>
      <c r="I1666" s="2">
        <v>1.18</v>
      </c>
      <c r="J1666" s="3">
        <v>15188.79</v>
      </c>
      <c r="K1666" s="3">
        <v>14667.67</v>
      </c>
    </row>
    <row r="1667" spans="1:11" x14ac:dyDescent="0.3">
      <c r="A1667" t="s">
        <v>6</v>
      </c>
      <c r="B1667" s="1">
        <v>43846</v>
      </c>
      <c r="C1667" s="3">
        <v>10099.950000000001</v>
      </c>
      <c r="D1667" s="3">
        <v>10132.15</v>
      </c>
      <c r="E1667" s="3">
        <v>10076.6</v>
      </c>
      <c r="F1667" s="3">
        <v>10110.049999999999</v>
      </c>
      <c r="G1667" s="2">
        <v>31.51</v>
      </c>
      <c r="H1667" s="2">
        <v>3.45</v>
      </c>
      <c r="I1667" s="2">
        <v>1.18</v>
      </c>
      <c r="J1667" s="3">
        <v>15175.81</v>
      </c>
      <c r="K1667" s="3">
        <v>14655.13</v>
      </c>
    </row>
    <row r="1668" spans="1:11" x14ac:dyDescent="0.3">
      <c r="A1668" t="s">
        <v>6</v>
      </c>
      <c r="B1668" s="1">
        <v>43845</v>
      </c>
      <c r="C1668" s="3">
        <v>10070</v>
      </c>
      <c r="D1668" s="3">
        <v>10095.950000000001</v>
      </c>
      <c r="E1668" s="3">
        <v>10030.950000000001</v>
      </c>
      <c r="F1668" s="3">
        <v>10087.049999999999</v>
      </c>
      <c r="G1668" s="2">
        <v>31.43</v>
      </c>
      <c r="H1668" s="2">
        <v>3.53</v>
      </c>
      <c r="I1668" s="2">
        <v>1.17</v>
      </c>
      <c r="J1668" s="3">
        <v>15141.31</v>
      </c>
      <c r="K1668" s="3">
        <v>14621.82</v>
      </c>
    </row>
    <row r="1669" spans="1:11" x14ac:dyDescent="0.3">
      <c r="A1669" t="s">
        <v>6</v>
      </c>
      <c r="B1669" s="1">
        <v>43844</v>
      </c>
      <c r="C1669" s="3">
        <v>10051.200000000001</v>
      </c>
      <c r="D1669" s="3">
        <v>10083.85</v>
      </c>
      <c r="E1669" s="3">
        <v>10032.85</v>
      </c>
      <c r="F1669" s="3">
        <v>10075.85</v>
      </c>
      <c r="G1669" s="2">
        <v>31.4</v>
      </c>
      <c r="H1669" s="2">
        <v>3.52</v>
      </c>
      <c r="I1669" s="2">
        <v>1.17</v>
      </c>
      <c r="J1669" s="3">
        <v>15124.47</v>
      </c>
      <c r="K1669" s="3">
        <v>14605.56</v>
      </c>
    </row>
    <row r="1670" spans="1:11" x14ac:dyDescent="0.3">
      <c r="A1670" t="s">
        <v>6</v>
      </c>
      <c r="B1670" s="1">
        <v>43843</v>
      </c>
      <c r="C1670" s="3">
        <v>10012.799999999999</v>
      </c>
      <c r="D1670" s="3">
        <v>10046.450000000001</v>
      </c>
      <c r="E1670" s="3">
        <v>10006.25</v>
      </c>
      <c r="F1670" s="3">
        <v>10042.5</v>
      </c>
      <c r="G1670" s="2">
        <v>31.38</v>
      </c>
      <c r="H1670" s="2">
        <v>3.51</v>
      </c>
      <c r="I1670" s="2">
        <v>1.18</v>
      </c>
      <c r="J1670" s="3">
        <v>15074.41</v>
      </c>
      <c r="K1670" s="3">
        <v>14557.21</v>
      </c>
    </row>
    <row r="1671" spans="1:11" x14ac:dyDescent="0.3">
      <c r="A1671" t="s">
        <v>6</v>
      </c>
      <c r="B1671" s="1">
        <v>43840</v>
      </c>
      <c r="C1671" s="3">
        <v>9985</v>
      </c>
      <c r="D1671" s="3">
        <v>10023.15</v>
      </c>
      <c r="E1671" s="3">
        <v>9947.35</v>
      </c>
      <c r="F1671" s="3">
        <v>9978</v>
      </c>
      <c r="G1671" s="2">
        <v>31.18</v>
      </c>
      <c r="H1671" s="2">
        <v>3.49</v>
      </c>
      <c r="I1671" s="2">
        <v>1.18</v>
      </c>
      <c r="J1671" s="3">
        <v>14977.61</v>
      </c>
      <c r="K1671" s="3">
        <v>14463.73</v>
      </c>
    </row>
    <row r="1672" spans="1:11" x14ac:dyDescent="0.3">
      <c r="A1672" t="s">
        <v>6</v>
      </c>
      <c r="B1672" s="1">
        <v>43839</v>
      </c>
      <c r="C1672" s="3">
        <v>9894.0499999999993</v>
      </c>
      <c r="D1672" s="3">
        <v>9951.2000000000007</v>
      </c>
      <c r="E1672" s="3">
        <v>9882.15</v>
      </c>
      <c r="F1672" s="3">
        <v>9943.9</v>
      </c>
      <c r="G1672" s="2">
        <v>31.07</v>
      </c>
      <c r="H1672" s="2">
        <v>3.48</v>
      </c>
      <c r="I1672" s="2">
        <v>1.19</v>
      </c>
      <c r="J1672" s="3">
        <v>14926.45</v>
      </c>
      <c r="K1672" s="3">
        <v>14414.33</v>
      </c>
    </row>
    <row r="1673" spans="1:11" x14ac:dyDescent="0.3">
      <c r="A1673" t="s">
        <v>6</v>
      </c>
      <c r="B1673" s="1">
        <v>43838</v>
      </c>
      <c r="C1673" s="3">
        <v>9708.7000000000007</v>
      </c>
      <c r="D1673" s="3">
        <v>9798.25</v>
      </c>
      <c r="E1673" s="3">
        <v>9700.35</v>
      </c>
      <c r="F1673" s="3">
        <v>9792.2000000000007</v>
      </c>
      <c r="G1673" s="2">
        <v>30.6</v>
      </c>
      <c r="H1673" s="2">
        <v>3.42</v>
      </c>
      <c r="I1673" s="2">
        <v>1.21</v>
      </c>
      <c r="J1673" s="3">
        <v>14698.65</v>
      </c>
      <c r="K1673" s="3">
        <v>14194.35</v>
      </c>
    </row>
    <row r="1674" spans="1:11" x14ac:dyDescent="0.3">
      <c r="A1674" t="s">
        <v>6</v>
      </c>
      <c r="B1674" s="1">
        <v>43837</v>
      </c>
      <c r="C1674" s="3">
        <v>9814.4500000000007</v>
      </c>
      <c r="D1674" s="3">
        <v>9883.4500000000007</v>
      </c>
      <c r="E1674" s="3">
        <v>9765.5</v>
      </c>
      <c r="F1674" s="3">
        <v>9805.4</v>
      </c>
      <c r="G1674" s="2">
        <v>30.64</v>
      </c>
      <c r="H1674" s="2">
        <v>3.43</v>
      </c>
      <c r="I1674" s="2">
        <v>1.2</v>
      </c>
      <c r="J1674" s="3">
        <v>14718.47</v>
      </c>
      <c r="K1674" s="3">
        <v>14213.48</v>
      </c>
    </row>
    <row r="1675" spans="1:11" x14ac:dyDescent="0.3">
      <c r="A1675" t="s">
        <v>6</v>
      </c>
      <c r="B1675" s="1">
        <v>43836</v>
      </c>
      <c r="C1675" s="3">
        <v>9896.4500000000007</v>
      </c>
      <c r="D1675" s="3">
        <v>9901.6</v>
      </c>
      <c r="E1675" s="3">
        <v>9731.85</v>
      </c>
      <c r="F1675" s="3">
        <v>9747.4</v>
      </c>
      <c r="G1675" s="2">
        <v>30.46</v>
      </c>
      <c r="H1675" s="2">
        <v>3.41</v>
      </c>
      <c r="I1675" s="2">
        <v>1.21</v>
      </c>
      <c r="J1675" s="3">
        <v>14631.41</v>
      </c>
      <c r="K1675" s="3">
        <v>14129.41</v>
      </c>
    </row>
    <row r="1676" spans="1:11" x14ac:dyDescent="0.3">
      <c r="A1676" t="s">
        <v>6</v>
      </c>
      <c r="B1676" s="1">
        <v>43833</v>
      </c>
      <c r="C1676" s="3">
        <v>9966.7999999999993</v>
      </c>
      <c r="D1676" s="3">
        <v>9976.75</v>
      </c>
      <c r="E1676" s="3">
        <v>9913.6</v>
      </c>
      <c r="F1676" s="3">
        <v>9941.65</v>
      </c>
      <c r="G1676" s="2">
        <v>31.06</v>
      </c>
      <c r="H1676" s="2">
        <v>3.47</v>
      </c>
      <c r="I1676" s="2">
        <v>1.19</v>
      </c>
      <c r="J1676" s="3">
        <v>14922.99</v>
      </c>
      <c r="K1676" s="3">
        <v>14410.98</v>
      </c>
    </row>
    <row r="1677" spans="1:11" x14ac:dyDescent="0.3">
      <c r="A1677" t="s">
        <v>6</v>
      </c>
      <c r="B1677" s="1">
        <v>43832</v>
      </c>
      <c r="C1677" s="3">
        <v>9903.25</v>
      </c>
      <c r="D1677" s="3">
        <v>9984.4</v>
      </c>
      <c r="E1677" s="3">
        <v>9901.4</v>
      </c>
      <c r="F1677" s="3">
        <v>9980</v>
      </c>
      <c r="G1677" s="2">
        <v>31.18</v>
      </c>
      <c r="H1677" s="2">
        <v>3.48</v>
      </c>
      <c r="I1677" s="2">
        <v>1.18</v>
      </c>
      <c r="J1677" s="3">
        <v>14980.54</v>
      </c>
      <c r="K1677" s="3">
        <v>14466.56</v>
      </c>
    </row>
    <row r="1678" spans="1:11" x14ac:dyDescent="0.3">
      <c r="A1678" t="s">
        <v>6</v>
      </c>
      <c r="B1678" s="1">
        <v>43831</v>
      </c>
      <c r="C1678" s="3">
        <v>9897.9500000000007</v>
      </c>
      <c r="D1678" s="3">
        <v>9914.4</v>
      </c>
      <c r="E1678" s="3">
        <v>9875.1</v>
      </c>
      <c r="F1678" s="3">
        <v>9888.5499999999993</v>
      </c>
      <c r="G1678" s="2">
        <v>30.89</v>
      </c>
      <c r="H1678" s="2">
        <v>3.45</v>
      </c>
      <c r="I1678" s="2">
        <v>1.19</v>
      </c>
      <c r="J1678" s="3">
        <v>14843.29</v>
      </c>
      <c r="K1678" s="3">
        <v>14334.03</v>
      </c>
    </row>
    <row r="1679" spans="1:11" x14ac:dyDescent="0.3">
      <c r="A1679" t="s">
        <v>6</v>
      </c>
      <c r="B1679" s="1">
        <v>43830</v>
      </c>
      <c r="C1679" s="3">
        <v>9921.5</v>
      </c>
      <c r="D1679" s="3">
        <v>9921.7000000000007</v>
      </c>
      <c r="E1679" s="3">
        <v>9861.5</v>
      </c>
      <c r="F1679" s="3">
        <v>9872.5499999999993</v>
      </c>
      <c r="G1679" s="2">
        <v>30.84</v>
      </c>
      <c r="H1679" s="2">
        <v>3.45</v>
      </c>
      <c r="I1679" s="2">
        <v>1.2</v>
      </c>
      <c r="J1679" s="3">
        <v>14819.29</v>
      </c>
      <c r="K1679" s="3">
        <v>14310.85</v>
      </c>
    </row>
    <row r="1680" spans="1:11" x14ac:dyDescent="0.3">
      <c r="A1680" t="s">
        <v>6</v>
      </c>
      <c r="B1680" s="1">
        <v>43829</v>
      </c>
      <c r="C1680" s="3">
        <v>9931.6</v>
      </c>
      <c r="D1680" s="3">
        <v>9946.0499999999993</v>
      </c>
      <c r="E1680" s="3">
        <v>9891.0499999999993</v>
      </c>
      <c r="F1680" s="3">
        <v>9924.7000000000007</v>
      </c>
      <c r="G1680" s="2">
        <v>31</v>
      </c>
      <c r="H1680" s="2">
        <v>3.46</v>
      </c>
      <c r="I1680" s="2">
        <v>1.19</v>
      </c>
      <c r="J1680" s="3">
        <v>14897.54</v>
      </c>
      <c r="K1680" s="3">
        <v>14386.41</v>
      </c>
    </row>
    <row r="1681" spans="1:11" x14ac:dyDescent="0.3">
      <c r="A1681" t="s">
        <v>6</v>
      </c>
      <c r="B1681" s="1">
        <v>43826</v>
      </c>
      <c r="C1681" s="3">
        <v>9852.15</v>
      </c>
      <c r="D1681" s="3">
        <v>9916.25</v>
      </c>
      <c r="E1681" s="3">
        <v>9842.9500000000007</v>
      </c>
      <c r="F1681" s="3">
        <v>9908.7000000000007</v>
      </c>
      <c r="G1681" s="2">
        <v>30.95</v>
      </c>
      <c r="H1681" s="2">
        <v>3.45</v>
      </c>
      <c r="I1681" s="2">
        <v>1.19</v>
      </c>
      <c r="J1681" s="3">
        <v>14873.5</v>
      </c>
      <c r="K1681" s="3">
        <v>14363.19</v>
      </c>
    </row>
    <row r="1682" spans="1:11" x14ac:dyDescent="0.3">
      <c r="A1682" t="s">
        <v>6</v>
      </c>
      <c r="B1682" s="1">
        <v>43825</v>
      </c>
      <c r="C1682" s="3">
        <v>9871.4500000000007</v>
      </c>
      <c r="D1682" s="3">
        <v>9877.15</v>
      </c>
      <c r="E1682" s="3">
        <v>9811.35</v>
      </c>
      <c r="F1682" s="3">
        <v>9817.2000000000007</v>
      </c>
      <c r="G1682" s="2">
        <v>30.94</v>
      </c>
      <c r="H1682" s="2">
        <v>3.39</v>
      </c>
      <c r="I1682" s="2">
        <v>1.2</v>
      </c>
      <c r="J1682" s="3">
        <v>14736.19</v>
      </c>
      <c r="K1682" s="3">
        <v>14230.6</v>
      </c>
    </row>
    <row r="1683" spans="1:11" x14ac:dyDescent="0.3">
      <c r="A1683" t="s">
        <v>6</v>
      </c>
      <c r="B1683" s="1">
        <v>43823</v>
      </c>
      <c r="C1683" s="3">
        <v>9905.35</v>
      </c>
      <c r="D1683" s="3">
        <v>9915.25</v>
      </c>
      <c r="E1683" s="3">
        <v>9860.35</v>
      </c>
      <c r="F1683" s="3">
        <v>9868.4</v>
      </c>
      <c r="G1683" s="2">
        <v>31.23</v>
      </c>
      <c r="H1683" s="2">
        <v>3.4</v>
      </c>
      <c r="I1683" s="2">
        <v>1.2</v>
      </c>
      <c r="J1683" s="3">
        <v>14813</v>
      </c>
      <c r="K1683" s="3">
        <v>14304.88</v>
      </c>
    </row>
    <row r="1684" spans="1:11" x14ac:dyDescent="0.3">
      <c r="A1684" t="s">
        <v>6</v>
      </c>
      <c r="B1684" s="1">
        <v>43822</v>
      </c>
      <c r="C1684" s="3">
        <v>9882.9500000000007</v>
      </c>
      <c r="D1684" s="3">
        <v>9922.0499999999993</v>
      </c>
      <c r="E1684" s="3">
        <v>9861.4</v>
      </c>
      <c r="F1684" s="3">
        <v>9897.65</v>
      </c>
      <c r="G1684" s="2">
        <v>31.32</v>
      </c>
      <c r="H1684" s="2">
        <v>3.41</v>
      </c>
      <c r="I1684" s="2">
        <v>1.19</v>
      </c>
      <c r="J1684" s="3">
        <v>14856.94</v>
      </c>
      <c r="K1684" s="3">
        <v>14347.3</v>
      </c>
    </row>
    <row r="1685" spans="1:11" x14ac:dyDescent="0.3">
      <c r="A1685" t="s">
        <v>6</v>
      </c>
      <c r="B1685" s="1">
        <v>43819</v>
      </c>
      <c r="C1685" s="3">
        <v>9899.5</v>
      </c>
      <c r="D1685" s="3">
        <v>9920.65</v>
      </c>
      <c r="E1685" s="3">
        <v>9891.65</v>
      </c>
      <c r="F1685" s="3">
        <v>9905.35</v>
      </c>
      <c r="G1685" s="2">
        <v>31.34</v>
      </c>
      <c r="H1685" s="2">
        <v>3.41</v>
      </c>
      <c r="I1685" s="2">
        <v>1.19</v>
      </c>
      <c r="J1685" s="3">
        <v>14868.41</v>
      </c>
      <c r="K1685" s="3">
        <v>14358.38</v>
      </c>
    </row>
    <row r="1686" spans="1:11" x14ac:dyDescent="0.3">
      <c r="A1686" t="s">
        <v>6</v>
      </c>
      <c r="B1686" s="1">
        <v>43818</v>
      </c>
      <c r="C1686" s="3">
        <v>9866.15</v>
      </c>
      <c r="D1686" s="3">
        <v>9898.5499999999993</v>
      </c>
      <c r="E1686" s="3">
        <v>9845.5499999999993</v>
      </c>
      <c r="F1686" s="3">
        <v>9892.2999999999993</v>
      </c>
      <c r="G1686" s="2">
        <v>31.3</v>
      </c>
      <c r="H1686" s="2">
        <v>3.4</v>
      </c>
      <c r="I1686" s="2">
        <v>1.2</v>
      </c>
      <c r="J1686" s="3">
        <v>14848.8</v>
      </c>
      <c r="K1686" s="3">
        <v>14339.45</v>
      </c>
    </row>
    <row r="1687" spans="1:11" x14ac:dyDescent="0.3">
      <c r="A1687" t="s">
        <v>6</v>
      </c>
      <c r="B1687" s="1">
        <v>43817</v>
      </c>
      <c r="C1687" s="3">
        <v>9854.75</v>
      </c>
      <c r="D1687" s="3">
        <v>9876.4</v>
      </c>
      <c r="E1687" s="3">
        <v>9821.2000000000007</v>
      </c>
      <c r="F1687" s="3">
        <v>9864.5499999999993</v>
      </c>
      <c r="G1687" s="2">
        <v>31.21</v>
      </c>
      <c r="H1687" s="2">
        <v>3.4</v>
      </c>
      <c r="I1687" s="2">
        <v>1.2</v>
      </c>
      <c r="J1687" s="3">
        <v>14806.69</v>
      </c>
      <c r="K1687" s="3">
        <v>14298.78</v>
      </c>
    </row>
    <row r="1688" spans="1:11" x14ac:dyDescent="0.3">
      <c r="A1688" t="s">
        <v>6</v>
      </c>
      <c r="B1688" s="1">
        <v>43816</v>
      </c>
      <c r="C1688" s="3">
        <v>9776.4500000000007</v>
      </c>
      <c r="D1688" s="3">
        <v>9842.9</v>
      </c>
      <c r="E1688" s="3">
        <v>9766.5499999999993</v>
      </c>
      <c r="F1688" s="3">
        <v>9831.35</v>
      </c>
      <c r="G1688" s="2">
        <v>31.11</v>
      </c>
      <c r="H1688" s="2">
        <v>3.38</v>
      </c>
      <c r="I1688" s="2">
        <v>1.2</v>
      </c>
      <c r="J1688" s="3">
        <v>14756.84</v>
      </c>
      <c r="K1688" s="3">
        <v>14250.64</v>
      </c>
    </row>
    <row r="1689" spans="1:11" x14ac:dyDescent="0.3">
      <c r="A1689" t="s">
        <v>6</v>
      </c>
      <c r="B1689" s="1">
        <v>43815</v>
      </c>
      <c r="C1689" s="3">
        <v>9815.25</v>
      </c>
      <c r="D1689" s="3">
        <v>9817.65</v>
      </c>
      <c r="E1689" s="3">
        <v>9747.9500000000007</v>
      </c>
      <c r="F1689" s="3">
        <v>9753</v>
      </c>
      <c r="G1689" s="2">
        <v>30.86</v>
      </c>
      <c r="H1689" s="2">
        <v>3.36</v>
      </c>
      <c r="I1689" s="2">
        <v>1.21</v>
      </c>
      <c r="J1689" s="3">
        <v>14639.27</v>
      </c>
      <c r="K1689" s="3">
        <v>14137.1</v>
      </c>
    </row>
    <row r="1690" spans="1:11" x14ac:dyDescent="0.3">
      <c r="A1690" t="s">
        <v>6</v>
      </c>
      <c r="B1690" s="1">
        <v>43812</v>
      </c>
      <c r="C1690" s="3">
        <v>9732.35</v>
      </c>
      <c r="D1690" s="3">
        <v>9791.0499999999993</v>
      </c>
      <c r="E1690" s="3">
        <v>9731.15</v>
      </c>
      <c r="F1690" s="3">
        <v>9783.6</v>
      </c>
      <c r="G1690" s="2">
        <v>29.68</v>
      </c>
      <c r="H1690" s="2">
        <v>3.37</v>
      </c>
      <c r="I1690" s="2">
        <v>1.21</v>
      </c>
      <c r="J1690" s="3">
        <v>14685.18</v>
      </c>
      <c r="K1690" s="3">
        <v>14181.44</v>
      </c>
    </row>
    <row r="1691" spans="1:11" x14ac:dyDescent="0.3">
      <c r="A1691" t="s">
        <v>6</v>
      </c>
      <c r="B1691" s="1">
        <v>43811</v>
      </c>
      <c r="C1691" s="3">
        <v>9666.5</v>
      </c>
      <c r="D1691" s="3">
        <v>9714.9500000000007</v>
      </c>
      <c r="E1691" s="3">
        <v>9657.35</v>
      </c>
      <c r="F1691" s="3">
        <v>9691.15</v>
      </c>
      <c r="G1691" s="2">
        <v>29.4</v>
      </c>
      <c r="H1691" s="2">
        <v>3.33</v>
      </c>
      <c r="I1691" s="2">
        <v>1.22</v>
      </c>
      <c r="J1691" s="3">
        <v>14546.39</v>
      </c>
      <c r="K1691" s="3">
        <v>14047.41</v>
      </c>
    </row>
    <row r="1692" spans="1:11" x14ac:dyDescent="0.3">
      <c r="A1692" t="s">
        <v>6</v>
      </c>
      <c r="B1692" s="1">
        <v>43810</v>
      </c>
      <c r="C1692" s="3">
        <v>9605.6</v>
      </c>
      <c r="D1692" s="3">
        <v>9645.9500000000007</v>
      </c>
      <c r="E1692" s="3">
        <v>9574.85</v>
      </c>
      <c r="F1692" s="3">
        <v>9636.25</v>
      </c>
      <c r="G1692" s="2">
        <v>29.24</v>
      </c>
      <c r="H1692" s="2">
        <v>3.32</v>
      </c>
      <c r="I1692" s="2">
        <v>1.23</v>
      </c>
      <c r="J1692" s="3">
        <v>14464.04</v>
      </c>
      <c r="K1692" s="3">
        <v>13967.89</v>
      </c>
    </row>
    <row r="1693" spans="1:11" x14ac:dyDescent="0.3">
      <c r="A1693" t="s">
        <v>6</v>
      </c>
      <c r="B1693" s="1">
        <v>43809</v>
      </c>
      <c r="C1693" s="3">
        <v>9680.5499999999993</v>
      </c>
      <c r="D1693" s="3">
        <v>9682.65</v>
      </c>
      <c r="E1693" s="3">
        <v>9585</v>
      </c>
      <c r="F1693" s="3">
        <v>9595.4</v>
      </c>
      <c r="G1693" s="2">
        <v>29.11</v>
      </c>
      <c r="H1693" s="2">
        <v>3.3</v>
      </c>
      <c r="I1693" s="2">
        <v>1.23</v>
      </c>
      <c r="J1693" s="3">
        <v>14402.73</v>
      </c>
      <c r="K1693" s="3">
        <v>13908.67</v>
      </c>
    </row>
    <row r="1694" spans="1:11" x14ac:dyDescent="0.3">
      <c r="A1694" t="s">
        <v>6</v>
      </c>
      <c r="B1694" s="1">
        <v>43808</v>
      </c>
      <c r="C1694" s="3">
        <v>9682</v>
      </c>
      <c r="D1694" s="3">
        <v>9714.2999999999993</v>
      </c>
      <c r="E1694" s="3">
        <v>9636.75</v>
      </c>
      <c r="F1694" s="3">
        <v>9671.4500000000007</v>
      </c>
      <c r="G1694" s="2">
        <v>29.34</v>
      </c>
      <c r="H1694" s="2">
        <v>3.33</v>
      </c>
      <c r="I1694" s="2">
        <v>1.22</v>
      </c>
      <c r="J1694" s="3">
        <v>14516.42</v>
      </c>
      <c r="K1694" s="3">
        <v>14018.47</v>
      </c>
    </row>
    <row r="1695" spans="1:11" x14ac:dyDescent="0.3">
      <c r="A1695" t="s">
        <v>6</v>
      </c>
      <c r="B1695" s="1">
        <v>43805</v>
      </c>
      <c r="C1695" s="3">
        <v>9781.9</v>
      </c>
      <c r="D1695" s="3">
        <v>9787.25</v>
      </c>
      <c r="E1695" s="3">
        <v>9642.15</v>
      </c>
      <c r="F1695" s="3">
        <v>9669.4</v>
      </c>
      <c r="G1695" s="2">
        <v>29.34</v>
      </c>
      <c r="H1695" s="2">
        <v>3.33</v>
      </c>
      <c r="I1695" s="2">
        <v>1.22</v>
      </c>
      <c r="J1695" s="3">
        <v>14513.39</v>
      </c>
      <c r="K1695" s="3">
        <v>14015.54</v>
      </c>
    </row>
    <row r="1696" spans="1:11" x14ac:dyDescent="0.3">
      <c r="A1696" t="s">
        <v>6</v>
      </c>
      <c r="B1696" s="1">
        <v>43804</v>
      </c>
      <c r="C1696" s="3">
        <v>9801.1</v>
      </c>
      <c r="D1696" s="3">
        <v>9805.6</v>
      </c>
      <c r="E1696" s="3">
        <v>9741.9500000000007</v>
      </c>
      <c r="F1696" s="3">
        <v>9757.6</v>
      </c>
      <c r="G1696" s="2">
        <v>29.61</v>
      </c>
      <c r="H1696" s="2">
        <v>3.36</v>
      </c>
      <c r="I1696" s="2">
        <v>1.21</v>
      </c>
      <c r="J1696" s="3">
        <v>14645.76</v>
      </c>
      <c r="K1696" s="3">
        <v>14143.37</v>
      </c>
    </row>
    <row r="1697" spans="1:11" x14ac:dyDescent="0.3">
      <c r="A1697" t="s">
        <v>6</v>
      </c>
      <c r="B1697" s="1">
        <v>43803</v>
      </c>
      <c r="C1697" s="3">
        <v>9722.25</v>
      </c>
      <c r="D1697" s="3">
        <v>9790.1</v>
      </c>
      <c r="E1697" s="3">
        <v>9699.6</v>
      </c>
      <c r="F1697" s="3">
        <v>9782.1</v>
      </c>
      <c r="G1697" s="2">
        <v>29.68</v>
      </c>
      <c r="H1697" s="2">
        <v>3.37</v>
      </c>
      <c r="I1697" s="2">
        <v>1.21</v>
      </c>
      <c r="J1697" s="3">
        <v>14682.49</v>
      </c>
      <c r="K1697" s="3">
        <v>14189.89</v>
      </c>
    </row>
    <row r="1698" spans="1:11" x14ac:dyDescent="0.3">
      <c r="A1698" t="s">
        <v>6</v>
      </c>
      <c r="B1698" s="1">
        <v>43802</v>
      </c>
      <c r="C1698" s="3">
        <v>9814.75</v>
      </c>
      <c r="D1698" s="3">
        <v>9815.9500000000007</v>
      </c>
      <c r="E1698" s="3">
        <v>9715.5</v>
      </c>
      <c r="F1698" s="3">
        <v>9743.15</v>
      </c>
      <c r="G1698" s="2">
        <v>29.56</v>
      </c>
      <c r="H1698" s="2">
        <v>3.35</v>
      </c>
      <c r="I1698" s="2">
        <v>1.21</v>
      </c>
      <c r="J1698" s="3">
        <v>14624.06</v>
      </c>
      <c r="K1698" s="3">
        <v>14133.42</v>
      </c>
    </row>
    <row r="1699" spans="1:11" x14ac:dyDescent="0.3">
      <c r="A1699" t="s">
        <v>6</v>
      </c>
      <c r="B1699" s="1">
        <v>43801</v>
      </c>
      <c r="C1699" s="3">
        <v>9863.1</v>
      </c>
      <c r="D1699" s="3">
        <v>9863.15</v>
      </c>
      <c r="E1699" s="3">
        <v>9778.6</v>
      </c>
      <c r="F1699" s="3">
        <v>9798</v>
      </c>
      <c r="G1699" s="2">
        <v>29.73</v>
      </c>
      <c r="H1699" s="2">
        <v>3.37</v>
      </c>
      <c r="I1699" s="2">
        <v>1.21</v>
      </c>
      <c r="J1699" s="3">
        <v>14706.31</v>
      </c>
      <c r="K1699" s="3">
        <v>14212.91</v>
      </c>
    </row>
    <row r="1700" spans="1:11" x14ac:dyDescent="0.3">
      <c r="A1700" t="s">
        <v>6</v>
      </c>
      <c r="B1700" s="1">
        <v>43798</v>
      </c>
      <c r="C1700" s="3">
        <v>9871.1</v>
      </c>
      <c r="D1700" s="3">
        <v>9872.1</v>
      </c>
      <c r="E1700" s="3">
        <v>9781.0499999999993</v>
      </c>
      <c r="F1700" s="3">
        <v>9813.65</v>
      </c>
      <c r="G1700" s="2">
        <v>29.83</v>
      </c>
      <c r="H1700" s="2">
        <v>3.37</v>
      </c>
      <c r="I1700" s="2">
        <v>1.21</v>
      </c>
      <c r="J1700" s="3">
        <v>14729.77</v>
      </c>
      <c r="K1700" s="3">
        <v>14235.59</v>
      </c>
    </row>
    <row r="1701" spans="1:11" x14ac:dyDescent="0.3">
      <c r="A1701" t="s">
        <v>6</v>
      </c>
      <c r="B1701" s="1">
        <v>43797</v>
      </c>
      <c r="C1701" s="3">
        <v>9838.4500000000007</v>
      </c>
      <c r="D1701" s="3">
        <v>9874.9</v>
      </c>
      <c r="E1701" s="3">
        <v>9816.75</v>
      </c>
      <c r="F1701" s="3">
        <v>9869.75</v>
      </c>
      <c r="G1701" s="2">
        <v>30</v>
      </c>
      <c r="H1701" s="2">
        <v>3.39</v>
      </c>
      <c r="I1701" s="2">
        <v>1.2</v>
      </c>
      <c r="J1701" s="3">
        <v>14814.01</v>
      </c>
      <c r="K1701" s="3">
        <v>14316.99</v>
      </c>
    </row>
    <row r="1702" spans="1:11" x14ac:dyDescent="0.3">
      <c r="A1702" t="s">
        <v>6</v>
      </c>
      <c r="B1702" s="1">
        <v>43796</v>
      </c>
      <c r="C1702" s="3">
        <v>9787.2999999999993</v>
      </c>
      <c r="D1702" s="3">
        <v>9824.5</v>
      </c>
      <c r="E1702" s="3">
        <v>9778.15</v>
      </c>
      <c r="F1702" s="3">
        <v>9815.9500000000007</v>
      </c>
      <c r="G1702" s="2">
        <v>29.84</v>
      </c>
      <c r="H1702" s="2">
        <v>3.37</v>
      </c>
      <c r="I1702" s="2">
        <v>1.21</v>
      </c>
      <c r="J1702" s="3">
        <v>14733.2</v>
      </c>
      <c r="K1702" s="3">
        <v>14238.9</v>
      </c>
    </row>
    <row r="1703" spans="1:11" x14ac:dyDescent="0.3">
      <c r="A1703" t="s">
        <v>6</v>
      </c>
      <c r="B1703" s="1">
        <v>43795</v>
      </c>
      <c r="C1703" s="3">
        <v>9833.6</v>
      </c>
      <c r="D1703" s="3">
        <v>9852.9</v>
      </c>
      <c r="E1703" s="3">
        <v>9739.2000000000007</v>
      </c>
      <c r="F1703" s="3">
        <v>9762.85</v>
      </c>
      <c r="G1703" s="2">
        <v>29.68</v>
      </c>
      <c r="H1703" s="2">
        <v>3.35</v>
      </c>
      <c r="I1703" s="2">
        <v>1.21</v>
      </c>
      <c r="J1703" s="3">
        <v>14653.52</v>
      </c>
      <c r="K1703" s="3">
        <v>14161.89</v>
      </c>
    </row>
    <row r="1704" spans="1:11" x14ac:dyDescent="0.3">
      <c r="A1704" t="s">
        <v>6</v>
      </c>
      <c r="B1704" s="1">
        <v>43794</v>
      </c>
      <c r="C1704" s="3">
        <v>9688.85</v>
      </c>
      <c r="D1704" s="3">
        <v>9809.1</v>
      </c>
      <c r="E1704" s="3">
        <v>9687.0499999999993</v>
      </c>
      <c r="F1704" s="3">
        <v>9802.0499999999993</v>
      </c>
      <c r="G1704" s="2">
        <v>29.8</v>
      </c>
      <c r="H1704" s="2">
        <v>3.37</v>
      </c>
      <c r="I1704" s="2">
        <v>1.21</v>
      </c>
      <c r="J1704" s="3">
        <v>14712.37</v>
      </c>
      <c r="K1704" s="3">
        <v>14218.77</v>
      </c>
    </row>
    <row r="1705" spans="1:11" x14ac:dyDescent="0.3">
      <c r="A1705" t="s">
        <v>6</v>
      </c>
      <c r="B1705" s="1">
        <v>43791</v>
      </c>
      <c r="C1705" s="3">
        <v>9715.0499999999993</v>
      </c>
      <c r="D1705" s="3">
        <v>9715.5</v>
      </c>
      <c r="E1705" s="3">
        <v>9650.2000000000007</v>
      </c>
      <c r="F1705" s="3">
        <v>9679.2999999999993</v>
      </c>
      <c r="G1705" s="2">
        <v>29.42</v>
      </c>
      <c r="H1705" s="2">
        <v>3.32</v>
      </c>
      <c r="I1705" s="2">
        <v>1.22</v>
      </c>
      <c r="J1705" s="3">
        <v>14528.11</v>
      </c>
      <c r="K1705" s="3">
        <v>14040.68</v>
      </c>
    </row>
    <row r="1706" spans="1:11" x14ac:dyDescent="0.3">
      <c r="A1706" t="s">
        <v>6</v>
      </c>
      <c r="B1706" s="1">
        <v>43790</v>
      </c>
      <c r="C1706" s="3">
        <v>9768.0499999999993</v>
      </c>
      <c r="D1706" s="3">
        <v>9769.5</v>
      </c>
      <c r="E1706" s="3">
        <v>9703.9</v>
      </c>
      <c r="F1706" s="3">
        <v>9712.35</v>
      </c>
      <c r="G1706" s="2">
        <v>29.52</v>
      </c>
      <c r="H1706" s="2">
        <v>3.34</v>
      </c>
      <c r="I1706" s="2">
        <v>1.22</v>
      </c>
      <c r="J1706" s="3">
        <v>14577.67</v>
      </c>
      <c r="K1706" s="3">
        <v>14088.58</v>
      </c>
    </row>
    <row r="1707" spans="1:11" x14ac:dyDescent="0.3">
      <c r="A1707" t="s">
        <v>6</v>
      </c>
      <c r="B1707" s="1">
        <v>43789</v>
      </c>
      <c r="C1707" s="3">
        <v>9748.4</v>
      </c>
      <c r="D1707" s="3">
        <v>9776.7000000000007</v>
      </c>
      <c r="E1707" s="3">
        <v>9725.7000000000007</v>
      </c>
      <c r="F1707" s="3">
        <v>9744.9</v>
      </c>
      <c r="G1707" s="2">
        <v>29.17</v>
      </c>
      <c r="H1707" s="2">
        <v>3.35</v>
      </c>
      <c r="I1707" s="2">
        <v>1.21</v>
      </c>
      <c r="J1707" s="3">
        <v>14625.8</v>
      </c>
      <c r="K1707" s="3">
        <v>14135.1</v>
      </c>
    </row>
    <row r="1708" spans="1:11" x14ac:dyDescent="0.3">
      <c r="A1708" t="s">
        <v>6</v>
      </c>
      <c r="B1708" s="1">
        <v>43788</v>
      </c>
      <c r="C1708" s="3">
        <v>9692.2000000000007</v>
      </c>
      <c r="D1708" s="3">
        <v>9714.25</v>
      </c>
      <c r="E1708" s="3">
        <v>9662.6</v>
      </c>
      <c r="F1708" s="3">
        <v>9702.15</v>
      </c>
      <c r="G1708" s="2">
        <v>29.22</v>
      </c>
      <c r="H1708" s="2">
        <v>3.33</v>
      </c>
      <c r="I1708" s="2">
        <v>1.22</v>
      </c>
      <c r="J1708" s="3">
        <v>14561.55</v>
      </c>
      <c r="K1708" s="3">
        <v>14073.01</v>
      </c>
    </row>
    <row r="1709" spans="1:11" x14ac:dyDescent="0.3">
      <c r="A1709" t="s">
        <v>6</v>
      </c>
      <c r="B1709" s="1">
        <v>43787</v>
      </c>
      <c r="C1709" s="3">
        <v>9685.85</v>
      </c>
      <c r="D1709" s="3">
        <v>9705.7000000000007</v>
      </c>
      <c r="E1709" s="3">
        <v>9654.4</v>
      </c>
      <c r="F1709" s="3">
        <v>9668.6</v>
      </c>
      <c r="G1709" s="2">
        <v>29.21</v>
      </c>
      <c r="H1709" s="2">
        <v>3.32</v>
      </c>
      <c r="I1709" s="2">
        <v>1.22</v>
      </c>
      <c r="J1709" s="3">
        <v>14510.92</v>
      </c>
      <c r="K1709" s="3">
        <v>14024.08</v>
      </c>
    </row>
    <row r="1710" spans="1:11" x14ac:dyDescent="0.3">
      <c r="A1710" t="s">
        <v>6</v>
      </c>
      <c r="B1710" s="1">
        <v>43784</v>
      </c>
      <c r="C1710" s="3">
        <v>9676.9500000000007</v>
      </c>
      <c r="D1710" s="3">
        <v>9721.2999999999993</v>
      </c>
      <c r="E1710" s="3">
        <v>9657.7999999999993</v>
      </c>
      <c r="F1710" s="3">
        <v>9667.2999999999993</v>
      </c>
      <c r="G1710" s="2">
        <v>29.21</v>
      </c>
      <c r="H1710" s="2">
        <v>3.32</v>
      </c>
      <c r="I1710" s="2">
        <v>1.22</v>
      </c>
      <c r="J1710" s="3">
        <v>14508.27</v>
      </c>
      <c r="K1710" s="3">
        <v>14021.52</v>
      </c>
    </row>
    <row r="1711" spans="1:11" x14ac:dyDescent="0.3">
      <c r="A1711" t="s">
        <v>6</v>
      </c>
      <c r="B1711" s="1">
        <v>43783</v>
      </c>
      <c r="C1711" s="3">
        <v>9648.85</v>
      </c>
      <c r="D1711" s="3">
        <v>9671.1</v>
      </c>
      <c r="E1711" s="3">
        <v>9596.85</v>
      </c>
      <c r="F1711" s="3">
        <v>9650.4</v>
      </c>
      <c r="G1711" s="2">
        <v>29.25</v>
      </c>
      <c r="H1711" s="2">
        <v>3.31</v>
      </c>
      <c r="I1711" s="2">
        <v>1.22</v>
      </c>
      <c r="J1711" s="3">
        <v>14482.84</v>
      </c>
      <c r="K1711" s="3">
        <v>13996.94</v>
      </c>
    </row>
    <row r="1712" spans="1:11" x14ac:dyDescent="0.3">
      <c r="A1712" t="s">
        <v>6</v>
      </c>
      <c r="B1712" s="1">
        <v>43782</v>
      </c>
      <c r="C1712" s="3">
        <v>9698.1</v>
      </c>
      <c r="D1712" s="3">
        <v>9730.6</v>
      </c>
      <c r="E1712" s="3">
        <v>9618.25</v>
      </c>
      <c r="F1712" s="3">
        <v>9633.9500000000007</v>
      </c>
      <c r="G1712" s="2">
        <v>29.2</v>
      </c>
      <c r="H1712" s="2">
        <v>3.31</v>
      </c>
      <c r="I1712" s="2">
        <v>1.23</v>
      </c>
      <c r="J1712" s="3">
        <v>14457.92</v>
      </c>
      <c r="K1712" s="3">
        <v>13972.85</v>
      </c>
    </row>
    <row r="1713" spans="1:11" x14ac:dyDescent="0.3">
      <c r="A1713" t="s">
        <v>6</v>
      </c>
      <c r="B1713" s="1">
        <v>43780</v>
      </c>
      <c r="C1713" s="3">
        <v>9665.65</v>
      </c>
      <c r="D1713" s="3">
        <v>9708.35</v>
      </c>
      <c r="E1713" s="3">
        <v>9655.5</v>
      </c>
      <c r="F1713" s="3">
        <v>9695.85</v>
      </c>
      <c r="G1713" s="2">
        <v>29.48</v>
      </c>
      <c r="H1713" s="2">
        <v>3.32</v>
      </c>
      <c r="I1713" s="2">
        <v>1.22</v>
      </c>
      <c r="J1713" s="3">
        <v>14550.59</v>
      </c>
      <c r="K1713" s="3">
        <v>14062.41</v>
      </c>
    </row>
    <row r="1714" spans="1:11" x14ac:dyDescent="0.3">
      <c r="A1714" t="s">
        <v>6</v>
      </c>
      <c r="B1714" s="1">
        <v>43777</v>
      </c>
      <c r="C1714" s="3">
        <v>9753.25</v>
      </c>
      <c r="D1714" s="3">
        <v>9785.4</v>
      </c>
      <c r="E1714" s="3">
        <v>9669.9500000000007</v>
      </c>
      <c r="F1714" s="3">
        <v>9683.2999999999993</v>
      </c>
      <c r="G1714" s="2">
        <v>29.44</v>
      </c>
      <c r="H1714" s="2">
        <v>3.32</v>
      </c>
      <c r="I1714" s="2">
        <v>1.22</v>
      </c>
      <c r="J1714" s="3">
        <v>14531.75</v>
      </c>
      <c r="K1714" s="3">
        <v>14044.21</v>
      </c>
    </row>
    <row r="1715" spans="1:11" x14ac:dyDescent="0.3">
      <c r="A1715" t="s">
        <v>6</v>
      </c>
      <c r="B1715" s="1">
        <v>43776</v>
      </c>
      <c r="C1715" s="3">
        <v>9768.9</v>
      </c>
      <c r="D1715" s="3">
        <v>9771.2999999999993</v>
      </c>
      <c r="E1715" s="3">
        <v>9718.25</v>
      </c>
      <c r="F1715" s="3">
        <v>9764.2999999999993</v>
      </c>
      <c r="G1715" s="2">
        <v>29.69</v>
      </c>
      <c r="H1715" s="2">
        <v>3.35</v>
      </c>
      <c r="I1715" s="2">
        <v>1.21</v>
      </c>
      <c r="J1715" s="3">
        <v>14653.33</v>
      </c>
      <c r="K1715" s="3">
        <v>14161.7</v>
      </c>
    </row>
    <row r="1716" spans="1:11" x14ac:dyDescent="0.3">
      <c r="A1716" t="s">
        <v>6</v>
      </c>
      <c r="B1716" s="1">
        <v>43775</v>
      </c>
      <c r="C1716" s="3">
        <v>9694.85</v>
      </c>
      <c r="D1716" s="3">
        <v>9750.5499999999993</v>
      </c>
      <c r="E1716" s="3">
        <v>9646.1</v>
      </c>
      <c r="F1716" s="3">
        <v>9721.35</v>
      </c>
      <c r="G1716" s="2">
        <v>29.57</v>
      </c>
      <c r="H1716" s="2">
        <v>3.33</v>
      </c>
      <c r="I1716" s="2">
        <v>1.22</v>
      </c>
      <c r="J1716" s="3">
        <v>14587.66</v>
      </c>
      <c r="K1716" s="3">
        <v>14098.24</v>
      </c>
    </row>
    <row r="1717" spans="1:11" x14ac:dyDescent="0.3">
      <c r="A1717" t="s">
        <v>6</v>
      </c>
      <c r="B1717" s="1">
        <v>43774</v>
      </c>
      <c r="C1717" s="3">
        <v>9757.75</v>
      </c>
      <c r="D1717" s="3">
        <v>9760.7999999999993</v>
      </c>
      <c r="E1717" s="3">
        <v>9657.7000000000007</v>
      </c>
      <c r="F1717" s="3">
        <v>9694.0499999999993</v>
      </c>
      <c r="G1717" s="2">
        <v>29.49</v>
      </c>
      <c r="H1717" s="2">
        <v>3.32</v>
      </c>
      <c r="I1717" s="2">
        <v>1.22</v>
      </c>
      <c r="J1717" s="3">
        <v>14546.54</v>
      </c>
      <c r="K1717" s="3">
        <v>14058.5</v>
      </c>
    </row>
    <row r="1718" spans="1:11" x14ac:dyDescent="0.3">
      <c r="A1718" t="s">
        <v>6</v>
      </c>
      <c r="B1718" s="1">
        <v>43773</v>
      </c>
      <c r="C1718" s="3">
        <v>9736.75</v>
      </c>
      <c r="D1718" s="3">
        <v>9780</v>
      </c>
      <c r="E1718" s="3">
        <v>9712.1</v>
      </c>
      <c r="F1718" s="3">
        <v>9732.4</v>
      </c>
      <c r="G1718" s="2">
        <v>29.46</v>
      </c>
      <c r="H1718" s="2">
        <v>3.34</v>
      </c>
      <c r="I1718" s="2">
        <v>1.22</v>
      </c>
      <c r="J1718" s="3">
        <v>14603.78</v>
      </c>
      <c r="K1718" s="3">
        <v>14113.82</v>
      </c>
    </row>
    <row r="1719" spans="1:11" x14ac:dyDescent="0.3">
      <c r="A1719" t="s">
        <v>6</v>
      </c>
      <c r="B1719" s="1">
        <v>43770</v>
      </c>
      <c r="C1719" s="3">
        <v>9703.1</v>
      </c>
      <c r="D1719" s="3">
        <v>9730.75</v>
      </c>
      <c r="E1719" s="3">
        <v>9678.2000000000007</v>
      </c>
      <c r="F1719" s="3">
        <v>9704</v>
      </c>
      <c r="G1719" s="2">
        <v>29.38</v>
      </c>
      <c r="H1719" s="2">
        <v>3.33</v>
      </c>
      <c r="I1719" s="2">
        <v>1.22</v>
      </c>
      <c r="J1719" s="3">
        <v>14560.64</v>
      </c>
      <c r="K1719" s="3">
        <v>14072.12</v>
      </c>
    </row>
    <row r="1720" spans="1:11" x14ac:dyDescent="0.3">
      <c r="A1720" t="s">
        <v>6</v>
      </c>
      <c r="B1720" s="1">
        <v>43769</v>
      </c>
      <c r="C1720" s="3">
        <v>9686.4</v>
      </c>
      <c r="D1720" s="3">
        <v>9733.35</v>
      </c>
      <c r="E1720" s="3">
        <v>9671.2999999999993</v>
      </c>
      <c r="F1720" s="3">
        <v>9689.65</v>
      </c>
      <c r="G1720" s="2">
        <v>29.28</v>
      </c>
      <c r="H1720" s="2">
        <v>3.32</v>
      </c>
      <c r="I1720" s="2">
        <v>1.22</v>
      </c>
      <c r="J1720" s="3">
        <v>14539.09</v>
      </c>
      <c r="K1720" s="3">
        <v>14051.3</v>
      </c>
    </row>
    <row r="1721" spans="1:11" x14ac:dyDescent="0.3">
      <c r="A1721" t="s">
        <v>6</v>
      </c>
      <c r="B1721" s="1">
        <v>43768</v>
      </c>
      <c r="C1721" s="3">
        <v>9666.6</v>
      </c>
      <c r="D1721" s="3">
        <v>9673.7000000000007</v>
      </c>
      <c r="E1721" s="3">
        <v>9602.1</v>
      </c>
      <c r="F1721" s="3">
        <v>9647.5499999999993</v>
      </c>
      <c r="G1721" s="2">
        <v>29.15</v>
      </c>
      <c r="H1721" s="2">
        <v>3.31</v>
      </c>
      <c r="I1721" s="2">
        <v>1.23</v>
      </c>
      <c r="J1721" s="3">
        <v>14475.42</v>
      </c>
      <c r="K1721" s="3">
        <v>13989.76</v>
      </c>
    </row>
    <row r="1722" spans="1:11" x14ac:dyDescent="0.3">
      <c r="A1722" t="s">
        <v>6</v>
      </c>
      <c r="B1722" s="1">
        <v>43767</v>
      </c>
      <c r="C1722" s="3">
        <v>9490.1</v>
      </c>
      <c r="D1722" s="3">
        <v>9615.75</v>
      </c>
      <c r="E1722" s="3">
        <v>9475.5</v>
      </c>
      <c r="F1722" s="3">
        <v>9598.35</v>
      </c>
      <c r="G1722" s="2">
        <v>29.01</v>
      </c>
      <c r="H1722" s="2">
        <v>3.29</v>
      </c>
      <c r="I1722" s="2">
        <v>1.23</v>
      </c>
      <c r="J1722" s="3">
        <v>14401.14</v>
      </c>
      <c r="K1722" s="3">
        <v>13917.97</v>
      </c>
    </row>
    <row r="1723" spans="1:11" x14ac:dyDescent="0.3">
      <c r="A1723" t="s">
        <v>6</v>
      </c>
      <c r="B1723" s="1">
        <v>43765</v>
      </c>
      <c r="C1723" s="3">
        <v>9493.7000000000007</v>
      </c>
      <c r="D1723" s="3">
        <v>9504.0499999999993</v>
      </c>
      <c r="E1723" s="3">
        <v>9462.75</v>
      </c>
      <c r="F1723" s="3">
        <v>9478.35</v>
      </c>
      <c r="G1723" s="2">
        <v>28.64</v>
      </c>
      <c r="H1723" s="2">
        <v>3.25</v>
      </c>
      <c r="I1723" s="2">
        <v>1.25</v>
      </c>
      <c r="J1723" s="3">
        <v>14221.03</v>
      </c>
      <c r="K1723" s="3">
        <v>13743.91</v>
      </c>
    </row>
    <row r="1724" spans="1:11" x14ac:dyDescent="0.3">
      <c r="A1724" t="s">
        <v>6</v>
      </c>
      <c r="B1724" s="1">
        <v>43763</v>
      </c>
      <c r="C1724" s="3">
        <v>9478.4500000000007</v>
      </c>
      <c r="D1724" s="3">
        <v>9479.0499999999993</v>
      </c>
      <c r="E1724" s="3">
        <v>9365.5499999999993</v>
      </c>
      <c r="F1724" s="3">
        <v>9431.1</v>
      </c>
      <c r="G1724" s="2">
        <v>28.5</v>
      </c>
      <c r="H1724" s="2">
        <v>3.23</v>
      </c>
      <c r="I1724" s="2">
        <v>1.26</v>
      </c>
      <c r="J1724" s="3">
        <v>14150.16</v>
      </c>
      <c r="K1724" s="3">
        <v>13675.42</v>
      </c>
    </row>
    <row r="1725" spans="1:11" x14ac:dyDescent="0.3">
      <c r="A1725" t="s">
        <v>6</v>
      </c>
      <c r="B1725" s="1">
        <v>43762</v>
      </c>
      <c r="C1725" s="3">
        <v>9501.35</v>
      </c>
      <c r="D1725" s="3">
        <v>9516.65</v>
      </c>
      <c r="E1725" s="3">
        <v>9402.5</v>
      </c>
      <c r="F1725" s="3">
        <v>9437.65</v>
      </c>
      <c r="G1725" s="2">
        <v>28.52</v>
      </c>
      <c r="H1725" s="2">
        <v>3.23</v>
      </c>
      <c r="I1725" s="2">
        <v>1.25</v>
      </c>
      <c r="J1725" s="3">
        <v>14159.98</v>
      </c>
      <c r="K1725" s="3">
        <v>13684.9</v>
      </c>
    </row>
    <row r="1726" spans="1:11" x14ac:dyDescent="0.3">
      <c r="A1726" t="s">
        <v>6</v>
      </c>
      <c r="B1726" s="1">
        <v>43761</v>
      </c>
      <c r="C1726" s="3">
        <v>9457.25</v>
      </c>
      <c r="D1726" s="3">
        <v>9497.75</v>
      </c>
      <c r="E1726" s="3">
        <v>9418.25</v>
      </c>
      <c r="F1726" s="3">
        <v>9458.65</v>
      </c>
      <c r="G1726" s="2">
        <v>28.58</v>
      </c>
      <c r="H1726" s="2">
        <v>3.24</v>
      </c>
      <c r="I1726" s="2">
        <v>1.25</v>
      </c>
      <c r="J1726" s="3">
        <v>14191.33</v>
      </c>
      <c r="K1726" s="3">
        <v>13715.21</v>
      </c>
    </row>
    <row r="1727" spans="1:11" x14ac:dyDescent="0.3">
      <c r="A1727" t="s">
        <v>6</v>
      </c>
      <c r="B1727" s="1">
        <v>43760</v>
      </c>
      <c r="C1727" s="3">
        <v>9481.0499999999993</v>
      </c>
      <c r="D1727" s="3">
        <v>9526.7999999999993</v>
      </c>
      <c r="E1727" s="3">
        <v>9435.85</v>
      </c>
      <c r="F1727" s="3">
        <v>9448.25</v>
      </c>
      <c r="G1727" s="2">
        <v>28.55</v>
      </c>
      <c r="H1727" s="2">
        <v>3.24</v>
      </c>
      <c r="I1727" s="2">
        <v>1.25</v>
      </c>
      <c r="J1727" s="3">
        <v>14167.96</v>
      </c>
      <c r="K1727" s="3">
        <v>13692.62</v>
      </c>
    </row>
    <row r="1728" spans="1:11" x14ac:dyDescent="0.3">
      <c r="A1728" t="s">
        <v>6</v>
      </c>
      <c r="B1728" s="1">
        <v>43756</v>
      </c>
      <c r="C1728" s="3">
        <v>9391.85</v>
      </c>
      <c r="D1728" s="3">
        <v>9494.7000000000007</v>
      </c>
      <c r="E1728" s="3">
        <v>9373.5</v>
      </c>
      <c r="F1728" s="3">
        <v>9479.2000000000007</v>
      </c>
      <c r="G1728" s="2">
        <v>28.69</v>
      </c>
      <c r="H1728" s="2">
        <v>3.25</v>
      </c>
      <c r="I1728" s="2">
        <v>1.25</v>
      </c>
      <c r="J1728" s="3">
        <v>14214.37</v>
      </c>
      <c r="K1728" s="3">
        <v>13737.48</v>
      </c>
    </row>
    <row r="1729" spans="1:11" x14ac:dyDescent="0.3">
      <c r="A1729" t="s">
        <v>6</v>
      </c>
      <c r="B1729" s="1">
        <v>43755</v>
      </c>
      <c r="C1729" s="3">
        <v>9286.65</v>
      </c>
      <c r="D1729" s="3">
        <v>9399.25</v>
      </c>
      <c r="E1729" s="3">
        <v>9268.0499999999993</v>
      </c>
      <c r="F1729" s="3">
        <v>9391</v>
      </c>
      <c r="G1729" s="2">
        <v>28.42</v>
      </c>
      <c r="H1729" s="2">
        <v>3.22</v>
      </c>
      <c r="I1729" s="2">
        <v>1.26</v>
      </c>
      <c r="J1729" s="3">
        <v>14082.13</v>
      </c>
      <c r="K1729" s="3">
        <v>13609.67</v>
      </c>
    </row>
    <row r="1730" spans="1:11" x14ac:dyDescent="0.3">
      <c r="A1730" t="s">
        <v>6</v>
      </c>
      <c r="B1730" s="1">
        <v>43754</v>
      </c>
      <c r="C1730" s="3">
        <v>9282.9500000000007</v>
      </c>
      <c r="D1730" s="3">
        <v>9301.75</v>
      </c>
      <c r="E1730" s="3">
        <v>9246.65</v>
      </c>
      <c r="F1730" s="3">
        <v>9281.85</v>
      </c>
      <c r="G1730" s="2">
        <v>28.09</v>
      </c>
      <c r="H1730" s="2">
        <v>3.18</v>
      </c>
      <c r="I1730" s="2">
        <v>1.28</v>
      </c>
      <c r="J1730" s="3">
        <v>13908.64</v>
      </c>
      <c r="K1730" s="3">
        <v>13442</v>
      </c>
    </row>
    <row r="1731" spans="1:11" x14ac:dyDescent="0.3">
      <c r="A1731" t="s">
        <v>6</v>
      </c>
      <c r="B1731" s="1">
        <v>43753</v>
      </c>
      <c r="C1731" s="3">
        <v>9208.7000000000007</v>
      </c>
      <c r="D1731" s="3">
        <v>9277.25</v>
      </c>
      <c r="E1731" s="3">
        <v>9196.85</v>
      </c>
      <c r="F1731" s="3">
        <v>9253.85</v>
      </c>
      <c r="G1731" s="2">
        <v>28.01</v>
      </c>
      <c r="H1731" s="2">
        <v>3.17</v>
      </c>
      <c r="I1731" s="2">
        <v>1.28</v>
      </c>
      <c r="J1731" s="3">
        <v>13866.69</v>
      </c>
      <c r="K1731" s="3">
        <v>13401.45</v>
      </c>
    </row>
    <row r="1732" spans="1:11" x14ac:dyDescent="0.3">
      <c r="A1732" t="s">
        <v>6</v>
      </c>
      <c r="B1732" s="1">
        <v>43752</v>
      </c>
      <c r="C1732" s="3">
        <v>9187.7000000000007</v>
      </c>
      <c r="D1732" s="3">
        <v>9248.5</v>
      </c>
      <c r="E1732" s="3">
        <v>9156.9</v>
      </c>
      <c r="F1732" s="3">
        <v>9192.65</v>
      </c>
      <c r="G1732" s="2">
        <v>27.82</v>
      </c>
      <c r="H1732" s="2">
        <v>3.15</v>
      </c>
      <c r="I1732" s="2">
        <v>1.29</v>
      </c>
      <c r="J1732" s="3">
        <v>13774.96</v>
      </c>
      <c r="K1732" s="3">
        <v>13312.81</v>
      </c>
    </row>
    <row r="1733" spans="1:11" x14ac:dyDescent="0.3">
      <c r="A1733" t="s">
        <v>6</v>
      </c>
      <c r="B1733" s="1">
        <v>43749</v>
      </c>
      <c r="C1733" s="3">
        <v>9132.4</v>
      </c>
      <c r="D1733" s="3">
        <v>9207.35</v>
      </c>
      <c r="E1733" s="3">
        <v>9076.2999999999993</v>
      </c>
      <c r="F1733" s="3">
        <v>9161.4</v>
      </c>
      <c r="G1733" s="2">
        <v>27.73</v>
      </c>
      <c r="H1733" s="2">
        <v>3.14</v>
      </c>
      <c r="I1733" s="2">
        <v>1.29</v>
      </c>
      <c r="J1733" s="3">
        <v>13728.17</v>
      </c>
      <c r="K1733" s="3">
        <v>13267.58</v>
      </c>
    </row>
    <row r="1734" spans="1:11" x14ac:dyDescent="0.3">
      <c r="A1734" t="s">
        <v>6</v>
      </c>
      <c r="B1734" s="1">
        <v>43748</v>
      </c>
      <c r="C1734" s="3">
        <v>9153.5</v>
      </c>
      <c r="D1734" s="3">
        <v>9165.0499999999993</v>
      </c>
      <c r="E1734" s="3">
        <v>9097.5499999999993</v>
      </c>
      <c r="F1734" s="3">
        <v>9112.75</v>
      </c>
      <c r="G1734" s="2">
        <v>27.58</v>
      </c>
      <c r="H1734" s="2">
        <v>3.12</v>
      </c>
      <c r="I1734" s="2">
        <v>1.3</v>
      </c>
      <c r="J1734" s="3">
        <v>13655.23</v>
      </c>
      <c r="K1734" s="3">
        <v>13197.1</v>
      </c>
    </row>
    <row r="1735" spans="1:11" x14ac:dyDescent="0.3">
      <c r="A1735" t="s">
        <v>6</v>
      </c>
      <c r="B1735" s="1">
        <v>43747</v>
      </c>
      <c r="C1735" s="3">
        <v>9059.1</v>
      </c>
      <c r="D1735" s="3">
        <v>9183.2999999999993</v>
      </c>
      <c r="E1735" s="3">
        <v>9008.85</v>
      </c>
      <c r="F1735" s="3">
        <v>9177.9500000000007</v>
      </c>
      <c r="G1735" s="2">
        <v>27.78</v>
      </c>
      <c r="H1735" s="2">
        <v>3.15</v>
      </c>
      <c r="I1735" s="2">
        <v>1.29</v>
      </c>
      <c r="J1735" s="3">
        <v>13752.94</v>
      </c>
      <c r="K1735" s="3">
        <v>13291.52</v>
      </c>
    </row>
    <row r="1736" spans="1:11" x14ac:dyDescent="0.3">
      <c r="A1736" t="s">
        <v>6</v>
      </c>
      <c r="B1736" s="1">
        <v>43745</v>
      </c>
      <c r="C1736" s="3">
        <v>9104.5</v>
      </c>
      <c r="D1736" s="3">
        <v>9120.2999999999993</v>
      </c>
      <c r="E1736" s="3">
        <v>9031.6</v>
      </c>
      <c r="F1736" s="3">
        <v>9040.65</v>
      </c>
      <c r="G1736" s="2">
        <v>27.32</v>
      </c>
      <c r="H1736" s="2">
        <v>3.09</v>
      </c>
      <c r="I1736" s="2">
        <v>1.31</v>
      </c>
      <c r="J1736" s="3">
        <v>13547.24</v>
      </c>
      <c r="K1736" s="3">
        <v>13092.73</v>
      </c>
    </row>
    <row r="1737" spans="1:11" x14ac:dyDescent="0.3">
      <c r="A1737" t="s">
        <v>6</v>
      </c>
      <c r="B1737" s="1">
        <v>43742</v>
      </c>
      <c r="C1737" s="3">
        <v>9253.1</v>
      </c>
      <c r="D1737" s="3">
        <v>9264</v>
      </c>
      <c r="E1737" s="3">
        <v>9078.7999999999993</v>
      </c>
      <c r="F1737" s="3">
        <v>9091.65</v>
      </c>
      <c r="G1737" s="2">
        <v>27.47</v>
      </c>
      <c r="H1737" s="2">
        <v>3.11</v>
      </c>
      <c r="I1737" s="2">
        <v>1.31</v>
      </c>
      <c r="J1737" s="3">
        <v>13623.62</v>
      </c>
      <c r="K1737" s="3">
        <v>13166.54</v>
      </c>
    </row>
    <row r="1738" spans="1:11" x14ac:dyDescent="0.3">
      <c r="A1738" t="s">
        <v>6</v>
      </c>
      <c r="B1738" s="1">
        <v>43741</v>
      </c>
      <c r="C1738" s="3">
        <v>9207.15</v>
      </c>
      <c r="D1738" s="3">
        <v>9243.7999999999993</v>
      </c>
      <c r="E1738" s="3">
        <v>9153.7000000000007</v>
      </c>
      <c r="F1738" s="3">
        <v>9198.4</v>
      </c>
      <c r="G1738" s="2">
        <v>27.79</v>
      </c>
      <c r="H1738" s="2">
        <v>3.15</v>
      </c>
      <c r="I1738" s="2">
        <v>1.29</v>
      </c>
      <c r="J1738" s="3">
        <v>13783.58</v>
      </c>
      <c r="K1738" s="3">
        <v>13321.14</v>
      </c>
    </row>
    <row r="1739" spans="1:11" x14ac:dyDescent="0.3">
      <c r="A1739" t="s">
        <v>6</v>
      </c>
      <c r="B1739" s="1">
        <v>43739</v>
      </c>
      <c r="C1739" s="3">
        <v>9372.7000000000007</v>
      </c>
      <c r="D1739" s="3">
        <v>9402</v>
      </c>
      <c r="E1739" s="3">
        <v>9140.0499999999993</v>
      </c>
      <c r="F1739" s="3">
        <v>9236.4</v>
      </c>
      <c r="G1739" s="2">
        <v>27.91</v>
      </c>
      <c r="H1739" s="2">
        <v>3.16</v>
      </c>
      <c r="I1739" s="2">
        <v>1.29</v>
      </c>
      <c r="J1739" s="3">
        <v>13840.55</v>
      </c>
      <c r="K1739" s="3">
        <v>13376.2</v>
      </c>
    </row>
    <row r="1740" spans="1:11" x14ac:dyDescent="0.3">
      <c r="A1740" t="s">
        <v>6</v>
      </c>
      <c r="B1740" s="1">
        <v>43738</v>
      </c>
      <c r="C1740" s="3">
        <v>9384.65</v>
      </c>
      <c r="D1740" s="3">
        <v>9389.5499999999993</v>
      </c>
      <c r="E1740" s="3">
        <v>9276.9</v>
      </c>
      <c r="F1740" s="3">
        <v>9340.9</v>
      </c>
      <c r="G1740" s="2">
        <v>28.22</v>
      </c>
      <c r="H1740" s="2">
        <v>3.2</v>
      </c>
      <c r="I1740" s="2">
        <v>1.27</v>
      </c>
      <c r="J1740" s="3">
        <v>13997.16</v>
      </c>
      <c r="K1740" s="3">
        <v>13527.55</v>
      </c>
    </row>
    <row r="1741" spans="1:11" x14ac:dyDescent="0.3">
      <c r="A1741" t="s">
        <v>6</v>
      </c>
      <c r="B1741" s="1">
        <v>43735</v>
      </c>
      <c r="C1741" s="3">
        <v>9435.5499999999993</v>
      </c>
      <c r="D1741" s="3">
        <v>9465.35</v>
      </c>
      <c r="E1741" s="3">
        <v>9388.5</v>
      </c>
      <c r="F1741" s="3">
        <v>9395.6</v>
      </c>
      <c r="G1741" s="2">
        <v>28.39</v>
      </c>
      <c r="H1741" s="2">
        <v>3.23</v>
      </c>
      <c r="I1741" s="2">
        <v>1.26</v>
      </c>
      <c r="J1741" s="3">
        <v>14079.08</v>
      </c>
      <c r="K1741" s="3">
        <v>13606.72</v>
      </c>
    </row>
    <row r="1742" spans="1:11" x14ac:dyDescent="0.3">
      <c r="A1742" t="s">
        <v>6</v>
      </c>
      <c r="B1742" s="1">
        <v>43734</v>
      </c>
      <c r="C1742" s="3">
        <v>9365.5</v>
      </c>
      <c r="D1742" s="3">
        <v>9471.25</v>
      </c>
      <c r="E1742" s="3">
        <v>9363.25</v>
      </c>
      <c r="F1742" s="3">
        <v>9443.7999999999993</v>
      </c>
      <c r="G1742" s="2">
        <v>28.02</v>
      </c>
      <c r="H1742" s="2">
        <v>3.2</v>
      </c>
      <c r="I1742" s="2">
        <v>1.26</v>
      </c>
      <c r="J1742" s="3">
        <v>14151.32</v>
      </c>
      <c r="K1742" s="3">
        <v>13676.54</v>
      </c>
    </row>
    <row r="1743" spans="1:11" x14ac:dyDescent="0.3">
      <c r="A1743" t="s">
        <v>6</v>
      </c>
      <c r="B1743" s="1">
        <v>43733</v>
      </c>
      <c r="C1743" s="3">
        <v>9458.0499999999993</v>
      </c>
      <c r="D1743" s="3">
        <v>9458.4500000000007</v>
      </c>
      <c r="E1743" s="3">
        <v>9326.1</v>
      </c>
      <c r="F1743" s="3">
        <v>9344.15</v>
      </c>
      <c r="G1743" s="2">
        <v>27.72</v>
      </c>
      <c r="H1743" s="2">
        <v>3.17</v>
      </c>
      <c r="I1743" s="2">
        <v>1.28</v>
      </c>
      <c r="J1743" s="3">
        <v>14002.03</v>
      </c>
      <c r="K1743" s="3">
        <v>13532.26</v>
      </c>
    </row>
    <row r="1744" spans="1:11" x14ac:dyDescent="0.3">
      <c r="A1744" t="s">
        <v>6</v>
      </c>
      <c r="B1744" s="1">
        <v>43732</v>
      </c>
      <c r="C1744" s="3">
        <v>9489.1</v>
      </c>
      <c r="D1744" s="3">
        <v>9530.35</v>
      </c>
      <c r="E1744" s="3">
        <v>9434.65</v>
      </c>
      <c r="F1744" s="3">
        <v>9474.75</v>
      </c>
      <c r="G1744" s="2">
        <v>30.48</v>
      </c>
      <c r="H1744" s="2">
        <v>3.21</v>
      </c>
      <c r="I1744" s="2">
        <v>1.26</v>
      </c>
      <c r="J1744" s="3">
        <v>14197.74</v>
      </c>
      <c r="K1744" s="3">
        <v>13721.41</v>
      </c>
    </row>
    <row r="1745" spans="1:11" x14ac:dyDescent="0.3">
      <c r="A1745" t="s">
        <v>6</v>
      </c>
      <c r="B1745" s="1">
        <v>43731</v>
      </c>
      <c r="C1745" s="3">
        <v>9425.4</v>
      </c>
      <c r="D1745" s="3">
        <v>9552.25</v>
      </c>
      <c r="E1745" s="3">
        <v>9386.9</v>
      </c>
      <c r="F1745" s="3">
        <v>9486.6</v>
      </c>
      <c r="G1745" s="2">
        <v>30.59</v>
      </c>
      <c r="H1745" s="2">
        <v>3.22</v>
      </c>
      <c r="I1745" s="2">
        <v>1.26</v>
      </c>
      <c r="J1745" s="3">
        <v>14215.41</v>
      </c>
      <c r="K1745" s="3">
        <v>13738.48</v>
      </c>
    </row>
    <row r="1746" spans="1:11" x14ac:dyDescent="0.3">
      <c r="A1746" t="s">
        <v>6</v>
      </c>
      <c r="B1746" s="1">
        <v>43728</v>
      </c>
      <c r="C1746" s="3">
        <v>8799.4500000000007</v>
      </c>
      <c r="D1746" s="3">
        <v>9293.9</v>
      </c>
      <c r="E1746" s="3">
        <v>8748.0499999999993</v>
      </c>
      <c r="F1746" s="3">
        <v>9230.5</v>
      </c>
      <c r="G1746" s="2">
        <v>29.76</v>
      </c>
      <c r="H1746" s="2">
        <v>3.13</v>
      </c>
      <c r="I1746" s="2">
        <v>1.29</v>
      </c>
      <c r="J1746" s="3">
        <v>13831.67</v>
      </c>
      <c r="K1746" s="3">
        <v>13367.61</v>
      </c>
    </row>
    <row r="1747" spans="1:11" x14ac:dyDescent="0.3">
      <c r="A1747" t="s">
        <v>6</v>
      </c>
      <c r="B1747" s="1">
        <v>43727</v>
      </c>
      <c r="C1747" s="3">
        <v>8884.5</v>
      </c>
      <c r="D1747" s="3">
        <v>8884.5</v>
      </c>
      <c r="E1747" s="3">
        <v>8738.65</v>
      </c>
      <c r="F1747" s="3">
        <v>8766.4500000000007</v>
      </c>
      <c r="G1747" s="2">
        <v>28.27</v>
      </c>
      <c r="H1747" s="2">
        <v>2.97</v>
      </c>
      <c r="I1747" s="2">
        <v>1.36</v>
      </c>
      <c r="J1747" s="3">
        <v>13136.23</v>
      </c>
      <c r="K1747" s="3">
        <v>12695.5</v>
      </c>
    </row>
    <row r="1748" spans="1:11" x14ac:dyDescent="0.3">
      <c r="A1748" t="s">
        <v>6</v>
      </c>
      <c r="B1748" s="1">
        <v>43726</v>
      </c>
      <c r="C1748" s="3">
        <v>8898.9500000000007</v>
      </c>
      <c r="D1748" s="3">
        <v>8912.2000000000007</v>
      </c>
      <c r="E1748" s="3">
        <v>8841.5499999999993</v>
      </c>
      <c r="F1748" s="3">
        <v>8877.7000000000007</v>
      </c>
      <c r="G1748" s="2">
        <v>28.63</v>
      </c>
      <c r="H1748" s="2">
        <v>3.01</v>
      </c>
      <c r="I1748" s="2">
        <v>1.34</v>
      </c>
      <c r="J1748" s="3">
        <v>13302.38</v>
      </c>
      <c r="K1748" s="3">
        <v>12856.08</v>
      </c>
    </row>
    <row r="1749" spans="1:11" x14ac:dyDescent="0.3">
      <c r="A1749" t="s">
        <v>6</v>
      </c>
      <c r="B1749" s="1">
        <v>43725</v>
      </c>
      <c r="C1749" s="3">
        <v>9010.5499999999993</v>
      </c>
      <c r="D1749" s="3">
        <v>9012.1</v>
      </c>
      <c r="E1749" s="3">
        <v>8838.25</v>
      </c>
      <c r="F1749" s="3">
        <v>8853.9</v>
      </c>
      <c r="G1749" s="2">
        <v>28.55</v>
      </c>
      <c r="H1749" s="2">
        <v>3</v>
      </c>
      <c r="I1749" s="2">
        <v>1.35</v>
      </c>
      <c r="J1749" s="3">
        <v>13266.59</v>
      </c>
      <c r="K1749" s="3">
        <v>12821.49</v>
      </c>
    </row>
    <row r="1750" spans="1:11" x14ac:dyDescent="0.3">
      <c r="A1750" t="s">
        <v>6</v>
      </c>
      <c r="B1750" s="1">
        <v>43724</v>
      </c>
      <c r="C1750" s="3">
        <v>8992.15</v>
      </c>
      <c r="D1750" s="3">
        <v>9044.4500000000007</v>
      </c>
      <c r="E1750" s="3">
        <v>8978.9500000000007</v>
      </c>
      <c r="F1750" s="3">
        <v>9009.15</v>
      </c>
      <c r="G1750" s="2">
        <v>29.04</v>
      </c>
      <c r="H1750" s="2">
        <v>3.05</v>
      </c>
      <c r="I1750" s="2">
        <v>1.32</v>
      </c>
      <c r="J1750" s="3">
        <v>13499.13</v>
      </c>
      <c r="K1750" s="3">
        <v>13046.23</v>
      </c>
    </row>
    <row r="1751" spans="1:11" x14ac:dyDescent="0.3">
      <c r="A1751" t="s">
        <v>6</v>
      </c>
      <c r="B1751" s="1">
        <v>43721</v>
      </c>
      <c r="C1751" s="3">
        <v>8992.65</v>
      </c>
      <c r="D1751" s="3">
        <v>9056.7999999999993</v>
      </c>
      <c r="E1751" s="3">
        <v>8945.6</v>
      </c>
      <c r="F1751" s="3">
        <v>9050.85</v>
      </c>
      <c r="G1751" s="2">
        <v>29.18</v>
      </c>
      <c r="H1751" s="2">
        <v>3.07</v>
      </c>
      <c r="I1751" s="2">
        <v>1.32</v>
      </c>
      <c r="J1751" s="3">
        <v>13561.51</v>
      </c>
      <c r="K1751" s="3">
        <v>13107.04</v>
      </c>
    </row>
    <row r="1752" spans="1:11" x14ac:dyDescent="0.3">
      <c r="A1752" t="s">
        <v>6</v>
      </c>
      <c r="B1752" s="1">
        <v>43720</v>
      </c>
      <c r="C1752" s="3">
        <v>9036.9500000000007</v>
      </c>
      <c r="D1752" s="3">
        <v>9061</v>
      </c>
      <c r="E1752" s="3">
        <v>8969.85</v>
      </c>
      <c r="F1752" s="3">
        <v>8981.6</v>
      </c>
      <c r="G1752" s="2">
        <v>28.98</v>
      </c>
      <c r="H1752" s="2">
        <v>3.04</v>
      </c>
      <c r="I1752" s="2">
        <v>1.33</v>
      </c>
      <c r="J1752" s="3">
        <v>13457.64</v>
      </c>
      <c r="K1752" s="3">
        <v>13006.65</v>
      </c>
    </row>
    <row r="1753" spans="1:11" x14ac:dyDescent="0.3">
      <c r="A1753" t="s">
        <v>6</v>
      </c>
      <c r="B1753" s="1">
        <v>43719</v>
      </c>
      <c r="C1753" s="3">
        <v>8992.7000000000007</v>
      </c>
      <c r="D1753" s="3">
        <v>9026.25</v>
      </c>
      <c r="E1753" s="3">
        <v>8981.1</v>
      </c>
      <c r="F1753" s="3">
        <v>9015.15</v>
      </c>
      <c r="G1753" s="2">
        <v>29.08</v>
      </c>
      <c r="H1753" s="2">
        <v>3.06</v>
      </c>
      <c r="I1753" s="2">
        <v>1.32</v>
      </c>
      <c r="J1753" s="3">
        <v>13506.72</v>
      </c>
      <c r="K1753" s="3">
        <v>13054.09</v>
      </c>
    </row>
    <row r="1754" spans="1:11" x14ac:dyDescent="0.3">
      <c r="A1754" t="s">
        <v>6</v>
      </c>
      <c r="B1754" s="1">
        <v>43717</v>
      </c>
      <c r="C1754" s="3">
        <v>8914.7000000000007</v>
      </c>
      <c r="D1754" s="3">
        <v>8986.6</v>
      </c>
      <c r="E1754" s="3">
        <v>8882.9</v>
      </c>
      <c r="F1754" s="3">
        <v>8972.4</v>
      </c>
      <c r="G1754" s="2">
        <v>28.97</v>
      </c>
      <c r="H1754" s="2">
        <v>3.04</v>
      </c>
      <c r="I1754" s="2">
        <v>1.33</v>
      </c>
      <c r="J1754" s="3">
        <v>13442.01</v>
      </c>
      <c r="K1754" s="3">
        <v>12991.55</v>
      </c>
    </row>
    <row r="1755" spans="1:11" x14ac:dyDescent="0.3">
      <c r="A1755" t="s">
        <v>6</v>
      </c>
      <c r="B1755" s="1">
        <v>43714</v>
      </c>
      <c r="C1755" s="3">
        <v>8873.75</v>
      </c>
      <c r="D1755" s="3">
        <v>8928.4500000000007</v>
      </c>
      <c r="E1755" s="3">
        <v>8859.25</v>
      </c>
      <c r="F1755" s="3">
        <v>8920.4</v>
      </c>
      <c r="G1755" s="2">
        <v>28.81</v>
      </c>
      <c r="H1755" s="2">
        <v>3.02</v>
      </c>
      <c r="I1755" s="2">
        <v>1.34</v>
      </c>
      <c r="J1755" s="3">
        <v>13363.98</v>
      </c>
      <c r="K1755" s="3">
        <v>12916.13</v>
      </c>
    </row>
    <row r="1756" spans="1:11" x14ac:dyDescent="0.3">
      <c r="A1756" t="s">
        <v>6</v>
      </c>
      <c r="B1756" s="1">
        <v>43713</v>
      </c>
      <c r="C1756" s="3">
        <v>8848</v>
      </c>
      <c r="D1756" s="3">
        <v>8894.9</v>
      </c>
      <c r="E1756" s="3">
        <v>8825</v>
      </c>
      <c r="F1756" s="3">
        <v>8846.2999999999993</v>
      </c>
      <c r="G1756" s="2">
        <v>28.57</v>
      </c>
      <c r="H1756" s="2">
        <v>3</v>
      </c>
      <c r="I1756" s="2">
        <v>1.35</v>
      </c>
      <c r="J1756" s="3">
        <v>13252.79</v>
      </c>
      <c r="K1756" s="3">
        <v>12808.67</v>
      </c>
    </row>
    <row r="1757" spans="1:11" x14ac:dyDescent="0.3">
      <c r="A1757" t="s">
        <v>6</v>
      </c>
      <c r="B1757" s="1">
        <v>43712</v>
      </c>
      <c r="C1757" s="3">
        <v>8798.75</v>
      </c>
      <c r="D1757" s="3">
        <v>8841.9500000000007</v>
      </c>
      <c r="E1757" s="3">
        <v>8751.25</v>
      </c>
      <c r="F1757" s="3">
        <v>8833.1</v>
      </c>
      <c r="G1757" s="2">
        <v>28.55</v>
      </c>
      <c r="H1757" s="2">
        <v>2.99</v>
      </c>
      <c r="I1757" s="2">
        <v>1.35</v>
      </c>
      <c r="J1757" s="3">
        <v>13232.93</v>
      </c>
      <c r="K1757" s="3">
        <v>12789.47</v>
      </c>
    </row>
    <row r="1758" spans="1:11" x14ac:dyDescent="0.3">
      <c r="A1758" t="s">
        <v>6</v>
      </c>
      <c r="B1758" s="1">
        <v>43711</v>
      </c>
      <c r="C1758" s="3">
        <v>8927.9</v>
      </c>
      <c r="D1758" s="3">
        <v>8931.65</v>
      </c>
      <c r="E1758" s="3">
        <v>8783.75</v>
      </c>
      <c r="F1758" s="3">
        <v>8802.35</v>
      </c>
      <c r="G1758" s="2">
        <v>28.51</v>
      </c>
      <c r="H1758" s="2">
        <v>2.98</v>
      </c>
      <c r="I1758" s="2">
        <v>1.35</v>
      </c>
      <c r="J1758" s="3">
        <v>13186.84</v>
      </c>
      <c r="K1758" s="3">
        <v>12744.92</v>
      </c>
    </row>
    <row r="1759" spans="1:11" x14ac:dyDescent="0.3">
      <c r="A1759" t="s">
        <v>6</v>
      </c>
      <c r="B1759" s="1">
        <v>43707</v>
      </c>
      <c r="C1759" s="3">
        <v>8936.4500000000007</v>
      </c>
      <c r="D1759" s="3">
        <v>8991.2000000000007</v>
      </c>
      <c r="E1759" s="3">
        <v>8859.75</v>
      </c>
      <c r="F1759" s="3">
        <v>8977.5499999999993</v>
      </c>
      <c r="G1759" s="2">
        <v>29.19</v>
      </c>
      <c r="H1759" s="2">
        <v>3.04</v>
      </c>
      <c r="I1759" s="2">
        <v>1.33</v>
      </c>
      <c r="J1759" s="3">
        <v>13449.3</v>
      </c>
      <c r="K1759" s="3">
        <v>12998.59</v>
      </c>
    </row>
    <row r="1760" spans="1:11" x14ac:dyDescent="0.3">
      <c r="A1760" t="s">
        <v>6</v>
      </c>
      <c r="B1760" s="1">
        <v>43706</v>
      </c>
      <c r="C1760" s="3">
        <v>8938.0499999999993</v>
      </c>
      <c r="D1760" s="3">
        <v>8954.65</v>
      </c>
      <c r="E1760" s="3">
        <v>8874.25</v>
      </c>
      <c r="F1760" s="3">
        <v>8906.1</v>
      </c>
      <c r="G1760" s="2">
        <v>28.96</v>
      </c>
      <c r="H1760" s="2">
        <v>3.09</v>
      </c>
      <c r="I1760" s="2">
        <v>1.31</v>
      </c>
      <c r="J1760" s="3">
        <v>13342.2</v>
      </c>
      <c r="K1760" s="3">
        <v>12895.08</v>
      </c>
    </row>
    <row r="1761" spans="1:11" x14ac:dyDescent="0.3">
      <c r="A1761" t="s">
        <v>6</v>
      </c>
      <c r="B1761" s="1">
        <v>43705</v>
      </c>
      <c r="C1761" s="3">
        <v>9023.7999999999993</v>
      </c>
      <c r="D1761" s="3">
        <v>9047.5499999999993</v>
      </c>
      <c r="E1761" s="3">
        <v>8930.1</v>
      </c>
      <c r="F1761" s="3">
        <v>8970.9</v>
      </c>
      <c r="G1761" s="2">
        <v>29.17</v>
      </c>
      <c r="H1761" s="2">
        <v>3.12</v>
      </c>
      <c r="I1761" s="2">
        <v>1.3</v>
      </c>
      <c r="J1761" s="3">
        <v>13439.14</v>
      </c>
      <c r="K1761" s="3">
        <v>12988.77</v>
      </c>
    </row>
    <row r="1762" spans="1:11" x14ac:dyDescent="0.3">
      <c r="A1762" t="s">
        <v>6</v>
      </c>
      <c r="B1762" s="1">
        <v>43704</v>
      </c>
      <c r="C1762" s="3">
        <v>9004</v>
      </c>
      <c r="D1762" s="3">
        <v>9047.85</v>
      </c>
      <c r="E1762" s="3">
        <v>8972.9</v>
      </c>
      <c r="F1762" s="3">
        <v>9022.25</v>
      </c>
      <c r="G1762" s="2">
        <v>29.35</v>
      </c>
      <c r="H1762" s="2">
        <v>3.13</v>
      </c>
      <c r="I1762" s="2">
        <v>1.29</v>
      </c>
      <c r="J1762" s="3">
        <v>13516.01</v>
      </c>
      <c r="K1762" s="3">
        <v>13063.33</v>
      </c>
    </row>
    <row r="1763" spans="1:11" x14ac:dyDescent="0.3">
      <c r="A1763" t="s">
        <v>6</v>
      </c>
      <c r="B1763" s="1">
        <v>43703</v>
      </c>
      <c r="C1763" s="3">
        <v>8933.0499999999993</v>
      </c>
      <c r="D1763" s="3">
        <v>8973.2000000000007</v>
      </c>
      <c r="E1763" s="3">
        <v>8735.2999999999993</v>
      </c>
      <c r="F1763" s="3">
        <v>8964.7000000000007</v>
      </c>
      <c r="G1763" s="2">
        <v>29.16</v>
      </c>
      <c r="H1763" s="2">
        <v>3.11</v>
      </c>
      <c r="I1763" s="2">
        <v>1.3</v>
      </c>
      <c r="J1763" s="3">
        <v>13429.74</v>
      </c>
      <c r="K1763" s="3">
        <v>12979.95</v>
      </c>
    </row>
    <row r="1764" spans="1:11" x14ac:dyDescent="0.3">
      <c r="A1764" t="s">
        <v>6</v>
      </c>
      <c r="B1764" s="1">
        <v>43700</v>
      </c>
      <c r="C1764" s="3">
        <v>8687.4500000000007</v>
      </c>
      <c r="D1764" s="3">
        <v>8812.85</v>
      </c>
      <c r="E1764" s="3">
        <v>8628.35</v>
      </c>
      <c r="F1764" s="3">
        <v>8790.5499999999993</v>
      </c>
      <c r="G1764" s="2">
        <v>28.59</v>
      </c>
      <c r="H1764" s="2">
        <v>3.05</v>
      </c>
      <c r="I1764" s="2">
        <v>1.32</v>
      </c>
      <c r="J1764" s="3">
        <v>13168.84</v>
      </c>
      <c r="K1764" s="3">
        <v>12727.79</v>
      </c>
    </row>
    <row r="1765" spans="1:11" x14ac:dyDescent="0.3">
      <c r="A1765" t="s">
        <v>6</v>
      </c>
      <c r="B1765" s="1">
        <v>43699</v>
      </c>
      <c r="C1765" s="3">
        <v>8851.35</v>
      </c>
      <c r="D1765" s="3">
        <v>8853.25</v>
      </c>
      <c r="E1765" s="3">
        <v>8706.4500000000007</v>
      </c>
      <c r="F1765" s="3">
        <v>8719.25</v>
      </c>
      <c r="G1765" s="2">
        <v>28.36</v>
      </c>
      <c r="H1765" s="2">
        <v>3.03</v>
      </c>
      <c r="I1765" s="2">
        <v>1.34</v>
      </c>
      <c r="J1765" s="3">
        <v>13061.91</v>
      </c>
      <c r="K1765" s="3">
        <v>12624.44</v>
      </c>
    </row>
    <row r="1766" spans="1:11" x14ac:dyDescent="0.3">
      <c r="A1766" t="s">
        <v>6</v>
      </c>
      <c r="B1766" s="1">
        <v>43698</v>
      </c>
      <c r="C1766" s="3">
        <v>8957.85</v>
      </c>
      <c r="D1766" s="3">
        <v>8965.1</v>
      </c>
      <c r="E1766" s="3">
        <v>8858.4500000000007</v>
      </c>
      <c r="F1766" s="3">
        <v>8864.5</v>
      </c>
      <c r="G1766" s="2">
        <v>28.83</v>
      </c>
      <c r="H1766" s="2">
        <v>3.08</v>
      </c>
      <c r="I1766" s="2">
        <v>1.31</v>
      </c>
      <c r="J1766" s="3">
        <v>13277.02</v>
      </c>
      <c r="K1766" s="3">
        <v>12832.35</v>
      </c>
    </row>
    <row r="1767" spans="1:11" x14ac:dyDescent="0.3">
      <c r="A1767" t="s">
        <v>6</v>
      </c>
      <c r="B1767" s="1">
        <v>43697</v>
      </c>
      <c r="C1767" s="3">
        <v>9004.75</v>
      </c>
      <c r="D1767" s="3">
        <v>9012.1</v>
      </c>
      <c r="E1767" s="3">
        <v>8930.5</v>
      </c>
      <c r="F1767" s="3">
        <v>8957.4</v>
      </c>
      <c r="G1767" s="2">
        <v>29.14</v>
      </c>
      <c r="H1767" s="2">
        <v>3.11</v>
      </c>
      <c r="I1767" s="2">
        <v>1.3</v>
      </c>
      <c r="J1767" s="3">
        <v>13414.23</v>
      </c>
      <c r="K1767" s="3">
        <v>12964.96</v>
      </c>
    </row>
    <row r="1768" spans="1:11" x14ac:dyDescent="0.3">
      <c r="A1768" t="s">
        <v>6</v>
      </c>
      <c r="B1768" s="1">
        <v>43696</v>
      </c>
      <c r="C1768" s="3">
        <v>9022.6</v>
      </c>
      <c r="D1768" s="3">
        <v>9061.4</v>
      </c>
      <c r="E1768" s="3">
        <v>8983.65</v>
      </c>
      <c r="F1768" s="3">
        <v>8997.9500000000007</v>
      </c>
      <c r="G1768" s="2">
        <v>29.26</v>
      </c>
      <c r="H1768" s="2">
        <v>3.13</v>
      </c>
      <c r="I1768" s="2">
        <v>1.29</v>
      </c>
      <c r="J1768" s="3">
        <v>13473.78</v>
      </c>
      <c r="K1768" s="3">
        <v>13022.51</v>
      </c>
    </row>
    <row r="1769" spans="1:11" x14ac:dyDescent="0.3">
      <c r="A1769" t="s">
        <v>6</v>
      </c>
      <c r="B1769" s="1">
        <v>43693</v>
      </c>
      <c r="C1769" s="3">
        <v>8971.65</v>
      </c>
      <c r="D1769" s="3">
        <v>8999.2000000000007</v>
      </c>
      <c r="E1769" s="3">
        <v>8886.2999999999993</v>
      </c>
      <c r="F1769" s="3">
        <v>8988.7999999999993</v>
      </c>
      <c r="G1769" s="2">
        <v>29.21</v>
      </c>
      <c r="H1769" s="2">
        <v>3.12</v>
      </c>
      <c r="I1769" s="2">
        <v>1.3</v>
      </c>
      <c r="J1769" s="3">
        <v>13456.71</v>
      </c>
      <c r="K1769" s="3">
        <v>13006.02</v>
      </c>
    </row>
    <row r="1770" spans="1:11" x14ac:dyDescent="0.3">
      <c r="A1770" t="s">
        <v>6</v>
      </c>
      <c r="B1770" s="1">
        <v>43691</v>
      </c>
      <c r="C1770" s="3">
        <v>8942</v>
      </c>
      <c r="D1770" s="3">
        <v>8998.25</v>
      </c>
      <c r="E1770" s="3">
        <v>8897</v>
      </c>
      <c r="F1770" s="3">
        <v>8971.1</v>
      </c>
      <c r="G1770" s="2">
        <v>29.09</v>
      </c>
      <c r="H1770" s="2">
        <v>3.12</v>
      </c>
      <c r="I1770" s="2">
        <v>1.3</v>
      </c>
      <c r="J1770" s="3">
        <v>13429.64</v>
      </c>
      <c r="K1770" s="3">
        <v>12979.85</v>
      </c>
    </row>
    <row r="1771" spans="1:11" x14ac:dyDescent="0.3">
      <c r="A1771" t="s">
        <v>6</v>
      </c>
      <c r="B1771" s="1">
        <v>43690</v>
      </c>
      <c r="C1771" s="3">
        <v>9066.35</v>
      </c>
      <c r="D1771" s="3">
        <v>9070.2000000000007</v>
      </c>
      <c r="E1771" s="3">
        <v>8874.85</v>
      </c>
      <c r="F1771" s="3">
        <v>8890.1</v>
      </c>
      <c r="G1771" s="2">
        <v>28.85</v>
      </c>
      <c r="H1771" s="2">
        <v>3.09</v>
      </c>
      <c r="I1771" s="2">
        <v>1.31</v>
      </c>
      <c r="J1771" s="3">
        <v>13304.77</v>
      </c>
      <c r="K1771" s="3">
        <v>12859.16</v>
      </c>
    </row>
    <row r="1772" spans="1:11" x14ac:dyDescent="0.3">
      <c r="A1772" t="s">
        <v>6</v>
      </c>
      <c r="B1772" s="1">
        <v>43686</v>
      </c>
      <c r="C1772" s="3">
        <v>9022.5</v>
      </c>
      <c r="D1772" s="3">
        <v>9103.1</v>
      </c>
      <c r="E1772" s="3">
        <v>9010.35</v>
      </c>
      <c r="F1772" s="3">
        <v>9046.5499999999993</v>
      </c>
      <c r="G1772" s="2">
        <v>29.28</v>
      </c>
      <c r="H1772" s="2">
        <v>3.14</v>
      </c>
      <c r="I1772" s="2">
        <v>1.29</v>
      </c>
      <c r="J1772" s="3">
        <v>13536.4</v>
      </c>
      <c r="K1772" s="3">
        <v>13083.04</v>
      </c>
    </row>
    <row r="1773" spans="1:11" x14ac:dyDescent="0.3">
      <c r="A1773" t="s">
        <v>6</v>
      </c>
      <c r="B1773" s="1">
        <v>43685</v>
      </c>
      <c r="C1773" s="3">
        <v>8888.4500000000007</v>
      </c>
      <c r="D1773" s="3">
        <v>8998.9</v>
      </c>
      <c r="E1773" s="3">
        <v>8844.4</v>
      </c>
      <c r="F1773" s="3">
        <v>8979.65</v>
      </c>
      <c r="G1773" s="2">
        <v>29.07</v>
      </c>
      <c r="H1773" s="2">
        <v>3.12</v>
      </c>
      <c r="I1773" s="2">
        <v>1.3</v>
      </c>
      <c r="J1773" s="3">
        <v>13436.18</v>
      </c>
      <c r="K1773" s="3">
        <v>12986.18</v>
      </c>
    </row>
    <row r="1774" spans="1:11" x14ac:dyDescent="0.3">
      <c r="A1774" t="s">
        <v>6</v>
      </c>
      <c r="B1774" s="1">
        <v>43684</v>
      </c>
      <c r="C1774" s="3">
        <v>8928.6</v>
      </c>
      <c r="D1774" s="3">
        <v>8953.25</v>
      </c>
      <c r="E1774" s="3">
        <v>8840.15</v>
      </c>
      <c r="F1774" s="3">
        <v>8854.65</v>
      </c>
      <c r="G1774" s="2">
        <v>28.58</v>
      </c>
      <c r="H1774" s="2">
        <v>3.08</v>
      </c>
      <c r="I1774" s="2">
        <v>1.31</v>
      </c>
      <c r="J1774" s="3">
        <v>13246.28</v>
      </c>
      <c r="K1774" s="3">
        <v>12802.69</v>
      </c>
    </row>
    <row r="1775" spans="1:11" x14ac:dyDescent="0.3">
      <c r="A1775" t="s">
        <v>6</v>
      </c>
      <c r="B1775" s="1">
        <v>43683</v>
      </c>
      <c r="C1775" s="3">
        <v>8792.65</v>
      </c>
      <c r="D1775" s="3">
        <v>8960.9500000000007</v>
      </c>
      <c r="E1775" s="3">
        <v>8791.6</v>
      </c>
      <c r="F1775" s="3">
        <v>8918.6</v>
      </c>
      <c r="G1775" s="2">
        <v>28.84</v>
      </c>
      <c r="H1775" s="2">
        <v>3.1</v>
      </c>
      <c r="I1775" s="2">
        <v>1.31</v>
      </c>
      <c r="J1775" s="3">
        <v>13341.72</v>
      </c>
      <c r="K1775" s="3">
        <v>12894.94</v>
      </c>
    </row>
    <row r="1776" spans="1:11" x14ac:dyDescent="0.3">
      <c r="A1776" t="s">
        <v>6</v>
      </c>
      <c r="B1776" s="1">
        <v>43682</v>
      </c>
      <c r="C1776" s="3">
        <v>8866.9</v>
      </c>
      <c r="D1776" s="3">
        <v>8866.9</v>
      </c>
      <c r="E1776" s="3">
        <v>8765.2000000000007</v>
      </c>
      <c r="F1776" s="3">
        <v>8831.9500000000007</v>
      </c>
      <c r="G1776" s="2">
        <v>28.56</v>
      </c>
      <c r="H1776" s="2">
        <v>3.07</v>
      </c>
      <c r="I1776" s="2">
        <v>1.32</v>
      </c>
      <c r="J1776" s="3">
        <v>13211.96</v>
      </c>
      <c r="K1776" s="3">
        <v>12769.52</v>
      </c>
    </row>
    <row r="1777" spans="1:11" x14ac:dyDescent="0.3">
      <c r="A1777" t="s">
        <v>6</v>
      </c>
      <c r="B1777" s="1">
        <v>43679</v>
      </c>
      <c r="C1777" s="3">
        <v>8890.5</v>
      </c>
      <c r="D1777" s="3">
        <v>9007.0499999999993</v>
      </c>
      <c r="E1777" s="3">
        <v>8821.1</v>
      </c>
      <c r="F1777" s="3">
        <v>8943.9500000000007</v>
      </c>
      <c r="G1777" s="2">
        <v>28.91</v>
      </c>
      <c r="H1777" s="2">
        <v>3.11</v>
      </c>
      <c r="I1777" s="2">
        <v>1.3</v>
      </c>
      <c r="J1777" s="3">
        <v>13379.19</v>
      </c>
      <c r="K1777" s="3">
        <v>12931.15</v>
      </c>
    </row>
    <row r="1778" spans="1:11" ht="13.8" customHeight="1" x14ac:dyDescent="0.3">
      <c r="A1778" t="s">
        <v>6</v>
      </c>
      <c r="B1778" s="1">
        <v>43678</v>
      </c>
      <c r="C1778" s="3">
        <v>9001.7000000000007</v>
      </c>
      <c r="D1778" s="3">
        <v>9026.15</v>
      </c>
      <c r="E1778" s="3">
        <v>8859.5499999999993</v>
      </c>
      <c r="F1778" s="3">
        <v>8935.75</v>
      </c>
      <c r="G1778" s="2">
        <v>28.89</v>
      </c>
      <c r="H1778" s="2">
        <v>3.1</v>
      </c>
      <c r="I1778" s="2">
        <v>1.3</v>
      </c>
      <c r="J1778" s="3">
        <v>13362.08</v>
      </c>
      <c r="K1778" s="3">
        <v>12914.62</v>
      </c>
    </row>
    <row r="1779" spans="1:11" x14ac:dyDescent="0.3">
      <c r="A1779" t="s">
        <v>6</v>
      </c>
      <c r="B1779" s="1">
        <v>43677</v>
      </c>
      <c r="C1779" s="3">
        <v>8963.2999999999993</v>
      </c>
      <c r="D1779" s="3">
        <v>9058.4500000000007</v>
      </c>
      <c r="E1779" s="3">
        <v>8928</v>
      </c>
      <c r="F1779" s="3">
        <v>9044.9500000000007</v>
      </c>
      <c r="G1779" s="2">
        <v>29.25</v>
      </c>
      <c r="H1779" s="2">
        <v>3.14</v>
      </c>
      <c r="I1779" s="2">
        <v>1.29</v>
      </c>
      <c r="J1779" s="3">
        <v>13522.1</v>
      </c>
      <c r="K1779" s="3">
        <v>13069.28</v>
      </c>
    </row>
    <row r="1780" spans="1:11" x14ac:dyDescent="0.3">
      <c r="A1780" t="s">
        <v>6</v>
      </c>
      <c r="B1780" s="1">
        <v>43676</v>
      </c>
      <c r="C1780" s="3">
        <v>9123.65</v>
      </c>
      <c r="D1780" s="3">
        <v>9165.7999999999993</v>
      </c>
      <c r="E1780" s="3">
        <v>8995.25</v>
      </c>
      <c r="F1780" s="3">
        <v>9004.0499999999993</v>
      </c>
      <c r="G1780" s="2">
        <v>29.2</v>
      </c>
      <c r="H1780" s="2">
        <v>3.16</v>
      </c>
      <c r="I1780" s="2">
        <v>1.29</v>
      </c>
      <c r="J1780" s="3">
        <v>13459.9</v>
      </c>
      <c r="K1780" s="3">
        <v>13009.15</v>
      </c>
    </row>
    <row r="1781" spans="1:11" x14ac:dyDescent="0.3">
      <c r="A1781" t="s">
        <v>6</v>
      </c>
      <c r="B1781" s="1">
        <v>43675</v>
      </c>
      <c r="C1781" s="3">
        <v>9205.35</v>
      </c>
      <c r="D1781" s="3">
        <v>9208.2000000000007</v>
      </c>
      <c r="E1781" s="3">
        <v>9081.7000000000007</v>
      </c>
      <c r="F1781" s="3">
        <v>9108.9</v>
      </c>
      <c r="G1781" s="2">
        <v>29.53</v>
      </c>
      <c r="H1781" s="2">
        <v>3.2</v>
      </c>
      <c r="I1781" s="2">
        <v>1.27</v>
      </c>
      <c r="J1781" s="3">
        <v>13616.28</v>
      </c>
      <c r="K1781" s="3">
        <v>13160.3</v>
      </c>
    </row>
    <row r="1782" spans="1:11" x14ac:dyDescent="0.3">
      <c r="A1782" t="s">
        <v>6</v>
      </c>
      <c r="B1782" s="1">
        <v>43672</v>
      </c>
      <c r="C1782" s="3">
        <v>9156</v>
      </c>
      <c r="D1782" s="3">
        <v>9206.7000000000007</v>
      </c>
      <c r="E1782" s="3">
        <v>9125.35</v>
      </c>
      <c r="F1782" s="3">
        <v>9192.6</v>
      </c>
      <c r="G1782" s="2">
        <v>29.52</v>
      </c>
      <c r="H1782" s="2">
        <v>3.23</v>
      </c>
      <c r="I1782" s="2">
        <v>1.26</v>
      </c>
      <c r="J1782" s="3">
        <v>13740.26</v>
      </c>
      <c r="K1782" s="3">
        <v>13280.13</v>
      </c>
    </row>
    <row r="1783" spans="1:11" x14ac:dyDescent="0.3">
      <c r="A1783" t="s">
        <v>6</v>
      </c>
      <c r="B1783" s="1">
        <v>43671</v>
      </c>
      <c r="C1783" s="3">
        <v>9173.75</v>
      </c>
      <c r="D1783" s="3">
        <v>9232.4500000000007</v>
      </c>
      <c r="E1783" s="3">
        <v>9148.4500000000007</v>
      </c>
      <c r="F1783" s="3">
        <v>9159.15</v>
      </c>
      <c r="G1783" s="2">
        <v>29.34</v>
      </c>
      <c r="H1783" s="2">
        <v>3.21</v>
      </c>
      <c r="I1783" s="2">
        <v>1.27</v>
      </c>
      <c r="J1783" s="3">
        <v>13690.06</v>
      </c>
      <c r="K1783" s="3">
        <v>13231.61</v>
      </c>
    </row>
    <row r="1784" spans="1:11" x14ac:dyDescent="0.3">
      <c r="A1784" t="s">
        <v>6</v>
      </c>
      <c r="B1784" s="1">
        <v>43670</v>
      </c>
      <c r="C1784" s="3">
        <v>9228.7999999999993</v>
      </c>
      <c r="D1784" s="3">
        <v>9256.4</v>
      </c>
      <c r="E1784" s="3">
        <v>9134.65</v>
      </c>
      <c r="F1784" s="3">
        <v>9160.4500000000007</v>
      </c>
      <c r="G1784" s="2">
        <v>29.39</v>
      </c>
      <c r="H1784" s="2">
        <v>3.21</v>
      </c>
      <c r="I1784" s="2">
        <v>1.27</v>
      </c>
      <c r="J1784" s="3">
        <v>13689.15</v>
      </c>
      <c r="K1784" s="3">
        <v>13231.27</v>
      </c>
    </row>
    <row r="1785" spans="1:11" x14ac:dyDescent="0.3">
      <c r="A1785" t="s">
        <v>6</v>
      </c>
      <c r="B1785" s="1">
        <v>43669</v>
      </c>
      <c r="C1785" s="3">
        <v>9265.85</v>
      </c>
      <c r="D1785" s="3">
        <v>9277.65</v>
      </c>
      <c r="E1785" s="3">
        <v>9208.9</v>
      </c>
      <c r="F1785" s="3">
        <v>9233.5499999999993</v>
      </c>
      <c r="G1785" s="2">
        <v>29.43</v>
      </c>
      <c r="H1785" s="2">
        <v>3.24</v>
      </c>
      <c r="I1785" s="2">
        <v>1.26</v>
      </c>
      <c r="J1785" s="3">
        <v>13793.16</v>
      </c>
      <c r="K1785" s="3">
        <v>13331.8</v>
      </c>
    </row>
    <row r="1786" spans="1:11" x14ac:dyDescent="0.3">
      <c r="A1786" t="s">
        <v>6</v>
      </c>
      <c r="B1786" s="1">
        <v>43668</v>
      </c>
      <c r="C1786" s="3">
        <v>9282.6</v>
      </c>
      <c r="D1786" s="3">
        <v>9285.2999999999993</v>
      </c>
      <c r="E1786" s="3">
        <v>9197.2999999999993</v>
      </c>
      <c r="F1786" s="3">
        <v>9247.75</v>
      </c>
      <c r="G1786" s="2">
        <v>29.48</v>
      </c>
      <c r="H1786" s="2">
        <v>3.24</v>
      </c>
      <c r="I1786" s="2">
        <v>1.25</v>
      </c>
      <c r="J1786" s="3">
        <v>13813.05</v>
      </c>
      <c r="K1786" s="3">
        <v>13351.03</v>
      </c>
    </row>
    <row r="1787" spans="1:11" x14ac:dyDescent="0.3">
      <c r="A1787" t="s">
        <v>6</v>
      </c>
      <c r="B1787" s="1">
        <v>43665</v>
      </c>
      <c r="C1787" s="3">
        <v>9484.5499999999993</v>
      </c>
      <c r="D1787" s="3">
        <v>9494.9</v>
      </c>
      <c r="E1787" s="3">
        <v>9288.7999999999993</v>
      </c>
      <c r="F1787" s="3">
        <v>9304.65</v>
      </c>
      <c r="G1787" s="2">
        <v>29.65</v>
      </c>
      <c r="H1787" s="2">
        <v>3.26</v>
      </c>
      <c r="I1787" s="2">
        <v>1.25</v>
      </c>
      <c r="J1787" s="3">
        <v>13896.06</v>
      </c>
      <c r="K1787" s="3">
        <v>13431.26</v>
      </c>
    </row>
    <row r="1788" spans="1:11" x14ac:dyDescent="0.3">
      <c r="A1788" t="s">
        <v>6</v>
      </c>
      <c r="B1788" s="1">
        <v>43664</v>
      </c>
      <c r="C1788" s="3">
        <v>9534.15</v>
      </c>
      <c r="D1788" s="3">
        <v>9534.5</v>
      </c>
      <c r="E1788" s="3">
        <v>9447.65</v>
      </c>
      <c r="F1788" s="3">
        <v>9456.15</v>
      </c>
      <c r="G1788" s="2">
        <v>30.14</v>
      </c>
      <c r="H1788" s="2">
        <v>3.31</v>
      </c>
      <c r="I1788" s="2">
        <v>1.23</v>
      </c>
      <c r="J1788" s="3">
        <v>14115.05</v>
      </c>
      <c r="K1788" s="3">
        <v>13642.92</v>
      </c>
    </row>
    <row r="1789" spans="1:11" x14ac:dyDescent="0.3">
      <c r="A1789" t="s">
        <v>6</v>
      </c>
      <c r="B1789" s="1">
        <v>43663</v>
      </c>
      <c r="C1789" s="3">
        <v>9535.25</v>
      </c>
      <c r="D1789" s="3">
        <v>9563.9500000000007</v>
      </c>
      <c r="E1789" s="3">
        <v>9520.15</v>
      </c>
      <c r="F1789" s="3">
        <v>9543.35</v>
      </c>
      <c r="G1789" s="2">
        <v>30.42</v>
      </c>
      <c r="H1789" s="2">
        <v>3.34</v>
      </c>
      <c r="I1789" s="2">
        <v>1.22</v>
      </c>
      <c r="J1789" s="3">
        <v>14242.02</v>
      </c>
      <c r="K1789" s="3">
        <v>13765.65</v>
      </c>
    </row>
    <row r="1790" spans="1:11" x14ac:dyDescent="0.3">
      <c r="A1790" t="s">
        <v>6</v>
      </c>
      <c r="B1790" s="1">
        <v>43662</v>
      </c>
      <c r="C1790" s="3">
        <v>9473.85</v>
      </c>
      <c r="D1790" s="3">
        <v>9533.5499999999993</v>
      </c>
      <c r="E1790" s="3">
        <v>9456.6</v>
      </c>
      <c r="F1790" s="3">
        <v>9529.85</v>
      </c>
      <c r="G1790" s="2">
        <v>30.37</v>
      </c>
      <c r="H1790" s="2">
        <v>3.34</v>
      </c>
      <c r="I1790" s="2">
        <v>1.22</v>
      </c>
      <c r="J1790" s="3">
        <v>14220.97</v>
      </c>
      <c r="K1790" s="3">
        <v>13745.31</v>
      </c>
    </row>
    <row r="1791" spans="1:11" x14ac:dyDescent="0.3">
      <c r="A1791" t="s">
        <v>6</v>
      </c>
      <c r="B1791" s="1">
        <v>43661</v>
      </c>
      <c r="C1791" s="3">
        <v>9499.25</v>
      </c>
      <c r="D1791" s="3">
        <v>9502.7000000000007</v>
      </c>
      <c r="E1791" s="3">
        <v>9427.85</v>
      </c>
      <c r="F1791" s="3">
        <v>9469.15</v>
      </c>
      <c r="G1791" s="2">
        <v>30.17</v>
      </c>
      <c r="H1791" s="2">
        <v>3.32</v>
      </c>
      <c r="I1791" s="2">
        <v>1.23</v>
      </c>
      <c r="J1791" s="3">
        <v>14128.3</v>
      </c>
      <c r="K1791" s="3">
        <v>13655.73</v>
      </c>
    </row>
    <row r="1792" spans="1:11" x14ac:dyDescent="0.3">
      <c r="A1792" t="s">
        <v>6</v>
      </c>
      <c r="B1792" s="1">
        <v>43658</v>
      </c>
      <c r="C1792" s="3">
        <v>9480.0499999999993</v>
      </c>
      <c r="D1792" s="3">
        <v>9519.75</v>
      </c>
      <c r="E1792" s="3">
        <v>9448.4</v>
      </c>
      <c r="F1792" s="3">
        <v>9457.75</v>
      </c>
      <c r="G1792" s="2">
        <v>30.21</v>
      </c>
      <c r="H1792" s="2">
        <v>3.31</v>
      </c>
      <c r="I1792" s="2">
        <v>1.23</v>
      </c>
      <c r="J1792" s="3">
        <v>14109.72</v>
      </c>
      <c r="K1792" s="3">
        <v>13637.77</v>
      </c>
    </row>
    <row r="1793" spans="1:11" x14ac:dyDescent="0.3">
      <c r="A1793" t="s">
        <v>6</v>
      </c>
      <c r="B1793" s="1">
        <v>43657</v>
      </c>
      <c r="C1793" s="3">
        <v>9447.15</v>
      </c>
      <c r="D1793" s="3">
        <v>9475.7000000000007</v>
      </c>
      <c r="E1793" s="3">
        <v>9414.1</v>
      </c>
      <c r="F1793" s="3">
        <v>9466.4</v>
      </c>
      <c r="G1793" s="2">
        <v>30.24</v>
      </c>
      <c r="H1793" s="2">
        <v>3.34</v>
      </c>
      <c r="I1793" s="2">
        <v>1.2</v>
      </c>
      <c r="J1793" s="3">
        <v>14122.25</v>
      </c>
      <c r="K1793" s="3">
        <v>13649.89</v>
      </c>
    </row>
    <row r="1794" spans="1:11" x14ac:dyDescent="0.3">
      <c r="A1794" t="s">
        <v>6</v>
      </c>
      <c r="B1794" s="1">
        <v>43656</v>
      </c>
      <c r="C1794" s="3">
        <v>9443.65</v>
      </c>
      <c r="D1794" s="3">
        <v>9482.5</v>
      </c>
      <c r="E1794" s="3">
        <v>9385.7000000000007</v>
      </c>
      <c r="F1794" s="3">
        <v>9400.1</v>
      </c>
      <c r="G1794" s="2">
        <v>30.03</v>
      </c>
      <c r="H1794" s="2">
        <v>3.32</v>
      </c>
      <c r="I1794" s="2">
        <v>1.21</v>
      </c>
      <c r="J1794" s="3">
        <v>14019.84</v>
      </c>
      <c r="K1794" s="3">
        <v>13550.9</v>
      </c>
    </row>
    <row r="1795" spans="1:11" x14ac:dyDescent="0.3">
      <c r="A1795" t="s">
        <v>6</v>
      </c>
      <c r="B1795" s="1">
        <v>43655</v>
      </c>
      <c r="C1795" s="3">
        <v>9428.0499999999993</v>
      </c>
      <c r="D1795" s="3">
        <v>9473.4</v>
      </c>
      <c r="E1795" s="3">
        <v>9375.7999999999993</v>
      </c>
      <c r="F1795" s="3">
        <v>9455.65</v>
      </c>
      <c r="G1795" s="2">
        <v>30.27</v>
      </c>
      <c r="H1795" s="2">
        <v>3.34</v>
      </c>
      <c r="I1795" s="2">
        <v>1.2</v>
      </c>
      <c r="J1795" s="3">
        <v>14102.22</v>
      </c>
      <c r="K1795" s="3">
        <v>13630.52</v>
      </c>
    </row>
    <row r="1796" spans="1:11" x14ac:dyDescent="0.3">
      <c r="A1796" t="s">
        <v>6</v>
      </c>
      <c r="B1796" s="1">
        <v>43654</v>
      </c>
      <c r="C1796" s="3">
        <v>9619.4</v>
      </c>
      <c r="D1796" s="3">
        <v>9620.9</v>
      </c>
      <c r="E1796" s="3">
        <v>9418</v>
      </c>
      <c r="F1796" s="3">
        <v>9447.7999999999993</v>
      </c>
      <c r="G1796" s="2">
        <v>30.29</v>
      </c>
      <c r="H1796" s="2">
        <v>3.34</v>
      </c>
      <c r="I1796" s="2">
        <v>1.2</v>
      </c>
      <c r="J1796" s="3">
        <v>14090.09</v>
      </c>
      <c r="K1796" s="3">
        <v>13623.77</v>
      </c>
    </row>
    <row r="1797" spans="1:11" x14ac:dyDescent="0.3">
      <c r="A1797" t="s">
        <v>6</v>
      </c>
      <c r="B1797" s="1">
        <v>43651</v>
      </c>
      <c r="C1797" s="3">
        <v>9793.65</v>
      </c>
      <c r="D1797" s="3">
        <v>9805.2999999999993</v>
      </c>
      <c r="E1797" s="3">
        <v>9644.85</v>
      </c>
      <c r="F1797" s="3">
        <v>9657.65</v>
      </c>
      <c r="G1797" s="2">
        <v>30.96</v>
      </c>
      <c r="H1797" s="2">
        <v>3.41</v>
      </c>
      <c r="I1797" s="2">
        <v>1.17</v>
      </c>
      <c r="J1797" s="3">
        <v>14401.47</v>
      </c>
      <c r="K1797" s="3">
        <v>13924.85</v>
      </c>
    </row>
    <row r="1798" spans="1:11" x14ac:dyDescent="0.3">
      <c r="A1798" t="s">
        <v>6</v>
      </c>
      <c r="B1798" s="1">
        <v>43650</v>
      </c>
      <c r="C1798" s="3">
        <v>9767.7999999999993</v>
      </c>
      <c r="D1798" s="3">
        <v>9793.5</v>
      </c>
      <c r="E1798" s="3">
        <v>9765.2000000000007</v>
      </c>
      <c r="F1798" s="3">
        <v>9776.7999999999993</v>
      </c>
      <c r="G1798" s="2">
        <v>31.34</v>
      </c>
      <c r="H1798" s="2">
        <v>3.45</v>
      </c>
      <c r="I1798" s="2">
        <v>1.1599999999999999</v>
      </c>
      <c r="J1798" s="3">
        <v>14579.18</v>
      </c>
      <c r="K1798" s="3">
        <v>14096.67</v>
      </c>
    </row>
    <row r="1799" spans="1:11" x14ac:dyDescent="0.3">
      <c r="A1799" t="s">
        <v>6</v>
      </c>
      <c r="B1799" s="1">
        <v>43649</v>
      </c>
      <c r="C1799" s="3">
        <v>9762.85</v>
      </c>
      <c r="D1799" s="3">
        <v>9774.7999999999993</v>
      </c>
      <c r="E1799" s="3">
        <v>9731.5</v>
      </c>
      <c r="F1799" s="3">
        <v>9757.2999999999993</v>
      </c>
      <c r="G1799" s="2">
        <v>31.28</v>
      </c>
      <c r="H1799" s="2">
        <v>3.44</v>
      </c>
      <c r="I1799" s="2">
        <v>1.1599999999999999</v>
      </c>
      <c r="J1799" s="3">
        <v>14547.48</v>
      </c>
      <c r="K1799" s="3">
        <v>14066.02</v>
      </c>
    </row>
    <row r="1800" spans="1:11" x14ac:dyDescent="0.3">
      <c r="A1800" t="s">
        <v>6</v>
      </c>
      <c r="B1800" s="1">
        <v>43648</v>
      </c>
      <c r="C1800" s="3">
        <v>9734.75</v>
      </c>
      <c r="D1800" s="3">
        <v>9750.0499999999993</v>
      </c>
      <c r="E1800" s="3">
        <v>9675.7999999999993</v>
      </c>
      <c r="F1800" s="3">
        <v>9744.85</v>
      </c>
      <c r="G1800" s="2">
        <v>31.24</v>
      </c>
      <c r="H1800" s="2">
        <v>3.44</v>
      </c>
      <c r="I1800" s="2">
        <v>1.1599999999999999</v>
      </c>
      <c r="J1800" s="3">
        <v>14528.7</v>
      </c>
      <c r="K1800" s="3">
        <v>14047.86</v>
      </c>
    </row>
    <row r="1801" spans="1:11" x14ac:dyDescent="0.3">
      <c r="A1801" t="s">
        <v>6</v>
      </c>
      <c r="B1801" s="1">
        <v>43647</v>
      </c>
      <c r="C1801" s="3">
        <v>9697</v>
      </c>
      <c r="D1801" s="3">
        <v>9724.35</v>
      </c>
      <c r="E1801" s="3">
        <v>9691.9</v>
      </c>
      <c r="F1801" s="3">
        <v>9713</v>
      </c>
      <c r="G1801" s="2">
        <v>31.14</v>
      </c>
      <c r="H1801" s="2">
        <v>3.43</v>
      </c>
      <c r="I1801" s="2">
        <v>1.17</v>
      </c>
      <c r="J1801" s="3">
        <v>14481.11</v>
      </c>
      <c r="K1801" s="3">
        <v>14006.24</v>
      </c>
    </row>
    <row r="1802" spans="1:11" x14ac:dyDescent="0.3">
      <c r="A1802" t="s">
        <v>6</v>
      </c>
      <c r="B1802" s="1">
        <v>43644</v>
      </c>
      <c r="C1802" s="3">
        <v>9707.4500000000007</v>
      </c>
      <c r="D1802" s="3">
        <v>9713.75</v>
      </c>
      <c r="E1802" s="3">
        <v>9644.1</v>
      </c>
      <c r="F1802" s="3">
        <v>9657.9500000000007</v>
      </c>
      <c r="G1802" s="2">
        <v>30.96</v>
      </c>
      <c r="H1802" s="2">
        <v>3.41</v>
      </c>
      <c r="I1802" s="2">
        <v>1.17</v>
      </c>
      <c r="J1802" s="3">
        <v>14398.8</v>
      </c>
      <c r="K1802" s="3">
        <v>13926.63</v>
      </c>
    </row>
    <row r="1803" spans="1:11" x14ac:dyDescent="0.3">
      <c r="A1803" t="s">
        <v>6</v>
      </c>
      <c r="B1803" s="1">
        <v>43643</v>
      </c>
      <c r="C1803" s="3">
        <v>9694.5499999999993</v>
      </c>
      <c r="D1803" s="3">
        <v>9733.9500000000007</v>
      </c>
      <c r="E1803" s="3">
        <v>9675.5</v>
      </c>
      <c r="F1803" s="3">
        <v>9692.35</v>
      </c>
      <c r="G1803" s="2">
        <v>31.13</v>
      </c>
      <c r="H1803" s="2">
        <v>3.46</v>
      </c>
      <c r="I1803" s="2">
        <v>1.1599999999999999</v>
      </c>
      <c r="J1803" s="3">
        <v>14449.59</v>
      </c>
      <c r="K1803" s="3">
        <v>13975.75</v>
      </c>
    </row>
    <row r="1804" spans="1:11" x14ac:dyDescent="0.3">
      <c r="A1804" t="s">
        <v>6</v>
      </c>
      <c r="B1804" s="1">
        <v>43642</v>
      </c>
      <c r="C1804" s="3">
        <v>9611.9500000000007</v>
      </c>
      <c r="D1804" s="3">
        <v>9699.65</v>
      </c>
      <c r="E1804" s="3">
        <v>9604.15</v>
      </c>
      <c r="F1804" s="3">
        <v>9682.7999999999993</v>
      </c>
      <c r="G1804" s="2">
        <v>31.09</v>
      </c>
      <c r="H1804" s="2">
        <v>3.46</v>
      </c>
      <c r="I1804" s="2">
        <v>1.1599999999999999</v>
      </c>
      <c r="J1804" s="3">
        <v>14435.08</v>
      </c>
      <c r="K1804" s="3">
        <v>13961.72</v>
      </c>
    </row>
    <row r="1805" spans="1:11" x14ac:dyDescent="0.3">
      <c r="A1805" t="s">
        <v>6</v>
      </c>
      <c r="B1805" s="1">
        <v>43641</v>
      </c>
      <c r="C1805" s="3">
        <v>9548.65</v>
      </c>
      <c r="D1805" s="3">
        <v>9643.75</v>
      </c>
      <c r="E1805" s="3">
        <v>9525.9500000000007</v>
      </c>
      <c r="F1805" s="3">
        <v>9632.85</v>
      </c>
      <c r="G1805" s="2">
        <v>31.1</v>
      </c>
      <c r="H1805" s="2">
        <v>3.44</v>
      </c>
      <c r="I1805" s="2">
        <v>1.17</v>
      </c>
      <c r="J1805" s="3">
        <v>14360.63</v>
      </c>
      <c r="K1805" s="3">
        <v>13890.23</v>
      </c>
    </row>
    <row r="1806" spans="1:11" x14ac:dyDescent="0.3">
      <c r="A1806" t="s">
        <v>6</v>
      </c>
      <c r="B1806" s="1">
        <v>43640</v>
      </c>
      <c r="C1806" s="3">
        <v>9585.9500000000007</v>
      </c>
      <c r="D1806" s="3">
        <v>9605.0499999999993</v>
      </c>
      <c r="E1806" s="3">
        <v>9543.4</v>
      </c>
      <c r="F1806" s="3">
        <v>9564.1</v>
      </c>
      <c r="G1806" s="2">
        <v>30.88</v>
      </c>
      <c r="H1806" s="2">
        <v>3.42</v>
      </c>
      <c r="I1806" s="2">
        <v>1.18</v>
      </c>
      <c r="J1806" s="3">
        <v>14258.15</v>
      </c>
      <c r="K1806" s="3">
        <v>13791.11</v>
      </c>
    </row>
    <row r="1807" spans="1:11" x14ac:dyDescent="0.3">
      <c r="A1807" t="s">
        <v>6</v>
      </c>
      <c r="B1807" s="1">
        <v>43637</v>
      </c>
      <c r="C1807" s="3">
        <v>9641.15</v>
      </c>
      <c r="D1807" s="3">
        <v>9641.25</v>
      </c>
      <c r="E1807" s="3">
        <v>9566.1</v>
      </c>
      <c r="F1807" s="3">
        <v>9581.6</v>
      </c>
      <c r="G1807" s="2">
        <v>30.93</v>
      </c>
      <c r="H1807" s="2">
        <v>3.42</v>
      </c>
      <c r="I1807" s="2">
        <v>1.17</v>
      </c>
      <c r="J1807" s="3">
        <v>14284.21</v>
      </c>
      <c r="K1807" s="3">
        <v>13816.31</v>
      </c>
    </row>
    <row r="1808" spans="1:11" x14ac:dyDescent="0.3">
      <c r="A1808" t="s">
        <v>6</v>
      </c>
      <c r="B1808" s="1">
        <v>43636</v>
      </c>
      <c r="C1808" s="3">
        <v>9501.5499999999993</v>
      </c>
      <c r="D1808" s="3">
        <v>9655.25</v>
      </c>
      <c r="E1808" s="3">
        <v>9476.25</v>
      </c>
      <c r="F1808" s="3">
        <v>9646</v>
      </c>
      <c r="G1808" s="2">
        <v>31.14</v>
      </c>
      <c r="H1808" s="2">
        <v>3.45</v>
      </c>
      <c r="I1808" s="2">
        <v>1.17</v>
      </c>
      <c r="J1808" s="3">
        <v>14380.25</v>
      </c>
      <c r="K1808" s="3">
        <v>13909.2</v>
      </c>
    </row>
    <row r="1809" spans="1:11" x14ac:dyDescent="0.3">
      <c r="A1809" t="s">
        <v>6</v>
      </c>
      <c r="B1809" s="1">
        <v>43635</v>
      </c>
      <c r="C1809" s="3">
        <v>9592.15</v>
      </c>
      <c r="D1809" s="3">
        <v>9634.15</v>
      </c>
      <c r="E1809" s="3">
        <v>9476.1</v>
      </c>
      <c r="F1809" s="3">
        <v>9526.2000000000007</v>
      </c>
      <c r="G1809" s="2">
        <v>30.76</v>
      </c>
      <c r="H1809" s="2">
        <v>3.41</v>
      </c>
      <c r="I1809" s="2">
        <v>1.18</v>
      </c>
      <c r="J1809" s="3">
        <v>14192.79</v>
      </c>
      <c r="K1809" s="3">
        <v>13727.89</v>
      </c>
    </row>
    <row r="1810" spans="1:11" x14ac:dyDescent="0.3">
      <c r="A1810" t="s">
        <v>6</v>
      </c>
      <c r="B1810" s="1">
        <v>43634</v>
      </c>
      <c r="C1810" s="3">
        <v>9547.5</v>
      </c>
      <c r="D1810" s="3">
        <v>9587.0499999999993</v>
      </c>
      <c r="E1810" s="3">
        <v>9514.1</v>
      </c>
      <c r="F1810" s="3">
        <v>9551.35</v>
      </c>
      <c r="G1810" s="2">
        <v>30.84</v>
      </c>
      <c r="H1810" s="2">
        <v>3.41</v>
      </c>
      <c r="I1810" s="2">
        <v>1.18</v>
      </c>
      <c r="J1810" s="3">
        <v>14229.85</v>
      </c>
      <c r="K1810" s="3">
        <v>13763.73</v>
      </c>
    </row>
    <row r="1811" spans="1:11" x14ac:dyDescent="0.3">
      <c r="A1811" t="s">
        <v>6</v>
      </c>
      <c r="B1811" s="1">
        <v>43633</v>
      </c>
      <c r="C1811" s="3">
        <v>9681.9</v>
      </c>
      <c r="D1811" s="3">
        <v>9681.9500000000007</v>
      </c>
      <c r="E1811" s="3">
        <v>9533.35</v>
      </c>
      <c r="F1811" s="3">
        <v>9543.6</v>
      </c>
      <c r="G1811" s="2">
        <v>30.81</v>
      </c>
      <c r="H1811" s="2">
        <v>3.41</v>
      </c>
      <c r="I1811" s="2">
        <v>1.18</v>
      </c>
      <c r="J1811" s="3">
        <v>14218.31</v>
      </c>
      <c r="K1811" s="3">
        <v>13752.57</v>
      </c>
    </row>
    <row r="1812" spans="1:11" x14ac:dyDescent="0.3">
      <c r="A1812" t="s">
        <v>6</v>
      </c>
      <c r="B1812" s="1">
        <v>43630</v>
      </c>
      <c r="C1812" s="3">
        <v>9742.7999999999993</v>
      </c>
      <c r="D1812" s="3">
        <v>9745.15</v>
      </c>
      <c r="E1812" s="3">
        <v>9652.6</v>
      </c>
      <c r="F1812" s="3">
        <v>9669.9500000000007</v>
      </c>
      <c r="G1812" s="2">
        <v>31.22</v>
      </c>
      <c r="H1812" s="2">
        <v>3.46</v>
      </c>
      <c r="I1812" s="2">
        <v>1.1599999999999999</v>
      </c>
      <c r="J1812" s="3">
        <v>14406.49</v>
      </c>
      <c r="K1812" s="3">
        <v>13934.58</v>
      </c>
    </row>
    <row r="1813" spans="1:11" x14ac:dyDescent="0.3">
      <c r="A1813" t="s">
        <v>6</v>
      </c>
      <c r="B1813" s="1">
        <v>43629</v>
      </c>
      <c r="C1813" s="3">
        <v>9727.15</v>
      </c>
      <c r="D1813" s="3">
        <v>9758.9</v>
      </c>
      <c r="E1813" s="3">
        <v>9668.0499999999993</v>
      </c>
      <c r="F1813" s="3">
        <v>9747.0499999999993</v>
      </c>
      <c r="G1813" s="2">
        <v>31.47</v>
      </c>
      <c r="H1813" s="2">
        <v>3.5</v>
      </c>
      <c r="I1813" s="2">
        <v>1.1499999999999999</v>
      </c>
      <c r="J1813" s="3">
        <v>14521.38</v>
      </c>
      <c r="K1813" s="3">
        <v>14045.72</v>
      </c>
    </row>
    <row r="1814" spans="1:11" x14ac:dyDescent="0.3">
      <c r="A1814" t="s">
        <v>6</v>
      </c>
      <c r="B1814" s="1">
        <v>43628</v>
      </c>
      <c r="C1814" s="3">
        <v>9801.9500000000007</v>
      </c>
      <c r="D1814" s="3">
        <v>9802.0499999999993</v>
      </c>
      <c r="E1814" s="3">
        <v>9727.75</v>
      </c>
      <c r="F1814" s="3">
        <v>9749.9500000000007</v>
      </c>
      <c r="G1814" s="2">
        <v>31.48</v>
      </c>
      <c r="H1814" s="2">
        <v>3.5</v>
      </c>
      <c r="I1814" s="2">
        <v>1.1499999999999999</v>
      </c>
      <c r="J1814" s="3">
        <v>14516.16</v>
      </c>
      <c r="K1814" s="3">
        <v>14040.67</v>
      </c>
    </row>
    <row r="1815" spans="1:11" x14ac:dyDescent="0.3">
      <c r="A1815" t="s">
        <v>6</v>
      </c>
      <c r="B1815" s="1">
        <v>43627</v>
      </c>
      <c r="C1815" s="3">
        <v>9791.9</v>
      </c>
      <c r="D1815" s="3">
        <v>9826.65</v>
      </c>
      <c r="E1815" s="3">
        <v>9743.0499999999993</v>
      </c>
      <c r="F1815" s="3">
        <v>9805.1</v>
      </c>
      <c r="G1815" s="2">
        <v>31.66</v>
      </c>
      <c r="H1815" s="2">
        <v>3.52</v>
      </c>
      <c r="I1815" s="2">
        <v>1.1399999999999999</v>
      </c>
      <c r="J1815" s="3">
        <v>14598.2</v>
      </c>
      <c r="K1815" s="3">
        <v>14122.09</v>
      </c>
    </row>
    <row r="1816" spans="1:11" x14ac:dyDescent="0.3">
      <c r="A1816" t="s">
        <v>6</v>
      </c>
      <c r="B1816" s="1">
        <v>43626</v>
      </c>
      <c r="C1816" s="3">
        <v>9784.4500000000007</v>
      </c>
      <c r="D1816" s="3">
        <v>9813.65</v>
      </c>
      <c r="E1816" s="3">
        <v>9727.9</v>
      </c>
      <c r="F1816" s="3">
        <v>9765.85</v>
      </c>
      <c r="G1816" s="2">
        <v>31.53</v>
      </c>
      <c r="H1816" s="2">
        <v>3.51</v>
      </c>
      <c r="I1816" s="2">
        <v>1.1499999999999999</v>
      </c>
      <c r="J1816" s="3">
        <v>14539.75</v>
      </c>
      <c r="K1816" s="3">
        <v>14066.24</v>
      </c>
    </row>
    <row r="1817" spans="1:11" x14ac:dyDescent="0.3">
      <c r="A1817" t="s">
        <v>6</v>
      </c>
      <c r="B1817" s="1">
        <v>43623</v>
      </c>
      <c r="C1817" s="3">
        <v>9736.0499999999993</v>
      </c>
      <c r="D1817" s="3">
        <v>9761.75</v>
      </c>
      <c r="E1817" s="3">
        <v>9653.7000000000007</v>
      </c>
      <c r="F1817" s="3">
        <v>9735.85</v>
      </c>
      <c r="G1817" s="2">
        <v>31.42</v>
      </c>
      <c r="H1817" s="2">
        <v>3.5</v>
      </c>
      <c r="I1817" s="2">
        <v>1.1499999999999999</v>
      </c>
      <c r="J1817" s="3">
        <v>14495.06</v>
      </c>
      <c r="K1817" s="3">
        <v>14023</v>
      </c>
    </row>
    <row r="1818" spans="1:11" x14ac:dyDescent="0.3">
      <c r="A1818" t="s">
        <v>6</v>
      </c>
      <c r="B1818" s="1">
        <v>43622</v>
      </c>
      <c r="C1818" s="3">
        <v>9889.5499999999993</v>
      </c>
      <c r="D1818" s="3">
        <v>9889.5499999999993</v>
      </c>
      <c r="E1818" s="3">
        <v>9712.0499999999993</v>
      </c>
      <c r="F1818" s="3">
        <v>9722.5</v>
      </c>
      <c r="G1818" s="2">
        <v>31.38</v>
      </c>
      <c r="H1818" s="2">
        <v>3.49</v>
      </c>
      <c r="I1818" s="2">
        <v>1.1499999999999999</v>
      </c>
      <c r="J1818" s="3">
        <v>14475.15</v>
      </c>
      <c r="K1818" s="3">
        <v>14003.74</v>
      </c>
    </row>
    <row r="1819" spans="1:11" x14ac:dyDescent="0.3">
      <c r="A1819" t="s">
        <v>6</v>
      </c>
      <c r="B1819" s="1">
        <v>43620</v>
      </c>
      <c r="C1819" s="3">
        <v>9898</v>
      </c>
      <c r="D1819" s="3">
        <v>9941.4500000000007</v>
      </c>
      <c r="E1819" s="3">
        <v>9865.6</v>
      </c>
      <c r="F1819" s="3">
        <v>9876.2000000000007</v>
      </c>
      <c r="G1819" s="2">
        <v>31.87</v>
      </c>
      <c r="H1819" s="2">
        <v>3.55</v>
      </c>
      <c r="I1819" s="2">
        <v>1.1299999999999999</v>
      </c>
      <c r="J1819" s="3">
        <v>14702.41</v>
      </c>
      <c r="K1819" s="3">
        <v>14223.6</v>
      </c>
    </row>
    <row r="1820" spans="1:11" x14ac:dyDescent="0.3">
      <c r="A1820" t="s">
        <v>6</v>
      </c>
      <c r="B1820" s="1">
        <v>43619</v>
      </c>
      <c r="C1820" s="3">
        <v>9827.75</v>
      </c>
      <c r="D1820" s="3">
        <v>9931.65</v>
      </c>
      <c r="E1820" s="3">
        <v>9796.85</v>
      </c>
      <c r="F1820" s="3">
        <v>9922.6</v>
      </c>
      <c r="G1820" s="2">
        <v>32.020000000000003</v>
      </c>
      <c r="H1820" s="2">
        <v>3.56</v>
      </c>
      <c r="I1820" s="2">
        <v>1.1299999999999999</v>
      </c>
      <c r="J1820" s="3">
        <v>14766.71</v>
      </c>
      <c r="K1820" s="3">
        <v>14285.8</v>
      </c>
    </row>
    <row r="1821" spans="1:11" x14ac:dyDescent="0.3">
      <c r="A1821" t="s">
        <v>6</v>
      </c>
      <c r="B1821" s="1">
        <v>43616</v>
      </c>
      <c r="C1821" s="3">
        <v>9855.5499999999993</v>
      </c>
      <c r="D1821" s="3">
        <v>9889.2999999999993</v>
      </c>
      <c r="E1821" s="3">
        <v>9734.2000000000007</v>
      </c>
      <c r="F1821" s="3">
        <v>9805.0499999999993</v>
      </c>
      <c r="G1821" s="2">
        <v>31.64</v>
      </c>
      <c r="H1821" s="2">
        <v>3.52</v>
      </c>
      <c r="I1821" s="2">
        <v>1.1399999999999999</v>
      </c>
      <c r="J1821" s="3">
        <v>14591.01</v>
      </c>
      <c r="K1821" s="3">
        <v>14115.83</v>
      </c>
    </row>
    <row r="1822" spans="1:11" x14ac:dyDescent="0.3">
      <c r="A1822" t="s">
        <v>6</v>
      </c>
      <c r="B1822" s="1">
        <v>43615</v>
      </c>
      <c r="C1822" s="3">
        <v>9762.7999999999993</v>
      </c>
      <c r="D1822" s="3">
        <v>9827.25</v>
      </c>
      <c r="E1822" s="3">
        <v>9759.5</v>
      </c>
      <c r="F1822" s="3">
        <v>9815.2999999999993</v>
      </c>
      <c r="G1822" s="2">
        <v>31.26</v>
      </c>
      <c r="H1822" s="2">
        <v>3.52</v>
      </c>
      <c r="I1822" s="2">
        <v>1.1399999999999999</v>
      </c>
      <c r="J1822" s="3">
        <v>14606.29</v>
      </c>
      <c r="K1822" s="3">
        <v>14130.61</v>
      </c>
    </row>
    <row r="1823" spans="1:11" x14ac:dyDescent="0.3">
      <c r="A1823" t="s">
        <v>6</v>
      </c>
      <c r="B1823" s="1">
        <v>43614</v>
      </c>
      <c r="C1823" s="3">
        <v>9802.4</v>
      </c>
      <c r="D1823" s="3">
        <v>9812</v>
      </c>
      <c r="E1823" s="3">
        <v>9737.9500000000007</v>
      </c>
      <c r="F1823" s="3">
        <v>9757.15</v>
      </c>
      <c r="G1823" s="2">
        <v>31.09</v>
      </c>
      <c r="H1823" s="2">
        <v>3.5</v>
      </c>
      <c r="I1823" s="2">
        <v>1.1499999999999999</v>
      </c>
      <c r="J1823" s="3">
        <v>14519.5</v>
      </c>
      <c r="K1823" s="3">
        <v>14046.65</v>
      </c>
    </row>
    <row r="1824" spans="1:11" x14ac:dyDescent="0.3">
      <c r="A1824" t="s">
        <v>6</v>
      </c>
      <c r="B1824" s="1">
        <v>43613</v>
      </c>
      <c r="C1824" s="3">
        <v>9834.9500000000007</v>
      </c>
      <c r="D1824" s="3">
        <v>9834.9500000000007</v>
      </c>
      <c r="E1824" s="3">
        <v>9768.2999999999993</v>
      </c>
      <c r="F1824" s="3">
        <v>9815.5</v>
      </c>
      <c r="G1824" s="2">
        <v>31.25</v>
      </c>
      <c r="H1824" s="2">
        <v>3.52</v>
      </c>
      <c r="I1824" s="2">
        <v>1.1399999999999999</v>
      </c>
      <c r="J1824" s="3">
        <v>14606.28</v>
      </c>
      <c r="K1824" s="3">
        <v>14130.6</v>
      </c>
    </row>
    <row r="1825" spans="1:11" x14ac:dyDescent="0.3">
      <c r="A1825" t="s">
        <v>6</v>
      </c>
      <c r="B1825" s="1">
        <v>43612</v>
      </c>
      <c r="C1825" s="3">
        <v>9732.65</v>
      </c>
      <c r="D1825" s="3">
        <v>9820.9500000000007</v>
      </c>
      <c r="E1825" s="3">
        <v>9702.5</v>
      </c>
      <c r="F1825" s="3">
        <v>9804.9</v>
      </c>
      <c r="G1825" s="2">
        <v>31.2</v>
      </c>
      <c r="H1825" s="2">
        <v>3.52</v>
      </c>
      <c r="I1825" s="2">
        <v>1.1399999999999999</v>
      </c>
      <c r="J1825" s="3">
        <v>14589.9</v>
      </c>
      <c r="K1825" s="3">
        <v>14114.75</v>
      </c>
    </row>
    <row r="1826" spans="1:11" x14ac:dyDescent="0.3">
      <c r="A1826" t="s">
        <v>6</v>
      </c>
      <c r="B1826" s="1">
        <v>43609</v>
      </c>
      <c r="C1826" s="3">
        <v>9618.75</v>
      </c>
      <c r="D1826" s="3">
        <v>9728.7999999999993</v>
      </c>
      <c r="E1826" s="3">
        <v>9563.6</v>
      </c>
      <c r="F1826" s="3">
        <v>9722.0499999999993</v>
      </c>
      <c r="G1826" s="2">
        <v>30.94</v>
      </c>
      <c r="H1826" s="2">
        <v>3.49</v>
      </c>
      <c r="I1826" s="2">
        <v>1.07</v>
      </c>
      <c r="J1826" s="3">
        <v>14466.44</v>
      </c>
      <c r="K1826" s="3">
        <v>13995.31</v>
      </c>
    </row>
    <row r="1827" spans="1:11" x14ac:dyDescent="0.3">
      <c r="A1827" t="s">
        <v>6</v>
      </c>
      <c r="B1827" s="1">
        <v>43608</v>
      </c>
      <c r="C1827" s="3">
        <v>9730</v>
      </c>
      <c r="D1827" s="3">
        <v>9835.7000000000007</v>
      </c>
      <c r="E1827" s="3">
        <v>9521.6</v>
      </c>
      <c r="F1827" s="3">
        <v>9552.75</v>
      </c>
      <c r="G1827" s="2">
        <v>30.37</v>
      </c>
      <c r="H1827" s="2">
        <v>3.43</v>
      </c>
      <c r="I1827" s="2">
        <v>1.0900000000000001</v>
      </c>
      <c r="J1827" s="3">
        <v>14214.3</v>
      </c>
      <c r="K1827" s="3">
        <v>13751.39</v>
      </c>
    </row>
    <row r="1828" spans="1:11" x14ac:dyDescent="0.3">
      <c r="A1828" t="s">
        <v>6</v>
      </c>
      <c r="B1828" s="1">
        <v>43607</v>
      </c>
      <c r="C1828" s="3">
        <v>9595.6</v>
      </c>
      <c r="D1828" s="3">
        <v>9629.75</v>
      </c>
      <c r="E1828" s="3">
        <v>9555.7999999999993</v>
      </c>
      <c r="F1828" s="3">
        <v>9598.2000000000007</v>
      </c>
      <c r="G1828" s="2">
        <v>30.61</v>
      </c>
      <c r="H1828" s="2">
        <v>3.44</v>
      </c>
      <c r="I1828" s="2">
        <v>1.08</v>
      </c>
      <c r="J1828" s="3">
        <v>14281.87</v>
      </c>
      <c r="K1828" s="3">
        <v>13816.75</v>
      </c>
    </row>
    <row r="1829" spans="1:11" x14ac:dyDescent="0.3">
      <c r="A1829" t="s">
        <v>6</v>
      </c>
      <c r="B1829" s="1">
        <v>43606</v>
      </c>
      <c r="C1829" s="3">
        <v>9701</v>
      </c>
      <c r="D1829" s="3">
        <v>9713.5</v>
      </c>
      <c r="E1829" s="3">
        <v>9556.75</v>
      </c>
      <c r="F1829" s="3">
        <v>9578.85</v>
      </c>
      <c r="G1829" s="2">
        <v>30.6</v>
      </c>
      <c r="H1829" s="2">
        <v>3.43</v>
      </c>
      <c r="I1829" s="2">
        <v>1.0900000000000001</v>
      </c>
      <c r="J1829" s="3">
        <v>14242.53</v>
      </c>
      <c r="K1829" s="3">
        <v>13778.69</v>
      </c>
    </row>
    <row r="1830" spans="1:11" x14ac:dyDescent="0.3">
      <c r="A1830" t="s">
        <v>6</v>
      </c>
      <c r="B1830" s="1">
        <v>43605</v>
      </c>
      <c r="C1830" s="3">
        <v>9538.2999999999993</v>
      </c>
      <c r="D1830" s="3">
        <v>9681.1</v>
      </c>
      <c r="E1830" s="3">
        <v>9485.85</v>
      </c>
      <c r="F1830" s="3">
        <v>9671.9</v>
      </c>
      <c r="G1830" s="2">
        <v>30.99</v>
      </c>
      <c r="H1830" s="2">
        <v>3.47</v>
      </c>
      <c r="I1830" s="2">
        <v>1.08</v>
      </c>
      <c r="J1830" s="3">
        <v>14380.78</v>
      </c>
      <c r="K1830" s="3">
        <v>13912.44</v>
      </c>
    </row>
    <row r="1831" spans="1:11" x14ac:dyDescent="0.3">
      <c r="A1831" t="s">
        <v>6</v>
      </c>
      <c r="B1831" s="1">
        <v>43602</v>
      </c>
      <c r="C1831" s="3">
        <v>9224.75</v>
      </c>
      <c r="D1831" s="3">
        <v>9339.35</v>
      </c>
      <c r="E1831" s="3">
        <v>9221.6</v>
      </c>
      <c r="F1831" s="3">
        <v>9329.7000000000007</v>
      </c>
      <c r="G1831" s="2">
        <v>29.92</v>
      </c>
      <c r="H1831" s="2">
        <v>3.35</v>
      </c>
      <c r="I1831" s="2">
        <v>1.1100000000000001</v>
      </c>
      <c r="J1831" s="3">
        <v>13871.89</v>
      </c>
      <c r="K1831" s="3">
        <v>13420.13</v>
      </c>
    </row>
    <row r="1832" spans="1:11" x14ac:dyDescent="0.3">
      <c r="A1832" t="s">
        <v>6</v>
      </c>
      <c r="B1832" s="1">
        <v>43601</v>
      </c>
      <c r="C1832" s="3">
        <v>9176.5</v>
      </c>
      <c r="D1832" s="3">
        <v>9238.9500000000007</v>
      </c>
      <c r="E1832" s="3">
        <v>9136.4</v>
      </c>
      <c r="F1832" s="3">
        <v>9221.65</v>
      </c>
      <c r="G1832" s="2">
        <v>29.58</v>
      </c>
      <c r="H1832" s="2">
        <v>3.31</v>
      </c>
      <c r="I1832" s="2">
        <v>1.1299999999999999</v>
      </c>
      <c r="J1832" s="3">
        <v>13711.21</v>
      </c>
      <c r="K1832" s="3">
        <v>13264.68</v>
      </c>
    </row>
    <row r="1833" spans="1:11" x14ac:dyDescent="0.3">
      <c r="A1833" t="s">
        <v>6</v>
      </c>
      <c r="B1833" s="1">
        <v>43600</v>
      </c>
      <c r="C1833" s="3">
        <v>9247.15</v>
      </c>
      <c r="D1833" s="3">
        <v>9265.65</v>
      </c>
      <c r="E1833" s="3">
        <v>9145.7999999999993</v>
      </c>
      <c r="F1833" s="3">
        <v>9160.1</v>
      </c>
      <c r="G1833" s="2">
        <v>29.4</v>
      </c>
      <c r="H1833" s="2">
        <v>3.28</v>
      </c>
      <c r="I1833" s="2">
        <v>1.1399999999999999</v>
      </c>
      <c r="J1833" s="3">
        <v>13619.46</v>
      </c>
      <c r="K1833" s="3">
        <v>13175.92</v>
      </c>
    </row>
    <row r="1834" spans="1:11" x14ac:dyDescent="0.3">
      <c r="A1834" t="s">
        <v>6</v>
      </c>
      <c r="B1834" s="1">
        <v>43599</v>
      </c>
      <c r="C1834" s="3">
        <v>9156</v>
      </c>
      <c r="D1834" s="3">
        <v>9261.85</v>
      </c>
      <c r="E1834" s="3">
        <v>9108.4500000000007</v>
      </c>
      <c r="F1834" s="3">
        <v>9212.35</v>
      </c>
      <c r="G1834" s="2">
        <v>29.57</v>
      </c>
      <c r="H1834" s="2">
        <v>3.3</v>
      </c>
      <c r="I1834" s="2">
        <v>1.1299999999999999</v>
      </c>
      <c r="J1834" s="3">
        <v>13697.17</v>
      </c>
      <c r="K1834" s="3">
        <v>13251.28</v>
      </c>
    </row>
    <row r="1835" spans="1:11" x14ac:dyDescent="0.3">
      <c r="A1835" t="s">
        <v>6</v>
      </c>
      <c r="B1835" s="1">
        <v>43598</v>
      </c>
      <c r="C1835" s="3">
        <v>9274.0499999999993</v>
      </c>
      <c r="D1835" s="3">
        <v>9288.85</v>
      </c>
      <c r="E1835" s="3">
        <v>9143.9500000000007</v>
      </c>
      <c r="F1835" s="3">
        <v>9159.9500000000007</v>
      </c>
      <c r="G1835" s="2">
        <v>29.3</v>
      </c>
      <c r="H1835" s="2">
        <v>3.28</v>
      </c>
      <c r="I1835" s="2">
        <v>1.1399999999999999</v>
      </c>
      <c r="J1835" s="3">
        <v>13619.29</v>
      </c>
      <c r="K1835" s="3">
        <v>13175.94</v>
      </c>
    </row>
    <row r="1836" spans="1:11" x14ac:dyDescent="0.3">
      <c r="A1836" t="s">
        <v>6</v>
      </c>
      <c r="B1836" s="1">
        <v>43595</v>
      </c>
      <c r="C1836" s="3">
        <v>9309.35</v>
      </c>
      <c r="D1836" s="3">
        <v>9335.15</v>
      </c>
      <c r="E1836" s="3">
        <v>9271.1</v>
      </c>
      <c r="F1836" s="3">
        <v>9290.2000000000007</v>
      </c>
      <c r="G1836" s="2">
        <v>29.77</v>
      </c>
      <c r="H1836" s="2">
        <v>3.33</v>
      </c>
      <c r="I1836" s="2">
        <v>1.1200000000000001</v>
      </c>
      <c r="J1836" s="3">
        <v>13812.96</v>
      </c>
      <c r="K1836" s="3">
        <v>13363.31</v>
      </c>
    </row>
    <row r="1837" spans="1:11" x14ac:dyDescent="0.3">
      <c r="A1837" t="s">
        <v>6</v>
      </c>
      <c r="B1837" s="1">
        <v>43594</v>
      </c>
      <c r="C1837" s="3">
        <v>9313.5499999999993</v>
      </c>
      <c r="D1837" s="3">
        <v>9339.5499999999993</v>
      </c>
      <c r="E1837" s="3">
        <v>9261.5</v>
      </c>
      <c r="F1837" s="3">
        <v>9299.75</v>
      </c>
      <c r="G1837" s="2">
        <v>29.88</v>
      </c>
      <c r="H1837" s="2">
        <v>3.33</v>
      </c>
      <c r="I1837" s="2">
        <v>1.1200000000000001</v>
      </c>
      <c r="J1837" s="3">
        <v>13826.96</v>
      </c>
      <c r="K1837" s="3">
        <v>13376.85</v>
      </c>
    </row>
    <row r="1838" spans="1:11" x14ac:dyDescent="0.3">
      <c r="A1838" t="s">
        <v>6</v>
      </c>
      <c r="B1838" s="1">
        <v>43593</v>
      </c>
      <c r="C1838" s="3">
        <v>9433.1</v>
      </c>
      <c r="D1838" s="3">
        <v>9433.4500000000007</v>
      </c>
      <c r="E1838" s="3">
        <v>9331.7000000000007</v>
      </c>
      <c r="F1838" s="3">
        <v>9340.25</v>
      </c>
      <c r="G1838" s="2">
        <v>30.01</v>
      </c>
      <c r="H1838" s="2">
        <v>3.35</v>
      </c>
      <c r="I1838" s="2">
        <v>1.1100000000000001</v>
      </c>
      <c r="J1838" s="3">
        <v>13886.83</v>
      </c>
      <c r="K1838" s="3">
        <v>13434.77</v>
      </c>
    </row>
    <row r="1839" spans="1:11" x14ac:dyDescent="0.3">
      <c r="A1839" t="s">
        <v>6</v>
      </c>
      <c r="B1839" s="1">
        <v>43592</v>
      </c>
      <c r="C1839" s="3">
        <v>9573.2999999999993</v>
      </c>
      <c r="D1839" s="3">
        <v>9578.5499999999993</v>
      </c>
      <c r="E1839" s="3">
        <v>9441.5</v>
      </c>
      <c r="F1839" s="3">
        <v>9450.7999999999993</v>
      </c>
      <c r="G1839" s="2">
        <v>30.39</v>
      </c>
      <c r="H1839" s="2">
        <v>3.39</v>
      </c>
      <c r="I1839" s="2">
        <v>1.1000000000000001</v>
      </c>
      <c r="J1839" s="3">
        <v>14051.08</v>
      </c>
      <c r="K1839" s="3">
        <v>13593.67</v>
      </c>
    </row>
    <row r="1840" spans="1:11" x14ac:dyDescent="0.3">
      <c r="A1840" t="s">
        <v>6</v>
      </c>
      <c r="B1840" s="1">
        <v>43591</v>
      </c>
      <c r="C1840" s="3">
        <v>9544.9500000000007</v>
      </c>
      <c r="D1840" s="3">
        <v>9567.4</v>
      </c>
      <c r="E1840" s="3">
        <v>9513.85</v>
      </c>
      <c r="F1840" s="3">
        <v>9532.4500000000007</v>
      </c>
      <c r="G1840" s="2">
        <v>30.63</v>
      </c>
      <c r="H1840" s="2">
        <v>3.42</v>
      </c>
      <c r="I1840" s="2">
        <v>1.0900000000000001</v>
      </c>
      <c r="J1840" s="3">
        <v>14170.39</v>
      </c>
      <c r="K1840" s="3">
        <v>13709.1</v>
      </c>
    </row>
    <row r="1841" spans="1:11" x14ac:dyDescent="0.3">
      <c r="A1841" t="s">
        <v>6</v>
      </c>
      <c r="B1841" s="1">
        <v>43588</v>
      </c>
      <c r="C1841" s="3">
        <v>9637.5</v>
      </c>
      <c r="D1841" s="3">
        <v>9665.5</v>
      </c>
      <c r="E1841" s="3">
        <v>9613.6</v>
      </c>
      <c r="F1841" s="3">
        <v>9624.5499999999993</v>
      </c>
      <c r="G1841" s="2">
        <v>30.92</v>
      </c>
      <c r="H1841" s="2">
        <v>3.45</v>
      </c>
      <c r="I1841" s="2">
        <v>1.08</v>
      </c>
      <c r="J1841" s="3">
        <v>14307.21</v>
      </c>
      <c r="K1841" s="3">
        <v>13841.47</v>
      </c>
    </row>
    <row r="1842" spans="1:11" x14ac:dyDescent="0.3">
      <c r="A1842" t="s">
        <v>6</v>
      </c>
      <c r="B1842" s="1">
        <v>43587</v>
      </c>
      <c r="C1842" s="3">
        <v>9646.4</v>
      </c>
      <c r="D1842" s="3">
        <v>9694.9500000000007</v>
      </c>
      <c r="E1842" s="3">
        <v>9620.7000000000007</v>
      </c>
      <c r="F1842" s="3">
        <v>9637.5</v>
      </c>
      <c r="G1842" s="2">
        <v>30.97</v>
      </c>
      <c r="H1842" s="2">
        <v>3.45</v>
      </c>
      <c r="I1842" s="2">
        <v>1.08</v>
      </c>
      <c r="J1842" s="3">
        <v>14326.52</v>
      </c>
      <c r="K1842" s="3">
        <v>13860.15</v>
      </c>
    </row>
    <row r="1843" spans="1:11" x14ac:dyDescent="0.3">
      <c r="A1843" t="s">
        <v>6</v>
      </c>
      <c r="B1843" s="1">
        <v>43585</v>
      </c>
      <c r="C1843" s="3">
        <v>9684.7999999999993</v>
      </c>
      <c r="D1843" s="3">
        <v>9684.7999999999993</v>
      </c>
      <c r="E1843" s="3">
        <v>9592.15</v>
      </c>
      <c r="F1843" s="3">
        <v>9664.2999999999993</v>
      </c>
      <c r="G1843" s="2">
        <v>31.22</v>
      </c>
      <c r="H1843" s="2">
        <v>3.46</v>
      </c>
      <c r="I1843" s="2">
        <v>1.08</v>
      </c>
      <c r="J1843" s="3">
        <v>14366.33</v>
      </c>
      <c r="K1843" s="3">
        <v>13898.66</v>
      </c>
    </row>
    <row r="1844" spans="1:11" x14ac:dyDescent="0.3">
      <c r="A1844" t="s">
        <v>6</v>
      </c>
      <c r="B1844" s="1">
        <v>43581</v>
      </c>
      <c r="C1844" s="3">
        <v>9661.1</v>
      </c>
      <c r="D1844" s="3">
        <v>9695.4</v>
      </c>
      <c r="E1844" s="3">
        <v>9632.0499999999993</v>
      </c>
      <c r="F1844" s="3">
        <v>9689.7000000000007</v>
      </c>
      <c r="G1844" s="2">
        <v>31.3</v>
      </c>
      <c r="H1844" s="2">
        <v>3.47</v>
      </c>
      <c r="I1844" s="2">
        <v>1.07</v>
      </c>
      <c r="J1844" s="3">
        <v>14404.12</v>
      </c>
      <c r="K1844" s="3">
        <v>13935.22</v>
      </c>
    </row>
    <row r="1845" spans="1:11" x14ac:dyDescent="0.3">
      <c r="A1845" t="s">
        <v>6</v>
      </c>
      <c r="B1845" s="1">
        <v>43580</v>
      </c>
      <c r="C1845" s="3">
        <v>9697.7999999999993</v>
      </c>
      <c r="D1845" s="3">
        <v>9742.85</v>
      </c>
      <c r="E1845" s="3">
        <v>9616.2999999999993</v>
      </c>
      <c r="F1845" s="3">
        <v>9628.7999999999993</v>
      </c>
      <c r="G1845" s="2">
        <v>31.1</v>
      </c>
      <c r="H1845" s="2">
        <v>3.45</v>
      </c>
      <c r="I1845" s="2">
        <v>1.08</v>
      </c>
      <c r="J1845" s="3">
        <v>14313.53</v>
      </c>
      <c r="K1845" s="3">
        <v>13847.58</v>
      </c>
    </row>
    <row r="1846" spans="1:11" x14ac:dyDescent="0.3">
      <c r="A1846" t="s">
        <v>6</v>
      </c>
      <c r="B1846" s="1">
        <v>43579</v>
      </c>
      <c r="C1846" s="3">
        <v>9607.4</v>
      </c>
      <c r="D1846" s="3">
        <v>9696.5499999999993</v>
      </c>
      <c r="E1846" s="3">
        <v>9585.25</v>
      </c>
      <c r="F1846" s="3">
        <v>9687.5499999999993</v>
      </c>
      <c r="G1846" s="2">
        <v>31.29</v>
      </c>
      <c r="H1846" s="2">
        <v>3.47</v>
      </c>
      <c r="I1846" s="2">
        <v>1.07</v>
      </c>
      <c r="J1846" s="3">
        <v>14400.64</v>
      </c>
      <c r="K1846" s="3">
        <v>13931.85</v>
      </c>
    </row>
    <row r="1847" spans="1:11" x14ac:dyDescent="0.3">
      <c r="A1847" t="s">
        <v>6</v>
      </c>
      <c r="B1847" s="1">
        <v>43578</v>
      </c>
      <c r="C1847" s="3">
        <v>9614.85</v>
      </c>
      <c r="D1847" s="3">
        <v>9642.15</v>
      </c>
      <c r="E1847" s="3">
        <v>9577</v>
      </c>
      <c r="F1847" s="3">
        <v>9587.2999999999993</v>
      </c>
      <c r="G1847" s="2">
        <v>31.01</v>
      </c>
      <c r="H1847" s="2">
        <v>3.43</v>
      </c>
      <c r="I1847" s="2">
        <v>1.0900000000000001</v>
      </c>
      <c r="J1847" s="3">
        <v>14251.64</v>
      </c>
      <c r="K1847" s="3">
        <v>13787.71</v>
      </c>
    </row>
    <row r="1848" spans="1:11" x14ac:dyDescent="0.3">
      <c r="A1848" t="s">
        <v>6</v>
      </c>
      <c r="B1848" s="1">
        <v>43577</v>
      </c>
      <c r="C1848" s="3">
        <v>9715.9500000000007</v>
      </c>
      <c r="D1848" s="3">
        <v>9715.9500000000007</v>
      </c>
      <c r="E1848" s="3">
        <v>9591.7999999999993</v>
      </c>
      <c r="F1848" s="3">
        <v>9599.7999999999993</v>
      </c>
      <c r="G1848" s="2">
        <v>31.02</v>
      </c>
      <c r="H1848" s="2">
        <v>3.43</v>
      </c>
      <c r="I1848" s="2">
        <v>1.0900000000000001</v>
      </c>
      <c r="J1848" s="3">
        <v>14270.2</v>
      </c>
      <c r="K1848" s="3">
        <v>13805.66</v>
      </c>
    </row>
    <row r="1849" spans="1:11" x14ac:dyDescent="0.3">
      <c r="A1849" t="s">
        <v>6</v>
      </c>
      <c r="B1849" s="1">
        <v>43573</v>
      </c>
      <c r="C1849" s="3">
        <v>9826.4500000000007</v>
      </c>
      <c r="D1849" s="3">
        <v>9826.4500000000007</v>
      </c>
      <c r="E1849" s="3">
        <v>9721.4</v>
      </c>
      <c r="F1849" s="3">
        <v>9738.7000000000007</v>
      </c>
      <c r="G1849" s="2">
        <v>31.46</v>
      </c>
      <c r="H1849" s="2">
        <v>3.48</v>
      </c>
      <c r="I1849" s="2">
        <v>1.07</v>
      </c>
      <c r="J1849" s="3">
        <v>14476.63</v>
      </c>
      <c r="K1849" s="3">
        <v>14005.37</v>
      </c>
    </row>
    <row r="1850" spans="1:11" x14ac:dyDescent="0.3">
      <c r="A1850" t="s">
        <v>6</v>
      </c>
      <c r="B1850" s="1">
        <v>43571</v>
      </c>
      <c r="C1850" s="3">
        <v>9751.35</v>
      </c>
      <c r="D1850" s="3">
        <v>9796.1</v>
      </c>
      <c r="E1850" s="3">
        <v>9748.7000000000007</v>
      </c>
      <c r="F1850" s="3">
        <v>9781.4</v>
      </c>
      <c r="G1850" s="2">
        <v>31.6</v>
      </c>
      <c r="H1850" s="2">
        <v>3.5</v>
      </c>
      <c r="I1850" s="2">
        <v>1.07</v>
      </c>
      <c r="J1850" s="3">
        <v>14540.12</v>
      </c>
      <c r="K1850" s="3">
        <v>14066.79</v>
      </c>
    </row>
    <row r="1851" spans="1:11" x14ac:dyDescent="0.3">
      <c r="A1851" t="s">
        <v>6</v>
      </c>
      <c r="B1851" s="1">
        <v>43570</v>
      </c>
      <c r="C1851" s="3">
        <v>9697.65</v>
      </c>
      <c r="D1851" s="3">
        <v>9726.85</v>
      </c>
      <c r="E1851" s="3">
        <v>9683.7999999999993</v>
      </c>
      <c r="F1851" s="3">
        <v>9716.5</v>
      </c>
      <c r="G1851" s="2">
        <v>31.39</v>
      </c>
      <c r="H1851" s="2">
        <v>3.47</v>
      </c>
      <c r="I1851" s="2">
        <v>1.07</v>
      </c>
      <c r="J1851" s="3">
        <v>14443.67</v>
      </c>
      <c r="K1851" s="3">
        <v>13973.49</v>
      </c>
    </row>
    <row r="1852" spans="1:11" x14ac:dyDescent="0.3">
      <c r="A1852" t="s">
        <v>6</v>
      </c>
      <c r="B1852" s="1">
        <v>43567</v>
      </c>
      <c r="C1852" s="3">
        <v>9646.6</v>
      </c>
      <c r="D1852" s="3">
        <v>9682.2999999999993</v>
      </c>
      <c r="E1852" s="3">
        <v>9626.9500000000007</v>
      </c>
      <c r="F1852" s="3">
        <v>9674.6</v>
      </c>
      <c r="G1852" s="2">
        <v>31.25</v>
      </c>
      <c r="H1852" s="2">
        <v>3.46</v>
      </c>
      <c r="I1852" s="2">
        <v>1.08</v>
      </c>
      <c r="J1852" s="3">
        <v>14381.36</v>
      </c>
      <c r="K1852" s="3">
        <v>13913.2</v>
      </c>
    </row>
    <row r="1853" spans="1:11" x14ac:dyDescent="0.3">
      <c r="A1853" t="s">
        <v>6</v>
      </c>
      <c r="B1853" s="1">
        <v>43566</v>
      </c>
      <c r="C1853" s="3">
        <v>9630.15</v>
      </c>
      <c r="D1853" s="3">
        <v>9641.75</v>
      </c>
      <c r="E1853" s="3">
        <v>9599.2000000000007</v>
      </c>
      <c r="F1853" s="3">
        <v>9634.5499999999993</v>
      </c>
      <c r="G1853" s="2">
        <v>31.12</v>
      </c>
      <c r="H1853" s="2">
        <v>3.44</v>
      </c>
      <c r="I1853" s="2">
        <v>1.08</v>
      </c>
      <c r="J1853" s="3">
        <v>14321.82</v>
      </c>
      <c r="K1853" s="3">
        <v>13855.61</v>
      </c>
    </row>
    <row r="1854" spans="1:11" x14ac:dyDescent="0.3">
      <c r="A1854" t="s">
        <v>6</v>
      </c>
      <c r="B1854" s="1">
        <v>43565</v>
      </c>
      <c r="C1854" s="3">
        <v>9661.5499999999993</v>
      </c>
      <c r="D1854" s="3">
        <v>9690.35</v>
      </c>
      <c r="E1854" s="3">
        <v>9612.85</v>
      </c>
      <c r="F1854" s="3">
        <v>9622.9500000000007</v>
      </c>
      <c r="G1854" s="2">
        <v>31.08</v>
      </c>
      <c r="H1854" s="2">
        <v>3.44</v>
      </c>
      <c r="I1854" s="2">
        <v>1.08</v>
      </c>
      <c r="J1854" s="3">
        <v>14304.29</v>
      </c>
      <c r="K1854" s="3">
        <v>13838.64</v>
      </c>
    </row>
    <row r="1855" spans="1:11" x14ac:dyDescent="0.3">
      <c r="A1855" t="s">
        <v>6</v>
      </c>
      <c r="B1855" s="1">
        <v>43564</v>
      </c>
      <c r="C1855" s="3">
        <v>9641.9</v>
      </c>
      <c r="D1855" s="3">
        <v>9685.85</v>
      </c>
      <c r="E1855" s="3">
        <v>9594.9500000000007</v>
      </c>
      <c r="F1855" s="3">
        <v>9677.75</v>
      </c>
      <c r="G1855" s="2">
        <v>31.26</v>
      </c>
      <c r="H1855" s="2">
        <v>3.46</v>
      </c>
      <c r="I1855" s="2">
        <v>1.08</v>
      </c>
      <c r="J1855" s="3">
        <v>14385.8</v>
      </c>
      <c r="K1855" s="3">
        <v>13917.5</v>
      </c>
    </row>
    <row r="1856" spans="1:11" x14ac:dyDescent="0.3">
      <c r="A1856" t="s">
        <v>6</v>
      </c>
      <c r="B1856" s="1">
        <v>43563</v>
      </c>
      <c r="C1856" s="3">
        <v>9715.4500000000007</v>
      </c>
      <c r="D1856" s="3">
        <v>9719.9500000000007</v>
      </c>
      <c r="E1856" s="3">
        <v>9593.85</v>
      </c>
      <c r="F1856" s="3">
        <v>9634.4</v>
      </c>
      <c r="G1856" s="2">
        <v>31.12</v>
      </c>
      <c r="H1856" s="2">
        <v>3.44</v>
      </c>
      <c r="I1856" s="2">
        <v>1.08</v>
      </c>
      <c r="J1856" s="3">
        <v>14321.35</v>
      </c>
      <c r="K1856" s="3">
        <v>13855.15</v>
      </c>
    </row>
    <row r="1857" spans="1:11" x14ac:dyDescent="0.3">
      <c r="A1857" t="s">
        <v>6</v>
      </c>
      <c r="B1857" s="1">
        <v>43560</v>
      </c>
      <c r="C1857" s="3">
        <v>9659.65</v>
      </c>
      <c r="D1857" s="3">
        <v>9700.4</v>
      </c>
      <c r="E1857" s="3">
        <v>9641.4500000000007</v>
      </c>
      <c r="F1857" s="3">
        <v>9684.9500000000007</v>
      </c>
      <c r="G1857" s="2">
        <v>31.28</v>
      </c>
      <c r="H1857" s="2">
        <v>3.46</v>
      </c>
      <c r="I1857" s="2">
        <v>1.08</v>
      </c>
      <c r="J1857" s="3">
        <v>14396.45</v>
      </c>
      <c r="K1857" s="3">
        <v>13927.8</v>
      </c>
    </row>
    <row r="1858" spans="1:11" x14ac:dyDescent="0.3">
      <c r="A1858" t="s">
        <v>6</v>
      </c>
      <c r="B1858" s="1">
        <v>43559</v>
      </c>
      <c r="C1858" s="3">
        <v>9674</v>
      </c>
      <c r="D1858" s="3">
        <v>9675.2000000000007</v>
      </c>
      <c r="E1858" s="3">
        <v>9590.85</v>
      </c>
      <c r="F1858" s="3">
        <v>9626.65</v>
      </c>
      <c r="G1858" s="2">
        <v>31.09</v>
      </c>
      <c r="H1858" s="2">
        <v>3.44</v>
      </c>
      <c r="I1858" s="2">
        <v>1.08</v>
      </c>
      <c r="J1858" s="3">
        <v>14309.63</v>
      </c>
      <c r="K1858" s="3">
        <v>13843.81</v>
      </c>
    </row>
    <row r="1859" spans="1:11" x14ac:dyDescent="0.3">
      <c r="A1859" t="s">
        <v>6</v>
      </c>
      <c r="B1859" s="1">
        <v>43558</v>
      </c>
      <c r="C1859" s="3">
        <v>9742.35</v>
      </c>
      <c r="D1859" s="3">
        <v>9765.65</v>
      </c>
      <c r="E1859" s="3">
        <v>9647.2000000000007</v>
      </c>
      <c r="F1859" s="3">
        <v>9658.4</v>
      </c>
      <c r="G1859" s="2">
        <v>31.19</v>
      </c>
      <c r="H1859" s="2">
        <v>3.45</v>
      </c>
      <c r="I1859" s="2">
        <v>1.08</v>
      </c>
      <c r="J1859" s="3">
        <v>14356.79</v>
      </c>
      <c r="K1859" s="3">
        <v>13889.44</v>
      </c>
    </row>
    <row r="1860" spans="1:11" x14ac:dyDescent="0.3">
      <c r="A1860" t="s">
        <v>6</v>
      </c>
      <c r="B1860" s="1">
        <v>43557</v>
      </c>
      <c r="C1860" s="3">
        <v>9735.0499999999993</v>
      </c>
      <c r="D1860" s="3">
        <v>9735.0499999999993</v>
      </c>
      <c r="E1860" s="3">
        <v>9681.6</v>
      </c>
      <c r="F1860" s="3">
        <v>9720.7999999999993</v>
      </c>
      <c r="G1860" s="2">
        <v>31.39</v>
      </c>
      <c r="H1860" s="2">
        <v>3.47</v>
      </c>
      <c r="I1860" s="2">
        <v>1.07</v>
      </c>
      <c r="J1860" s="3">
        <v>14449.48</v>
      </c>
      <c r="K1860" s="3">
        <v>13979.11</v>
      </c>
    </row>
    <row r="1861" spans="1:11" x14ac:dyDescent="0.3">
      <c r="A1861" t="s">
        <v>6</v>
      </c>
      <c r="B1861" s="1">
        <v>43556</v>
      </c>
      <c r="C1861" s="3">
        <v>9703</v>
      </c>
      <c r="D1861" s="3">
        <v>9756.2999999999993</v>
      </c>
      <c r="E1861" s="3">
        <v>9683.9500000000007</v>
      </c>
      <c r="F1861" s="3">
        <v>9702</v>
      </c>
      <c r="G1861" s="2">
        <v>31.33</v>
      </c>
      <c r="H1861" s="2">
        <v>3.47</v>
      </c>
      <c r="I1861" s="2">
        <v>1.07</v>
      </c>
      <c r="J1861" s="3">
        <v>14421.49</v>
      </c>
      <c r="K1861" s="3">
        <v>13952.03</v>
      </c>
    </row>
    <row r="1862" spans="1:11" x14ac:dyDescent="0.3">
      <c r="A1862" t="s">
        <v>6</v>
      </c>
      <c r="B1862" s="1">
        <v>43553</v>
      </c>
      <c r="C1862" s="3">
        <v>9647.75</v>
      </c>
      <c r="D1862" s="3">
        <v>9667.4500000000007</v>
      </c>
      <c r="E1862" s="3">
        <v>9613</v>
      </c>
      <c r="F1862" s="3">
        <v>9663.7000000000007</v>
      </c>
      <c r="G1862" s="2">
        <v>31.22</v>
      </c>
      <c r="H1862" s="2">
        <v>3.45</v>
      </c>
      <c r="I1862" s="2">
        <v>1.08</v>
      </c>
      <c r="J1862" s="3">
        <v>14364.59</v>
      </c>
      <c r="K1862" s="3">
        <v>13896.98</v>
      </c>
    </row>
    <row r="1863" spans="1:11" x14ac:dyDescent="0.3">
      <c r="A1863" t="s">
        <v>6</v>
      </c>
      <c r="B1863" s="1">
        <v>43552</v>
      </c>
      <c r="C1863" s="3">
        <v>9518.7000000000007</v>
      </c>
      <c r="D1863" s="3">
        <v>9613.5499999999993</v>
      </c>
      <c r="E1863" s="3">
        <v>9510.7999999999993</v>
      </c>
      <c r="F1863" s="3">
        <v>9601.9500000000007</v>
      </c>
      <c r="G1863" s="2">
        <v>31.46</v>
      </c>
      <c r="H1863" s="2">
        <v>3.4</v>
      </c>
      <c r="I1863" s="2">
        <v>1.0900000000000001</v>
      </c>
      <c r="J1863" s="3">
        <v>14272.79</v>
      </c>
      <c r="K1863" s="3">
        <v>13808.17</v>
      </c>
    </row>
    <row r="1864" spans="1:11" x14ac:dyDescent="0.3">
      <c r="A1864" t="s">
        <v>6</v>
      </c>
      <c r="B1864" s="1">
        <v>43551</v>
      </c>
      <c r="C1864" s="3">
        <v>9552.2000000000007</v>
      </c>
      <c r="D1864" s="3">
        <v>9569.6</v>
      </c>
      <c r="E1864" s="3">
        <v>9475.4</v>
      </c>
      <c r="F1864" s="3">
        <v>9501.7999999999993</v>
      </c>
      <c r="G1864" s="2">
        <v>31.13</v>
      </c>
      <c r="H1864" s="2">
        <v>3.36</v>
      </c>
      <c r="I1864" s="2">
        <v>1.1000000000000001</v>
      </c>
      <c r="J1864" s="3">
        <v>14123.69</v>
      </c>
      <c r="K1864" s="3">
        <v>13663.92</v>
      </c>
    </row>
    <row r="1865" spans="1:11" x14ac:dyDescent="0.3">
      <c r="A1865" t="s">
        <v>6</v>
      </c>
      <c r="B1865" s="1">
        <v>43550</v>
      </c>
      <c r="C1865" s="3">
        <v>9431.9</v>
      </c>
      <c r="D1865" s="3">
        <v>9522.4500000000007</v>
      </c>
      <c r="E1865" s="3">
        <v>9421.6</v>
      </c>
      <c r="F1865" s="3">
        <v>9512.6</v>
      </c>
      <c r="G1865" s="2">
        <v>31.17</v>
      </c>
      <c r="H1865" s="2">
        <v>3.37</v>
      </c>
      <c r="I1865" s="2">
        <v>1.1000000000000001</v>
      </c>
      <c r="J1865" s="3">
        <v>14138.82</v>
      </c>
      <c r="K1865" s="3">
        <v>13678.56</v>
      </c>
    </row>
    <row r="1866" spans="1:11" x14ac:dyDescent="0.3">
      <c r="A1866" t="s">
        <v>6</v>
      </c>
      <c r="B1866" s="1">
        <v>43549</v>
      </c>
      <c r="C1866" s="3">
        <v>9446.85</v>
      </c>
      <c r="D1866" s="3">
        <v>9446.85</v>
      </c>
      <c r="E1866" s="3">
        <v>9381.9</v>
      </c>
      <c r="F1866" s="3">
        <v>9411.65</v>
      </c>
      <c r="G1866" s="2">
        <v>30.84</v>
      </c>
      <c r="H1866" s="2">
        <v>3.33</v>
      </c>
      <c r="I1866" s="2">
        <v>1.1100000000000001</v>
      </c>
      <c r="J1866" s="3">
        <v>13988.74</v>
      </c>
      <c r="K1866" s="3">
        <v>13533.36</v>
      </c>
    </row>
    <row r="1867" spans="1:11" x14ac:dyDescent="0.3">
      <c r="A1867" t="s">
        <v>6</v>
      </c>
      <c r="B1867" s="1">
        <v>43546</v>
      </c>
      <c r="C1867" s="3">
        <v>9572.35</v>
      </c>
      <c r="D1867" s="3">
        <v>9594.1</v>
      </c>
      <c r="E1867" s="3">
        <v>9485.4500000000007</v>
      </c>
      <c r="F1867" s="3">
        <v>9500.0499999999993</v>
      </c>
      <c r="G1867" s="2">
        <v>31.13</v>
      </c>
      <c r="H1867" s="2">
        <v>3.36</v>
      </c>
      <c r="I1867" s="2">
        <v>1.1000000000000001</v>
      </c>
      <c r="J1867" s="3">
        <v>14120.15</v>
      </c>
      <c r="K1867" s="3">
        <v>13660.49</v>
      </c>
    </row>
    <row r="1868" spans="1:11" x14ac:dyDescent="0.3">
      <c r="A1868" t="s">
        <v>6</v>
      </c>
      <c r="B1868" s="1">
        <v>43544</v>
      </c>
      <c r="C1868" s="3">
        <v>9587.5</v>
      </c>
      <c r="D1868" s="3">
        <v>9588.5</v>
      </c>
      <c r="E1868" s="3">
        <v>9540.9</v>
      </c>
      <c r="F1868" s="3">
        <v>9553</v>
      </c>
      <c r="G1868" s="2">
        <v>31.3</v>
      </c>
      <c r="H1868" s="2">
        <v>3.38</v>
      </c>
      <c r="I1868" s="2">
        <v>1.0900000000000001</v>
      </c>
      <c r="J1868" s="3">
        <v>14195.69</v>
      </c>
      <c r="K1868" s="3">
        <v>13733.58</v>
      </c>
    </row>
    <row r="1869" spans="1:11" x14ac:dyDescent="0.3">
      <c r="A1869" t="s">
        <v>6</v>
      </c>
      <c r="B1869" s="1">
        <v>43543</v>
      </c>
      <c r="C1869" s="3">
        <v>9549.75</v>
      </c>
      <c r="D1869" s="3">
        <v>9576.0499999999993</v>
      </c>
      <c r="E1869" s="3">
        <v>9513.4500000000007</v>
      </c>
      <c r="F1869" s="3">
        <v>9570.15</v>
      </c>
      <c r="G1869" s="2">
        <v>31.36</v>
      </c>
      <c r="H1869" s="2">
        <v>3.39</v>
      </c>
      <c r="I1869" s="2">
        <v>1.0900000000000001</v>
      </c>
      <c r="J1869" s="3">
        <v>14221.02</v>
      </c>
      <c r="K1869" s="3">
        <v>13758.08</v>
      </c>
    </row>
    <row r="1870" spans="1:11" x14ac:dyDescent="0.3">
      <c r="A1870" t="s">
        <v>6</v>
      </c>
      <c r="B1870" s="1">
        <v>43542</v>
      </c>
      <c r="C1870" s="3">
        <v>9536.0499999999993</v>
      </c>
      <c r="D1870" s="3">
        <v>9572.9500000000007</v>
      </c>
      <c r="E1870" s="3">
        <v>9481.65</v>
      </c>
      <c r="F1870" s="3">
        <v>9516.7000000000007</v>
      </c>
      <c r="G1870" s="2">
        <v>31.18</v>
      </c>
      <c r="H1870" s="2">
        <v>3.37</v>
      </c>
      <c r="I1870" s="2">
        <v>1.1000000000000001</v>
      </c>
      <c r="J1870" s="3">
        <v>14141.44</v>
      </c>
      <c r="K1870" s="3">
        <v>13684.47</v>
      </c>
    </row>
    <row r="1871" spans="1:11" x14ac:dyDescent="0.3">
      <c r="A1871" t="s">
        <v>6</v>
      </c>
      <c r="B1871" s="1">
        <v>43539</v>
      </c>
      <c r="C1871" s="3">
        <v>9473.85</v>
      </c>
      <c r="D1871" s="3">
        <v>9540.9500000000007</v>
      </c>
      <c r="E1871" s="3">
        <v>9471.4</v>
      </c>
      <c r="F1871" s="3">
        <v>9499.4</v>
      </c>
      <c r="G1871" s="2">
        <v>31.13</v>
      </c>
      <c r="H1871" s="2">
        <v>3.36</v>
      </c>
      <c r="I1871" s="2">
        <v>1.1000000000000001</v>
      </c>
      <c r="J1871" s="3">
        <v>14115.72</v>
      </c>
      <c r="K1871" s="3">
        <v>13659.58</v>
      </c>
    </row>
    <row r="1872" spans="1:11" x14ac:dyDescent="0.3">
      <c r="A1872" t="s">
        <v>6</v>
      </c>
      <c r="B1872" s="1">
        <v>43538</v>
      </c>
      <c r="C1872" s="3">
        <v>9481.85</v>
      </c>
      <c r="D1872" s="3">
        <v>9486.5</v>
      </c>
      <c r="E1872" s="3">
        <v>9424.5</v>
      </c>
      <c r="F1872" s="3">
        <v>9447.2000000000007</v>
      </c>
      <c r="G1872" s="2">
        <v>30.95</v>
      </c>
      <c r="H1872" s="2">
        <v>3.34</v>
      </c>
      <c r="I1872" s="2">
        <v>1.1100000000000001</v>
      </c>
      <c r="J1872" s="3">
        <v>14036.92</v>
      </c>
      <c r="K1872" s="3">
        <v>13583.33</v>
      </c>
    </row>
    <row r="1873" spans="1:11" x14ac:dyDescent="0.3">
      <c r="A1873" t="s">
        <v>6</v>
      </c>
      <c r="B1873" s="1">
        <v>43537</v>
      </c>
      <c r="C1873" s="3">
        <v>9461.25</v>
      </c>
      <c r="D1873" s="3">
        <v>9471.4</v>
      </c>
      <c r="E1873" s="3">
        <v>9416.65</v>
      </c>
      <c r="F1873" s="3">
        <v>9450.25</v>
      </c>
      <c r="G1873" s="2">
        <v>30.96</v>
      </c>
      <c r="H1873" s="2">
        <v>3.35</v>
      </c>
      <c r="I1873" s="2">
        <v>1.1100000000000001</v>
      </c>
      <c r="J1873" s="3">
        <v>14038.41</v>
      </c>
      <c r="K1873" s="3">
        <v>13584.77</v>
      </c>
    </row>
    <row r="1874" spans="1:11" x14ac:dyDescent="0.3">
      <c r="A1874" t="s">
        <v>6</v>
      </c>
      <c r="B1874" s="1">
        <v>43536</v>
      </c>
      <c r="C1874" s="3">
        <v>9399.6</v>
      </c>
      <c r="D1874" s="3">
        <v>9461.6</v>
      </c>
      <c r="E1874" s="3">
        <v>9396.85</v>
      </c>
      <c r="F1874" s="3">
        <v>9440.85</v>
      </c>
      <c r="G1874" s="2">
        <v>30.93</v>
      </c>
      <c r="H1874" s="2">
        <v>3.34</v>
      </c>
      <c r="I1874" s="2">
        <v>1.1100000000000001</v>
      </c>
      <c r="J1874" s="3">
        <v>14023.67</v>
      </c>
      <c r="K1874" s="3">
        <v>13570.51</v>
      </c>
    </row>
    <row r="1875" spans="1:11" x14ac:dyDescent="0.3">
      <c r="A1875" t="s">
        <v>6</v>
      </c>
      <c r="B1875" s="1">
        <v>43535</v>
      </c>
      <c r="C1875" s="3">
        <v>9240.7999999999993</v>
      </c>
      <c r="D1875" s="3">
        <v>9353.4</v>
      </c>
      <c r="E1875" s="3">
        <v>9235.6</v>
      </c>
      <c r="F1875" s="3">
        <v>9345.6</v>
      </c>
      <c r="G1875" s="2">
        <v>30.62</v>
      </c>
      <c r="H1875" s="2">
        <v>3.31</v>
      </c>
      <c r="I1875" s="2">
        <v>1.1200000000000001</v>
      </c>
      <c r="J1875" s="3">
        <v>13882.22</v>
      </c>
      <c r="K1875" s="3">
        <v>13433.63</v>
      </c>
    </row>
    <row r="1876" spans="1:11" x14ac:dyDescent="0.3">
      <c r="A1876" t="s">
        <v>6</v>
      </c>
      <c r="B1876" s="1">
        <v>43532</v>
      </c>
      <c r="C1876" s="3">
        <v>9213.2999999999993</v>
      </c>
      <c r="D1876" s="3">
        <v>9225.2999999999993</v>
      </c>
      <c r="E1876" s="3">
        <v>9184.5499999999993</v>
      </c>
      <c r="F1876" s="3">
        <v>9211.0499999999993</v>
      </c>
      <c r="G1876" s="2">
        <v>30.19</v>
      </c>
      <c r="H1876" s="2">
        <v>3.26</v>
      </c>
      <c r="I1876" s="2">
        <v>1.1299999999999999</v>
      </c>
      <c r="J1876" s="3">
        <v>13682.38</v>
      </c>
      <c r="K1876" s="3">
        <v>13240.25</v>
      </c>
    </row>
    <row r="1877" spans="1:11" x14ac:dyDescent="0.3">
      <c r="A1877" t="s">
        <v>6</v>
      </c>
      <c r="B1877" s="1">
        <v>43531</v>
      </c>
      <c r="C1877" s="3">
        <v>9251.65</v>
      </c>
      <c r="D1877" s="3">
        <v>9254.4500000000007</v>
      </c>
      <c r="E1877" s="3">
        <v>9210.9</v>
      </c>
      <c r="F1877" s="3">
        <v>9225.35</v>
      </c>
      <c r="G1877" s="2">
        <v>30.22</v>
      </c>
      <c r="H1877" s="2">
        <v>3.27</v>
      </c>
      <c r="I1877" s="2">
        <v>1.1299999999999999</v>
      </c>
      <c r="J1877" s="3">
        <v>13703.58</v>
      </c>
      <c r="K1877" s="3">
        <v>13260.76</v>
      </c>
    </row>
    <row r="1878" spans="1:11" x14ac:dyDescent="0.3">
      <c r="A1878" t="s">
        <v>6</v>
      </c>
      <c r="B1878" s="1">
        <v>43530</v>
      </c>
      <c r="C1878" s="3">
        <v>9211.7999999999993</v>
      </c>
      <c r="D1878" s="3">
        <v>9243.2999999999993</v>
      </c>
      <c r="E1878" s="3">
        <v>9197.9</v>
      </c>
      <c r="F1878" s="3">
        <v>9230.4500000000007</v>
      </c>
      <c r="G1878" s="2">
        <v>30.24</v>
      </c>
      <c r="H1878" s="2">
        <v>3.27</v>
      </c>
      <c r="I1878" s="2">
        <v>1.1299999999999999</v>
      </c>
      <c r="J1878" s="3">
        <v>13711.14</v>
      </c>
      <c r="K1878" s="3">
        <v>13268.08</v>
      </c>
    </row>
    <row r="1879" spans="1:11" x14ac:dyDescent="0.3">
      <c r="A1879" t="s">
        <v>6</v>
      </c>
      <c r="B1879" s="1">
        <v>43529</v>
      </c>
      <c r="C1879" s="3">
        <v>9042.9</v>
      </c>
      <c r="D1879" s="3">
        <v>9178.9500000000007</v>
      </c>
      <c r="E1879" s="3">
        <v>9014.7000000000007</v>
      </c>
      <c r="F1879" s="3">
        <v>9173.6</v>
      </c>
      <c r="G1879" s="2">
        <v>30.06</v>
      </c>
      <c r="H1879" s="2">
        <v>3.25</v>
      </c>
      <c r="I1879" s="2">
        <v>1.1399999999999999</v>
      </c>
      <c r="J1879" s="3">
        <v>13626.72</v>
      </c>
      <c r="K1879" s="3">
        <v>13190.26</v>
      </c>
    </row>
    <row r="1880" spans="1:11" x14ac:dyDescent="0.3">
      <c r="A1880" t="s">
        <v>6</v>
      </c>
      <c r="B1880" s="1">
        <v>43525</v>
      </c>
      <c r="C1880" s="3">
        <v>8995.4500000000007</v>
      </c>
      <c r="D1880" s="3">
        <v>9045.7000000000007</v>
      </c>
      <c r="E1880" s="3">
        <v>8994</v>
      </c>
      <c r="F1880" s="3">
        <v>9037.5</v>
      </c>
      <c r="G1880" s="2">
        <v>29.5</v>
      </c>
      <c r="H1880" s="2">
        <v>3.2</v>
      </c>
      <c r="I1880" s="2">
        <v>1.1599999999999999</v>
      </c>
      <c r="J1880" s="3">
        <v>13424.34</v>
      </c>
      <c r="K1880" s="3">
        <v>12994.36</v>
      </c>
    </row>
    <row r="1881" spans="1:11" x14ac:dyDescent="0.3">
      <c r="A1881" t="s">
        <v>6</v>
      </c>
      <c r="B1881" s="1">
        <v>43524</v>
      </c>
      <c r="C1881" s="3">
        <v>8990.35</v>
      </c>
      <c r="D1881" s="3">
        <v>8990.6</v>
      </c>
      <c r="E1881" s="3">
        <v>8941.6</v>
      </c>
      <c r="F1881" s="3">
        <v>8955.9500000000007</v>
      </c>
      <c r="G1881" s="2">
        <v>29.23</v>
      </c>
      <c r="H1881" s="2">
        <v>3.17</v>
      </c>
      <c r="I1881" s="2">
        <v>1.17</v>
      </c>
      <c r="J1881" s="3">
        <v>13303.2</v>
      </c>
      <c r="K1881" s="3">
        <v>12877.1</v>
      </c>
    </row>
    <row r="1882" spans="1:11" x14ac:dyDescent="0.3">
      <c r="A1882" t="s">
        <v>6</v>
      </c>
      <c r="B1882" s="1">
        <v>43523</v>
      </c>
      <c r="C1882" s="3">
        <v>8991.7999999999993</v>
      </c>
      <c r="D1882" s="3">
        <v>9057.4</v>
      </c>
      <c r="E1882" s="3">
        <v>8896.2000000000007</v>
      </c>
      <c r="F1882" s="3">
        <v>8946.2000000000007</v>
      </c>
      <c r="G1882" s="2">
        <v>29.19</v>
      </c>
      <c r="H1882" s="2">
        <v>3.17</v>
      </c>
      <c r="I1882" s="2">
        <v>1.17</v>
      </c>
      <c r="J1882" s="3">
        <v>13285.19</v>
      </c>
      <c r="K1882" s="3">
        <v>12859.67</v>
      </c>
    </row>
    <row r="1883" spans="1:11" x14ac:dyDescent="0.3">
      <c r="A1883" t="s">
        <v>6</v>
      </c>
      <c r="B1883" s="1">
        <v>43522</v>
      </c>
      <c r="C1883" s="3">
        <v>8899</v>
      </c>
      <c r="D1883" s="3">
        <v>8994</v>
      </c>
      <c r="E1883" s="3">
        <v>8846.1</v>
      </c>
      <c r="F1883" s="3">
        <v>8953.15</v>
      </c>
      <c r="G1883" s="2">
        <v>29.21</v>
      </c>
      <c r="H1883" s="2">
        <v>3.17</v>
      </c>
      <c r="I1883" s="2">
        <v>1.17</v>
      </c>
      <c r="J1883" s="3">
        <v>13295.32</v>
      </c>
      <c r="K1883" s="3">
        <v>12869.48</v>
      </c>
    </row>
    <row r="1884" spans="1:11" x14ac:dyDescent="0.3">
      <c r="A1884" t="s">
        <v>6</v>
      </c>
      <c r="B1884" s="1">
        <v>43521</v>
      </c>
      <c r="C1884" s="3">
        <v>8941.15</v>
      </c>
      <c r="D1884" s="3">
        <v>8989.9</v>
      </c>
      <c r="E1884" s="3">
        <v>8921.9</v>
      </c>
      <c r="F1884" s="3">
        <v>8983.85</v>
      </c>
      <c r="G1884" s="2">
        <v>29.32</v>
      </c>
      <c r="H1884" s="2">
        <v>3.18</v>
      </c>
      <c r="I1884" s="2">
        <v>1.1599999999999999</v>
      </c>
      <c r="J1884" s="3">
        <v>13340.9</v>
      </c>
      <c r="K1884" s="3">
        <v>12913.59</v>
      </c>
    </row>
    <row r="1885" spans="1:11" x14ac:dyDescent="0.3">
      <c r="A1885" t="s">
        <v>6</v>
      </c>
      <c r="B1885" s="1">
        <v>43518</v>
      </c>
      <c r="C1885" s="3">
        <v>8899.6</v>
      </c>
      <c r="D1885" s="3">
        <v>8925.7000000000007</v>
      </c>
      <c r="E1885" s="3">
        <v>8885.9</v>
      </c>
      <c r="F1885" s="3">
        <v>8919.75</v>
      </c>
      <c r="G1885" s="2">
        <v>29.11</v>
      </c>
      <c r="H1885" s="2">
        <v>3.16</v>
      </c>
      <c r="I1885" s="2">
        <v>1.17</v>
      </c>
      <c r="J1885" s="3">
        <v>13245.74</v>
      </c>
      <c r="K1885" s="3">
        <v>12821.48</v>
      </c>
    </row>
    <row r="1886" spans="1:11" x14ac:dyDescent="0.3">
      <c r="A1886" t="s">
        <v>6</v>
      </c>
      <c r="B1886" s="1">
        <v>43517</v>
      </c>
      <c r="C1886" s="3">
        <v>8857.5</v>
      </c>
      <c r="D1886" s="3">
        <v>8912.4</v>
      </c>
      <c r="E1886" s="3">
        <v>8839.75</v>
      </c>
      <c r="F1886" s="3">
        <v>8901.7000000000007</v>
      </c>
      <c r="G1886" s="2">
        <v>29.06</v>
      </c>
      <c r="H1886" s="2">
        <v>3.11</v>
      </c>
      <c r="I1886" s="2">
        <v>1.17</v>
      </c>
      <c r="J1886" s="3">
        <v>13218.92</v>
      </c>
      <c r="K1886" s="3">
        <v>12795.52</v>
      </c>
    </row>
    <row r="1887" spans="1:11" x14ac:dyDescent="0.3">
      <c r="A1887" t="s">
        <v>6</v>
      </c>
      <c r="B1887" s="1">
        <v>43516</v>
      </c>
      <c r="C1887" s="3">
        <v>8781.4</v>
      </c>
      <c r="D1887" s="3">
        <v>8858.0499999999993</v>
      </c>
      <c r="E1887" s="3">
        <v>8780</v>
      </c>
      <c r="F1887" s="3">
        <v>8845.6</v>
      </c>
      <c r="G1887" s="2">
        <v>29.15</v>
      </c>
      <c r="H1887" s="2">
        <v>3.09</v>
      </c>
      <c r="I1887" s="2">
        <v>1.18</v>
      </c>
      <c r="J1887" s="3">
        <v>13133.49</v>
      </c>
      <c r="K1887" s="3">
        <v>12712.83</v>
      </c>
    </row>
    <row r="1888" spans="1:11" x14ac:dyDescent="0.3">
      <c r="A1888" t="s">
        <v>6</v>
      </c>
      <c r="B1888" s="1">
        <v>43515</v>
      </c>
      <c r="C1888" s="3">
        <v>8753.7000000000007</v>
      </c>
      <c r="D1888" s="3">
        <v>8825.7999999999993</v>
      </c>
      <c r="E1888" s="3">
        <v>8729.7000000000007</v>
      </c>
      <c r="F1888" s="3">
        <v>8742.2999999999993</v>
      </c>
      <c r="G1888" s="2">
        <v>28.82</v>
      </c>
      <c r="H1888" s="2">
        <v>3.06</v>
      </c>
      <c r="I1888" s="2">
        <v>1.19</v>
      </c>
      <c r="J1888" s="3">
        <v>12980.1</v>
      </c>
      <c r="K1888" s="3">
        <v>12564.35</v>
      </c>
    </row>
    <row r="1889" spans="1:11" x14ac:dyDescent="0.3">
      <c r="A1889" t="s">
        <v>6</v>
      </c>
      <c r="B1889" s="1">
        <v>43514</v>
      </c>
      <c r="C1889" s="3">
        <v>8836</v>
      </c>
      <c r="D1889" s="3">
        <v>8849.0499999999993</v>
      </c>
      <c r="E1889" s="3">
        <v>8744.9500000000007</v>
      </c>
      <c r="F1889" s="3">
        <v>8754.35</v>
      </c>
      <c r="G1889" s="2">
        <v>28.91</v>
      </c>
      <c r="H1889" s="2">
        <v>3.06</v>
      </c>
      <c r="I1889" s="2">
        <v>1.19</v>
      </c>
      <c r="J1889" s="3">
        <v>12998.01</v>
      </c>
      <c r="K1889" s="3">
        <v>12581.68</v>
      </c>
    </row>
    <row r="1890" spans="1:11" x14ac:dyDescent="0.3">
      <c r="A1890" t="s">
        <v>6</v>
      </c>
      <c r="B1890" s="1">
        <v>43511</v>
      </c>
      <c r="C1890" s="3">
        <v>8887.5499999999993</v>
      </c>
      <c r="D1890" s="3">
        <v>8889.9</v>
      </c>
      <c r="E1890" s="3">
        <v>8753.65</v>
      </c>
      <c r="F1890" s="3">
        <v>8827.0499999999993</v>
      </c>
      <c r="G1890" s="2">
        <v>29.15</v>
      </c>
      <c r="H1890" s="2">
        <v>3.09</v>
      </c>
      <c r="I1890" s="2">
        <v>1.18</v>
      </c>
      <c r="J1890" s="3">
        <v>13105.54</v>
      </c>
      <c r="K1890" s="3">
        <v>12685.77</v>
      </c>
    </row>
    <row r="1891" spans="1:11" x14ac:dyDescent="0.3">
      <c r="A1891" t="s">
        <v>6</v>
      </c>
      <c r="B1891" s="1">
        <v>43510</v>
      </c>
      <c r="C1891" s="3">
        <v>8878.85</v>
      </c>
      <c r="D1891" s="3">
        <v>8891.9</v>
      </c>
      <c r="E1891" s="3">
        <v>8837.75</v>
      </c>
      <c r="F1891" s="3">
        <v>8869.2999999999993</v>
      </c>
      <c r="G1891" s="2">
        <v>29.29</v>
      </c>
      <c r="H1891" s="2">
        <v>3.1</v>
      </c>
      <c r="I1891" s="2">
        <v>1.18</v>
      </c>
      <c r="J1891" s="3">
        <v>13167.36</v>
      </c>
      <c r="K1891" s="3">
        <v>12745.61</v>
      </c>
    </row>
    <row r="1892" spans="1:11" x14ac:dyDescent="0.3">
      <c r="A1892" t="s">
        <v>6</v>
      </c>
      <c r="B1892" s="1">
        <v>43509</v>
      </c>
      <c r="C1892" s="3">
        <v>8955.35</v>
      </c>
      <c r="D1892" s="3">
        <v>8970.7999999999993</v>
      </c>
      <c r="E1892" s="3">
        <v>8873.4</v>
      </c>
      <c r="F1892" s="3">
        <v>8887.9</v>
      </c>
      <c r="G1892" s="2">
        <v>29.27</v>
      </c>
      <c r="H1892" s="2">
        <v>3.11</v>
      </c>
      <c r="I1892" s="2">
        <v>1.18</v>
      </c>
      <c r="J1892" s="3">
        <v>13193.76</v>
      </c>
      <c r="K1892" s="3">
        <v>12771.17</v>
      </c>
    </row>
    <row r="1893" spans="1:11" x14ac:dyDescent="0.3">
      <c r="A1893" t="s">
        <v>6</v>
      </c>
      <c r="B1893" s="1">
        <v>43508</v>
      </c>
      <c r="C1893" s="3">
        <v>8961.9</v>
      </c>
      <c r="D1893" s="3">
        <v>8987.85</v>
      </c>
      <c r="E1893" s="3">
        <v>8917.65</v>
      </c>
      <c r="F1893" s="3">
        <v>8925.2999999999993</v>
      </c>
      <c r="G1893" s="2">
        <v>29.38</v>
      </c>
      <c r="H1893" s="2">
        <v>3.12</v>
      </c>
      <c r="I1893" s="2">
        <v>1.17</v>
      </c>
      <c r="J1893" s="3">
        <v>13249.12</v>
      </c>
      <c r="K1893" s="3">
        <v>12824.75</v>
      </c>
    </row>
    <row r="1894" spans="1:11" x14ac:dyDescent="0.3">
      <c r="A1894" t="s">
        <v>6</v>
      </c>
      <c r="B1894" s="1">
        <v>43507</v>
      </c>
      <c r="C1894" s="3">
        <v>9026.1</v>
      </c>
      <c r="D1894" s="3">
        <v>9026.1</v>
      </c>
      <c r="E1894" s="3">
        <v>8949.85</v>
      </c>
      <c r="F1894" s="3">
        <v>8967.15</v>
      </c>
      <c r="G1894" s="2">
        <v>29.49</v>
      </c>
      <c r="H1894" s="2">
        <v>3.14</v>
      </c>
      <c r="I1894" s="2">
        <v>1.1599999999999999</v>
      </c>
      <c r="J1894" s="3">
        <v>13309.39</v>
      </c>
      <c r="K1894" s="3">
        <v>12883.1</v>
      </c>
    </row>
    <row r="1895" spans="1:11" x14ac:dyDescent="0.3">
      <c r="A1895" t="s">
        <v>6</v>
      </c>
      <c r="B1895" s="1">
        <v>43504</v>
      </c>
      <c r="C1895" s="3">
        <v>9112.7000000000007</v>
      </c>
      <c r="D1895" s="3">
        <v>9122.65</v>
      </c>
      <c r="E1895" s="3">
        <v>9024.75</v>
      </c>
      <c r="F1895" s="3">
        <v>9036.9</v>
      </c>
      <c r="G1895" s="2">
        <v>29.72</v>
      </c>
      <c r="H1895" s="2">
        <v>3.16</v>
      </c>
      <c r="I1895" s="2">
        <v>1.1599999999999999</v>
      </c>
      <c r="J1895" s="3">
        <v>13410.58</v>
      </c>
      <c r="K1895" s="3">
        <v>12981.04</v>
      </c>
    </row>
    <row r="1896" spans="1:11" x14ac:dyDescent="0.3">
      <c r="A1896" t="s">
        <v>6</v>
      </c>
      <c r="B1896" s="1">
        <v>43503</v>
      </c>
      <c r="C1896" s="3">
        <v>9125.5</v>
      </c>
      <c r="D1896" s="3">
        <v>9179.75</v>
      </c>
      <c r="E1896" s="3">
        <v>9116.15</v>
      </c>
      <c r="F1896" s="3">
        <v>9145.7999999999993</v>
      </c>
      <c r="G1896" s="2">
        <v>30.08</v>
      </c>
      <c r="H1896" s="2">
        <v>3.2</v>
      </c>
      <c r="I1896" s="2">
        <v>1.1399999999999999</v>
      </c>
      <c r="J1896" s="3">
        <v>13571.96</v>
      </c>
      <c r="K1896" s="3">
        <v>13137.26</v>
      </c>
    </row>
    <row r="1897" spans="1:11" x14ac:dyDescent="0.3">
      <c r="A1897" t="s">
        <v>6</v>
      </c>
      <c r="B1897" s="1">
        <v>43502</v>
      </c>
      <c r="C1897" s="3">
        <v>9056.9</v>
      </c>
      <c r="D1897" s="3">
        <v>9128.0499999999993</v>
      </c>
      <c r="E1897" s="3">
        <v>9039.2999999999993</v>
      </c>
      <c r="F1897" s="3">
        <v>9118.7000000000007</v>
      </c>
      <c r="G1897" s="2">
        <v>30</v>
      </c>
      <c r="H1897" s="2">
        <v>3.19</v>
      </c>
      <c r="I1897" s="2">
        <v>1.1499999999999999</v>
      </c>
      <c r="J1897" s="3">
        <v>13531.56</v>
      </c>
      <c r="K1897" s="3">
        <v>13098.15</v>
      </c>
    </row>
    <row r="1898" spans="1:11" x14ac:dyDescent="0.3">
      <c r="A1898" t="s">
        <v>6</v>
      </c>
      <c r="B1898" s="1">
        <v>43501</v>
      </c>
      <c r="C1898" s="3">
        <v>9039.7000000000007</v>
      </c>
      <c r="D1898" s="3">
        <v>9064.6</v>
      </c>
      <c r="E1898" s="3">
        <v>9016.7000000000007</v>
      </c>
      <c r="F1898" s="3">
        <v>9033.6</v>
      </c>
      <c r="G1898" s="2">
        <v>29.73</v>
      </c>
      <c r="H1898" s="2">
        <v>3.16</v>
      </c>
      <c r="I1898" s="2">
        <v>1.1599999999999999</v>
      </c>
      <c r="J1898" s="3">
        <v>13402.62</v>
      </c>
      <c r="K1898" s="3">
        <v>12973.34</v>
      </c>
    </row>
    <row r="1899" spans="1:11" x14ac:dyDescent="0.3">
      <c r="A1899" t="s">
        <v>6</v>
      </c>
      <c r="B1899" s="1">
        <v>43500</v>
      </c>
      <c r="C1899" s="3">
        <v>9045</v>
      </c>
      <c r="D1899" s="3">
        <v>9052.5499999999993</v>
      </c>
      <c r="E1899" s="3">
        <v>8974.65</v>
      </c>
      <c r="F1899" s="3">
        <v>9042</v>
      </c>
      <c r="G1899" s="2">
        <v>29.76</v>
      </c>
      <c r="H1899" s="2">
        <v>3.16</v>
      </c>
      <c r="I1899" s="2">
        <v>1.1599999999999999</v>
      </c>
      <c r="J1899" s="3">
        <v>13414.64</v>
      </c>
      <c r="K1899" s="3">
        <v>12984.97</v>
      </c>
    </row>
    <row r="1900" spans="1:11" x14ac:dyDescent="0.3">
      <c r="A1900" t="s">
        <v>6</v>
      </c>
      <c r="B1900" s="1">
        <v>43497</v>
      </c>
      <c r="C1900" s="3">
        <v>9024.9500000000007</v>
      </c>
      <c r="D1900" s="3">
        <v>9130.1</v>
      </c>
      <c r="E1900" s="3">
        <v>8988.25</v>
      </c>
      <c r="F1900" s="3">
        <v>9056.2999999999993</v>
      </c>
      <c r="G1900" s="2">
        <v>29.33</v>
      </c>
      <c r="H1900" s="2">
        <v>3.17</v>
      </c>
      <c r="I1900" s="2">
        <v>1.1499999999999999</v>
      </c>
      <c r="J1900" s="3">
        <v>13435.65</v>
      </c>
      <c r="K1900" s="3">
        <v>13006.37</v>
      </c>
    </row>
    <row r="1901" spans="1:11" x14ac:dyDescent="0.3">
      <c r="A1901" t="s">
        <v>6</v>
      </c>
      <c r="B1901" s="1">
        <v>43496</v>
      </c>
      <c r="C1901" s="3">
        <v>8916.4</v>
      </c>
      <c r="D1901" s="3">
        <v>9007.4500000000007</v>
      </c>
      <c r="E1901" s="3">
        <v>8899.5499999999993</v>
      </c>
      <c r="F1901" s="3">
        <v>9003.85</v>
      </c>
      <c r="G1901" s="2">
        <v>29.13</v>
      </c>
      <c r="H1901" s="2">
        <v>3.15</v>
      </c>
      <c r="I1901" s="2">
        <v>1.1599999999999999</v>
      </c>
      <c r="J1901" s="3">
        <v>13357.8</v>
      </c>
      <c r="K1901" s="3">
        <v>12931.01</v>
      </c>
    </row>
    <row r="1902" spans="1:11" x14ac:dyDescent="0.3">
      <c r="A1902" t="s">
        <v>6</v>
      </c>
      <c r="B1902" s="1">
        <v>43495</v>
      </c>
      <c r="C1902" s="3">
        <v>8913.4500000000007</v>
      </c>
      <c r="D1902" s="3">
        <v>8919.4500000000007</v>
      </c>
      <c r="E1902" s="3">
        <v>8851.0499999999993</v>
      </c>
      <c r="F1902" s="3">
        <v>8884.9</v>
      </c>
      <c r="G1902" s="2">
        <v>28.76</v>
      </c>
      <c r="H1902" s="2">
        <v>3.11</v>
      </c>
      <c r="I1902" s="2">
        <v>1.18</v>
      </c>
      <c r="J1902" s="3">
        <v>13181.18</v>
      </c>
      <c r="K1902" s="3">
        <v>12760.03</v>
      </c>
    </row>
    <row r="1903" spans="1:11" x14ac:dyDescent="0.3">
      <c r="A1903" t="s">
        <v>6</v>
      </c>
      <c r="B1903" s="1">
        <v>43494</v>
      </c>
      <c r="C1903" s="3">
        <v>8865.2999999999993</v>
      </c>
      <c r="D1903" s="3">
        <v>8904.9</v>
      </c>
      <c r="E1903" s="3">
        <v>8825.6</v>
      </c>
      <c r="F1903" s="3">
        <v>8875.65</v>
      </c>
      <c r="G1903" s="2">
        <v>28.74</v>
      </c>
      <c r="H1903" s="2">
        <v>3.1</v>
      </c>
      <c r="I1903" s="2">
        <v>1.18</v>
      </c>
      <c r="J1903" s="3">
        <v>13167.46</v>
      </c>
      <c r="K1903" s="3">
        <v>12746.75</v>
      </c>
    </row>
    <row r="1904" spans="1:11" x14ac:dyDescent="0.3">
      <c r="A1904" t="s">
        <v>6</v>
      </c>
      <c r="B1904" s="1">
        <v>43493</v>
      </c>
      <c r="C1904" s="3">
        <v>8999.2999999999993</v>
      </c>
      <c r="D1904" s="3">
        <v>9001.15</v>
      </c>
      <c r="E1904" s="3">
        <v>8849.9500000000007</v>
      </c>
      <c r="F1904" s="3">
        <v>8876.6</v>
      </c>
      <c r="G1904" s="2">
        <v>28.72</v>
      </c>
      <c r="H1904" s="2">
        <v>3.1</v>
      </c>
      <c r="I1904" s="2">
        <v>1.18</v>
      </c>
      <c r="J1904" s="3">
        <v>13168.57</v>
      </c>
      <c r="K1904" s="3">
        <v>12747.83</v>
      </c>
    </row>
    <row r="1905" spans="1:11" x14ac:dyDescent="0.3">
      <c r="A1905" t="s">
        <v>6</v>
      </c>
      <c r="B1905" s="1">
        <v>43490</v>
      </c>
      <c r="C1905" s="3">
        <v>9085.6</v>
      </c>
      <c r="D1905" s="3">
        <v>9133.15</v>
      </c>
      <c r="E1905" s="3">
        <v>8974.5499999999993</v>
      </c>
      <c r="F1905" s="3">
        <v>8994.35</v>
      </c>
      <c r="G1905" s="2">
        <v>29.05</v>
      </c>
      <c r="H1905" s="2">
        <v>3.14</v>
      </c>
      <c r="I1905" s="2">
        <v>1.1599999999999999</v>
      </c>
      <c r="J1905" s="3">
        <v>13343</v>
      </c>
      <c r="K1905" s="3">
        <v>12916.68</v>
      </c>
    </row>
    <row r="1906" spans="1:11" x14ac:dyDescent="0.3">
      <c r="A1906" t="s">
        <v>6</v>
      </c>
      <c r="B1906" s="1">
        <v>43489</v>
      </c>
      <c r="C1906" s="3">
        <v>9080.25</v>
      </c>
      <c r="D1906" s="3">
        <v>9086.35</v>
      </c>
      <c r="E1906" s="3">
        <v>9039.4500000000007</v>
      </c>
      <c r="F1906" s="3">
        <v>9072.2000000000007</v>
      </c>
      <c r="G1906" s="2">
        <v>29.31</v>
      </c>
      <c r="H1906" s="2">
        <v>3.17</v>
      </c>
      <c r="I1906" s="2">
        <v>1.1499999999999999</v>
      </c>
      <c r="J1906" s="3">
        <v>13458.48</v>
      </c>
      <c r="K1906" s="3">
        <v>13028.47</v>
      </c>
    </row>
    <row r="1907" spans="1:11" x14ac:dyDescent="0.3">
      <c r="A1907" t="s">
        <v>6</v>
      </c>
      <c r="B1907" s="1">
        <v>43488</v>
      </c>
      <c r="C1907" s="3">
        <v>9138.75</v>
      </c>
      <c r="D1907" s="3">
        <v>9151.0499999999993</v>
      </c>
      <c r="E1907" s="3">
        <v>9055.15</v>
      </c>
      <c r="F1907" s="3">
        <v>9068.85</v>
      </c>
      <c r="G1907" s="2">
        <v>29.33</v>
      </c>
      <c r="H1907" s="2">
        <v>3.17</v>
      </c>
      <c r="I1907" s="2">
        <v>1.1499999999999999</v>
      </c>
      <c r="J1907" s="3">
        <v>13450.22</v>
      </c>
      <c r="K1907" s="3">
        <v>13020.48</v>
      </c>
    </row>
    <row r="1908" spans="1:11" x14ac:dyDescent="0.3">
      <c r="A1908" t="s">
        <v>6</v>
      </c>
      <c r="B1908" s="1">
        <v>43487</v>
      </c>
      <c r="C1908" s="3">
        <v>9146.2999999999993</v>
      </c>
      <c r="D1908" s="3">
        <v>9146.2999999999993</v>
      </c>
      <c r="E1908" s="3">
        <v>9075.25</v>
      </c>
      <c r="F1908" s="3">
        <v>9131.15</v>
      </c>
      <c r="G1908" s="2">
        <v>29.52</v>
      </c>
      <c r="H1908" s="2">
        <v>3.19</v>
      </c>
      <c r="I1908" s="2">
        <v>1.1399999999999999</v>
      </c>
      <c r="J1908" s="3">
        <v>13542.55</v>
      </c>
      <c r="K1908" s="3">
        <v>13109.86</v>
      </c>
    </row>
    <row r="1909" spans="1:11" x14ac:dyDescent="0.3">
      <c r="A1909" t="s">
        <v>6</v>
      </c>
      <c r="B1909" s="1">
        <v>43486</v>
      </c>
      <c r="C1909" s="3">
        <v>9150.6</v>
      </c>
      <c r="D1909" s="3">
        <v>9195.7999999999993</v>
      </c>
      <c r="E1909" s="3">
        <v>9125.4500000000007</v>
      </c>
      <c r="F1909" s="3">
        <v>9155.2999999999993</v>
      </c>
      <c r="G1909" s="2">
        <v>29.31</v>
      </c>
      <c r="H1909" s="2">
        <v>3.2</v>
      </c>
      <c r="I1909" s="2">
        <v>1.1399999999999999</v>
      </c>
      <c r="J1909" s="3">
        <v>13578.37</v>
      </c>
      <c r="K1909" s="3">
        <v>13144.53</v>
      </c>
    </row>
    <row r="1910" spans="1:11" x14ac:dyDescent="0.3">
      <c r="A1910" t="s">
        <v>6</v>
      </c>
      <c r="B1910" s="1">
        <v>43483</v>
      </c>
      <c r="C1910" s="3">
        <v>9173.2000000000007</v>
      </c>
      <c r="D1910" s="3">
        <v>9180.2999999999993</v>
      </c>
      <c r="E1910" s="3">
        <v>9113.4500000000007</v>
      </c>
      <c r="F1910" s="3">
        <v>9140.1</v>
      </c>
      <c r="G1910" s="2">
        <v>29.43</v>
      </c>
      <c r="H1910" s="2">
        <v>3.19</v>
      </c>
      <c r="I1910" s="2">
        <v>1.1399999999999999</v>
      </c>
      <c r="J1910" s="3">
        <v>13555.85</v>
      </c>
      <c r="K1910" s="3">
        <v>13122.73</v>
      </c>
    </row>
    <row r="1911" spans="1:11" x14ac:dyDescent="0.3">
      <c r="A1911" t="s">
        <v>6</v>
      </c>
      <c r="B1911" s="1">
        <v>43482</v>
      </c>
      <c r="C1911" s="3">
        <v>9182</v>
      </c>
      <c r="D1911" s="3">
        <v>9191.85</v>
      </c>
      <c r="E1911" s="3">
        <v>9119.6</v>
      </c>
      <c r="F1911" s="3">
        <v>9161.6</v>
      </c>
      <c r="G1911" s="2">
        <v>29.51</v>
      </c>
      <c r="H1911" s="2">
        <v>3.2</v>
      </c>
      <c r="I1911" s="2">
        <v>1.1399999999999999</v>
      </c>
      <c r="J1911" s="3">
        <v>13587.51</v>
      </c>
      <c r="K1911" s="3">
        <v>13153.38</v>
      </c>
    </row>
    <row r="1912" spans="1:11" x14ac:dyDescent="0.3">
      <c r="A1912" t="s">
        <v>6</v>
      </c>
      <c r="B1912" s="1">
        <v>43481</v>
      </c>
      <c r="C1912" s="3">
        <v>9167.4500000000007</v>
      </c>
      <c r="D1912" s="3">
        <v>9195.0499999999993</v>
      </c>
      <c r="E1912" s="3">
        <v>9150</v>
      </c>
      <c r="F1912" s="3">
        <v>9158.75</v>
      </c>
      <c r="G1912" s="2">
        <v>29.52</v>
      </c>
      <c r="H1912" s="2">
        <v>3.19</v>
      </c>
      <c r="I1912" s="2">
        <v>1.1399999999999999</v>
      </c>
      <c r="J1912" s="3">
        <v>13582.44</v>
      </c>
      <c r="K1912" s="3">
        <v>13148.47</v>
      </c>
    </row>
    <row r="1913" spans="1:11" x14ac:dyDescent="0.3">
      <c r="A1913" t="s">
        <v>6</v>
      </c>
      <c r="B1913" s="1">
        <v>43480</v>
      </c>
      <c r="C1913" s="3">
        <v>9082.5</v>
      </c>
      <c r="D1913" s="3">
        <v>9163.2999999999993</v>
      </c>
      <c r="E1913" s="3">
        <v>9082.5</v>
      </c>
      <c r="F1913" s="3">
        <v>9157.15</v>
      </c>
      <c r="G1913" s="2">
        <v>29.51</v>
      </c>
      <c r="H1913" s="2">
        <v>3.19</v>
      </c>
      <c r="I1913" s="2">
        <v>1.1399999999999999</v>
      </c>
      <c r="J1913" s="3">
        <v>13580.01</v>
      </c>
      <c r="K1913" s="3">
        <v>13146.12</v>
      </c>
    </row>
    <row r="1914" spans="1:11" x14ac:dyDescent="0.3">
      <c r="A1914" t="s">
        <v>6</v>
      </c>
      <c r="B1914" s="1">
        <v>43479</v>
      </c>
      <c r="C1914" s="3">
        <v>9102.4</v>
      </c>
      <c r="D1914" s="3">
        <v>9102.9</v>
      </c>
      <c r="E1914" s="3">
        <v>9014.9500000000007</v>
      </c>
      <c r="F1914" s="3">
        <v>9051.4500000000007</v>
      </c>
      <c r="G1914" s="2">
        <v>29.17</v>
      </c>
      <c r="H1914" s="2">
        <v>3.16</v>
      </c>
      <c r="I1914" s="2">
        <v>1.1499999999999999</v>
      </c>
      <c r="J1914" s="3">
        <v>13423.32</v>
      </c>
      <c r="K1914" s="3">
        <v>12994.43</v>
      </c>
    </row>
    <row r="1915" spans="1:11" x14ac:dyDescent="0.3">
      <c r="A1915" t="s">
        <v>6</v>
      </c>
      <c r="B1915" s="1">
        <v>43476</v>
      </c>
      <c r="C1915" s="3">
        <v>9130.7000000000007</v>
      </c>
      <c r="D1915" s="3">
        <v>9142.2999999999993</v>
      </c>
      <c r="E1915" s="3">
        <v>9057.15</v>
      </c>
      <c r="F1915" s="3">
        <v>9098.2000000000007</v>
      </c>
      <c r="G1915" s="2">
        <v>29.38</v>
      </c>
      <c r="H1915" s="2">
        <v>3.17</v>
      </c>
      <c r="I1915" s="2">
        <v>1.1499999999999999</v>
      </c>
      <c r="J1915" s="3">
        <v>13492.62</v>
      </c>
      <c r="K1915" s="3">
        <v>13061.52</v>
      </c>
    </row>
    <row r="1916" spans="1:11" x14ac:dyDescent="0.3">
      <c r="A1916" t="s">
        <v>6</v>
      </c>
      <c r="B1916" s="1">
        <v>43475</v>
      </c>
      <c r="C1916" s="3">
        <v>9132.7999999999993</v>
      </c>
      <c r="D1916" s="3">
        <v>9144</v>
      </c>
      <c r="E1916" s="3">
        <v>9102.5499999999993</v>
      </c>
      <c r="F1916" s="3">
        <v>9119.4</v>
      </c>
      <c r="G1916" s="2">
        <v>29.44</v>
      </c>
      <c r="H1916" s="2">
        <v>3.18</v>
      </c>
      <c r="I1916" s="2">
        <v>1.1499999999999999</v>
      </c>
      <c r="J1916" s="3">
        <v>13524.03</v>
      </c>
      <c r="K1916" s="3">
        <v>13091.93</v>
      </c>
    </row>
    <row r="1917" spans="1:11" x14ac:dyDescent="0.3">
      <c r="A1917" t="s">
        <v>6</v>
      </c>
      <c r="B1917" s="1">
        <v>43474</v>
      </c>
      <c r="C1917" s="3">
        <v>9143.2000000000007</v>
      </c>
      <c r="D1917" s="3">
        <v>9149.35</v>
      </c>
      <c r="E1917" s="3">
        <v>9050.15</v>
      </c>
      <c r="F1917" s="3">
        <v>9127.4500000000007</v>
      </c>
      <c r="G1917" s="2">
        <v>29.47</v>
      </c>
      <c r="H1917" s="2">
        <v>3.18</v>
      </c>
      <c r="I1917" s="2">
        <v>1.1499999999999999</v>
      </c>
      <c r="J1917" s="3">
        <v>13536.01</v>
      </c>
      <c r="K1917" s="3">
        <v>13103.52</v>
      </c>
    </row>
    <row r="1918" spans="1:11" x14ac:dyDescent="0.3">
      <c r="A1918" t="s">
        <v>6</v>
      </c>
      <c r="B1918" s="1">
        <v>43473</v>
      </c>
      <c r="C1918" s="3">
        <v>9090.7999999999993</v>
      </c>
      <c r="D1918" s="3">
        <v>9109.1</v>
      </c>
      <c r="E1918" s="3">
        <v>9052.1</v>
      </c>
      <c r="F1918" s="3">
        <v>9098.65</v>
      </c>
      <c r="G1918" s="2">
        <v>29.38</v>
      </c>
      <c r="H1918" s="2">
        <v>3.17</v>
      </c>
      <c r="I1918" s="2">
        <v>1.1499999999999999</v>
      </c>
      <c r="J1918" s="3">
        <v>13493.29</v>
      </c>
      <c r="K1918" s="3">
        <v>13062.16</v>
      </c>
    </row>
    <row r="1919" spans="1:11" x14ac:dyDescent="0.3">
      <c r="A1919" t="s">
        <v>6</v>
      </c>
      <c r="B1919" s="1">
        <v>43472</v>
      </c>
      <c r="C1919" s="3">
        <v>9117.2000000000007</v>
      </c>
      <c r="D1919" s="3">
        <v>9136.2999999999993</v>
      </c>
      <c r="E1919" s="3">
        <v>9064.65</v>
      </c>
      <c r="F1919" s="3">
        <v>9081.15</v>
      </c>
      <c r="G1919" s="2">
        <v>29.32</v>
      </c>
      <c r="H1919" s="2">
        <v>3.17</v>
      </c>
      <c r="I1919" s="2">
        <v>1.1499999999999999</v>
      </c>
      <c r="J1919" s="3">
        <v>13467.36</v>
      </c>
      <c r="K1919" s="3">
        <v>13037.07</v>
      </c>
    </row>
    <row r="1920" spans="1:11" x14ac:dyDescent="0.3">
      <c r="A1920" t="s">
        <v>6</v>
      </c>
      <c r="B1920" s="1">
        <v>43469</v>
      </c>
      <c r="C1920" s="3">
        <v>9034.25</v>
      </c>
      <c r="D1920" s="3">
        <v>9064.85</v>
      </c>
      <c r="E1920" s="3">
        <v>8978.2000000000007</v>
      </c>
      <c r="F1920" s="3">
        <v>9054.9</v>
      </c>
      <c r="G1920" s="2">
        <v>29.24</v>
      </c>
      <c r="H1920" s="2">
        <v>3.16</v>
      </c>
      <c r="I1920" s="2">
        <v>1.1499999999999999</v>
      </c>
      <c r="J1920" s="3">
        <v>13428.43</v>
      </c>
      <c r="K1920" s="3">
        <v>12999.39</v>
      </c>
    </row>
    <row r="1921" spans="1:11" x14ac:dyDescent="0.3">
      <c r="A1921" t="s">
        <v>6</v>
      </c>
      <c r="B1921" s="1">
        <v>43468</v>
      </c>
      <c r="C1921" s="3">
        <v>9106.65</v>
      </c>
      <c r="D1921" s="3">
        <v>9130</v>
      </c>
      <c r="E1921" s="3">
        <v>9006.75</v>
      </c>
      <c r="F1921" s="3">
        <v>9014.7999999999993</v>
      </c>
      <c r="G1921" s="2">
        <v>29.11</v>
      </c>
      <c r="H1921" s="2">
        <v>3.14</v>
      </c>
      <c r="I1921" s="2">
        <v>1.1599999999999999</v>
      </c>
      <c r="J1921" s="3">
        <v>13368.91</v>
      </c>
      <c r="K1921" s="3">
        <v>12941.76</v>
      </c>
    </row>
    <row r="1922" spans="1:11" x14ac:dyDescent="0.3">
      <c r="A1922" t="s">
        <v>6</v>
      </c>
      <c r="B1922" s="1">
        <v>43467</v>
      </c>
      <c r="C1922" s="3">
        <v>9169.7000000000007</v>
      </c>
      <c r="D1922" s="3">
        <v>9195.25</v>
      </c>
      <c r="E1922" s="3">
        <v>9065.4500000000007</v>
      </c>
      <c r="F1922" s="3">
        <v>9103.4</v>
      </c>
      <c r="G1922" s="2">
        <v>29.39</v>
      </c>
      <c r="H1922" s="2">
        <v>3.18</v>
      </c>
      <c r="I1922" s="2">
        <v>1.1499999999999999</v>
      </c>
      <c r="J1922" s="3">
        <v>13500.3</v>
      </c>
      <c r="K1922" s="3">
        <v>13068.96</v>
      </c>
    </row>
    <row r="1923" spans="1:11" x14ac:dyDescent="0.3">
      <c r="A1923" t="s">
        <v>6</v>
      </c>
      <c r="B1923" s="1">
        <v>43466</v>
      </c>
      <c r="C1923" s="3">
        <v>9186.7000000000007</v>
      </c>
      <c r="D1923" s="3">
        <v>9206.0499999999993</v>
      </c>
      <c r="E1923" s="3">
        <v>9128.4</v>
      </c>
      <c r="F1923" s="3">
        <v>9197.9</v>
      </c>
      <c r="G1923" s="2">
        <v>29.7</v>
      </c>
      <c r="H1923" s="2">
        <v>3.21</v>
      </c>
      <c r="I1923" s="2">
        <v>1.1399999999999999</v>
      </c>
      <c r="J1923" s="3">
        <v>13640.46</v>
      </c>
      <c r="K1923" s="3">
        <v>13204.64</v>
      </c>
    </row>
    <row r="1924" spans="1:11" x14ac:dyDescent="0.3">
      <c r="A1924" t="s">
        <v>6</v>
      </c>
      <c r="B1924" s="1">
        <v>43465</v>
      </c>
      <c r="C1924" s="3">
        <v>9194.65</v>
      </c>
      <c r="D1924" s="3">
        <v>9207.1</v>
      </c>
      <c r="E1924" s="3">
        <v>9159.2999999999993</v>
      </c>
      <c r="F1924" s="3">
        <v>9170</v>
      </c>
      <c r="G1924" s="2">
        <v>29.61</v>
      </c>
      <c r="H1924" s="2">
        <v>3.2</v>
      </c>
      <c r="I1924" s="2">
        <v>1.1399999999999999</v>
      </c>
      <c r="J1924" s="3">
        <v>13599.13</v>
      </c>
      <c r="K1924" s="3">
        <v>13164.62</v>
      </c>
    </row>
    <row r="1925" spans="1:11" x14ac:dyDescent="0.3">
      <c r="A1925" t="s">
        <v>6</v>
      </c>
      <c r="B1925" s="1">
        <v>43462</v>
      </c>
      <c r="C1925" s="3">
        <v>9111.9500000000007</v>
      </c>
      <c r="D1925" s="3">
        <v>9173.6</v>
      </c>
      <c r="E1925" s="3">
        <v>9109.7000000000007</v>
      </c>
      <c r="F1925" s="3">
        <v>9152.5499999999993</v>
      </c>
      <c r="G1925" s="2">
        <v>29.55</v>
      </c>
      <c r="H1925" s="2">
        <v>3.23</v>
      </c>
      <c r="I1925" s="2">
        <v>1.1499999999999999</v>
      </c>
      <c r="J1925" s="3">
        <v>13573.23</v>
      </c>
      <c r="K1925" s="3">
        <v>13139.56</v>
      </c>
    </row>
    <row r="1926" spans="1:11" x14ac:dyDescent="0.3">
      <c r="A1926" t="s">
        <v>6</v>
      </c>
      <c r="B1926" s="1">
        <v>43461</v>
      </c>
      <c r="C1926" s="3">
        <v>9110.85</v>
      </c>
      <c r="D1926" s="3">
        <v>9119.7999999999993</v>
      </c>
      <c r="E1926" s="3">
        <v>9070.65</v>
      </c>
      <c r="F1926" s="3">
        <v>9078.7999999999993</v>
      </c>
      <c r="G1926" s="2">
        <v>29.39</v>
      </c>
      <c r="H1926" s="2">
        <v>3.22</v>
      </c>
      <c r="I1926" s="2">
        <v>1.1399999999999999</v>
      </c>
      <c r="J1926" s="3">
        <v>13461.24</v>
      </c>
      <c r="K1926" s="3">
        <v>13031.14</v>
      </c>
    </row>
    <row r="1927" spans="1:11" x14ac:dyDescent="0.3">
      <c r="A1927" t="s">
        <v>6</v>
      </c>
      <c r="B1927" s="1">
        <v>43460</v>
      </c>
      <c r="C1927" s="3">
        <v>8977.9500000000007</v>
      </c>
      <c r="D1927" s="3">
        <v>9056.2000000000007</v>
      </c>
      <c r="E1927" s="3">
        <v>8879.4500000000007</v>
      </c>
      <c r="F1927" s="3">
        <v>9041.7000000000007</v>
      </c>
      <c r="G1927" s="2">
        <v>29.27</v>
      </c>
      <c r="H1927" s="2">
        <v>3.2</v>
      </c>
      <c r="I1927" s="2">
        <v>1.1499999999999999</v>
      </c>
      <c r="J1927" s="3">
        <v>13406.24</v>
      </c>
      <c r="K1927" s="3">
        <v>12977.9</v>
      </c>
    </row>
    <row r="1928" spans="1:11" x14ac:dyDescent="0.3">
      <c r="A1928" t="s">
        <v>6</v>
      </c>
      <c r="B1928" s="1">
        <v>43458</v>
      </c>
      <c r="C1928" s="3">
        <v>9100.9</v>
      </c>
      <c r="D1928" s="3">
        <v>9102.0499999999993</v>
      </c>
      <c r="E1928" s="3">
        <v>8992.2000000000007</v>
      </c>
      <c r="F1928" s="3">
        <v>9002.4500000000007</v>
      </c>
      <c r="G1928" s="2">
        <v>29.15</v>
      </c>
      <c r="H1928" s="2">
        <v>3.19</v>
      </c>
      <c r="I1928" s="2">
        <v>1.1499999999999999</v>
      </c>
      <c r="J1928" s="3">
        <v>13348.09</v>
      </c>
      <c r="K1928" s="3">
        <v>12921.61</v>
      </c>
    </row>
    <row r="1929" spans="1:11" x14ac:dyDescent="0.3">
      <c r="A1929" t="s">
        <v>6</v>
      </c>
      <c r="B1929" s="1">
        <v>43455</v>
      </c>
      <c r="C1929" s="3">
        <v>9236.5499999999993</v>
      </c>
      <c r="D1929" s="3">
        <v>9255.7999999999993</v>
      </c>
      <c r="E1929" s="3">
        <v>9071.4500000000007</v>
      </c>
      <c r="F1929" s="3">
        <v>9082.5499999999993</v>
      </c>
      <c r="G1929" s="2">
        <v>29.4</v>
      </c>
      <c r="H1929" s="2">
        <v>3.22</v>
      </c>
      <c r="I1929" s="2">
        <v>1.1399999999999999</v>
      </c>
      <c r="J1929" s="3">
        <v>13466.86</v>
      </c>
      <c r="K1929" s="3">
        <v>13036.58</v>
      </c>
    </row>
    <row r="1930" spans="1:11" x14ac:dyDescent="0.3">
      <c r="A1930" t="s">
        <v>6</v>
      </c>
      <c r="B1930" s="1">
        <v>43454</v>
      </c>
      <c r="C1930" s="3">
        <v>9188.35</v>
      </c>
      <c r="D1930" s="3">
        <v>9241.1</v>
      </c>
      <c r="E1930" s="3">
        <v>9180</v>
      </c>
      <c r="F1930" s="3">
        <v>9234.4500000000007</v>
      </c>
      <c r="G1930" s="2">
        <v>29.9</v>
      </c>
      <c r="H1930" s="2">
        <v>3.27</v>
      </c>
      <c r="I1930" s="2">
        <v>1.1200000000000001</v>
      </c>
      <c r="J1930" s="3">
        <v>13688.88</v>
      </c>
      <c r="K1930" s="3">
        <v>13251.51</v>
      </c>
    </row>
    <row r="1931" spans="1:11" x14ac:dyDescent="0.3">
      <c r="A1931" t="s">
        <v>6</v>
      </c>
      <c r="B1931" s="1">
        <v>43453</v>
      </c>
      <c r="C1931" s="3">
        <v>9203.0499999999993</v>
      </c>
      <c r="D1931" s="3">
        <v>9258.35</v>
      </c>
      <c r="E1931" s="3">
        <v>9201.5499999999993</v>
      </c>
      <c r="F1931" s="3">
        <v>9246.7999999999993</v>
      </c>
      <c r="G1931" s="2">
        <v>29.94</v>
      </c>
      <c r="H1931" s="2">
        <v>3.28</v>
      </c>
      <c r="I1931" s="2">
        <v>1.1200000000000001</v>
      </c>
      <c r="J1931" s="3">
        <v>13707.21</v>
      </c>
      <c r="K1931" s="3">
        <v>13269.26</v>
      </c>
    </row>
    <row r="1932" spans="1:11" x14ac:dyDescent="0.3">
      <c r="A1932" t="s">
        <v>6</v>
      </c>
      <c r="B1932" s="1">
        <v>43452</v>
      </c>
      <c r="C1932" s="3">
        <v>9126.5</v>
      </c>
      <c r="D1932" s="3">
        <v>9183.25</v>
      </c>
      <c r="E1932" s="3">
        <v>9108.1</v>
      </c>
      <c r="F1932" s="3">
        <v>9177.35</v>
      </c>
      <c r="G1932" s="2">
        <v>29.73</v>
      </c>
      <c r="H1932" s="2">
        <v>3.25</v>
      </c>
      <c r="I1932" s="2">
        <v>1.1299999999999999</v>
      </c>
      <c r="J1932" s="3">
        <v>13604.26</v>
      </c>
      <c r="K1932" s="3">
        <v>13169.6</v>
      </c>
    </row>
    <row r="1933" spans="1:11" x14ac:dyDescent="0.3">
      <c r="A1933" t="s">
        <v>6</v>
      </c>
      <c r="B1933" s="1">
        <v>43451</v>
      </c>
      <c r="C1933" s="3">
        <v>9127.5499999999993</v>
      </c>
      <c r="D1933" s="3">
        <v>9162.9500000000007</v>
      </c>
      <c r="E1933" s="3">
        <v>9118.5</v>
      </c>
      <c r="F1933" s="3">
        <v>9153.9500000000007</v>
      </c>
      <c r="G1933" s="2">
        <v>29.65</v>
      </c>
      <c r="H1933" s="2">
        <v>3.24</v>
      </c>
      <c r="I1933" s="2">
        <v>1.1299999999999999</v>
      </c>
      <c r="J1933" s="3">
        <v>13569.56</v>
      </c>
      <c r="K1933" s="3">
        <v>13136</v>
      </c>
    </row>
    <row r="1934" spans="1:11" x14ac:dyDescent="0.3">
      <c r="A1934" t="s">
        <v>6</v>
      </c>
      <c r="B1934" s="1">
        <v>43448</v>
      </c>
      <c r="C1934" s="3">
        <v>9072.4500000000007</v>
      </c>
      <c r="D1934" s="3">
        <v>9104.4500000000007</v>
      </c>
      <c r="E1934" s="3">
        <v>9046.4500000000007</v>
      </c>
      <c r="F1934" s="3">
        <v>9091.2999999999993</v>
      </c>
      <c r="G1934" s="2">
        <v>29.45</v>
      </c>
      <c r="H1934" s="2">
        <v>3.22</v>
      </c>
      <c r="I1934" s="2">
        <v>1.1399999999999999</v>
      </c>
      <c r="J1934" s="3">
        <v>13476.66</v>
      </c>
      <c r="K1934" s="3">
        <v>13046.07</v>
      </c>
    </row>
    <row r="1935" spans="1:11" x14ac:dyDescent="0.3">
      <c r="A1935" t="s">
        <v>6</v>
      </c>
      <c r="B1935" s="1">
        <v>43447</v>
      </c>
      <c r="C1935" s="3">
        <v>9078.75</v>
      </c>
      <c r="D1935" s="3">
        <v>9113.15</v>
      </c>
      <c r="E1935" s="3">
        <v>9037.85</v>
      </c>
      <c r="F1935" s="3">
        <v>9077.2999999999993</v>
      </c>
      <c r="G1935" s="2">
        <v>29.4</v>
      </c>
      <c r="H1935" s="2">
        <v>3.22</v>
      </c>
      <c r="I1935" s="2">
        <v>1.1399999999999999</v>
      </c>
      <c r="J1935" s="3">
        <v>13455.91</v>
      </c>
      <c r="K1935" s="3">
        <v>13025.98</v>
      </c>
    </row>
    <row r="1936" spans="1:11" x14ac:dyDescent="0.3">
      <c r="A1936" t="s">
        <v>6</v>
      </c>
      <c r="B1936" s="1">
        <v>43446</v>
      </c>
      <c r="C1936" s="3">
        <v>8882.2000000000007</v>
      </c>
      <c r="D1936" s="3">
        <v>9031.6</v>
      </c>
      <c r="E1936" s="3">
        <v>8865</v>
      </c>
      <c r="F1936" s="3">
        <v>9021.6</v>
      </c>
      <c r="G1936" s="2">
        <v>29.22</v>
      </c>
      <c r="H1936" s="2">
        <v>3.2</v>
      </c>
      <c r="I1936" s="2">
        <v>1.1499999999999999</v>
      </c>
      <c r="J1936" s="3">
        <v>13373.36</v>
      </c>
      <c r="K1936" s="3">
        <v>12946.07</v>
      </c>
    </row>
    <row r="1937" spans="1:11" x14ac:dyDescent="0.3">
      <c r="A1937" t="s">
        <v>6</v>
      </c>
      <c r="B1937" s="1">
        <v>43445</v>
      </c>
      <c r="C1937" s="3">
        <v>8655.1</v>
      </c>
      <c r="D1937" s="3">
        <v>8859.65</v>
      </c>
      <c r="E1937" s="3">
        <v>8646.5499999999993</v>
      </c>
      <c r="F1937" s="3">
        <v>8845.15</v>
      </c>
      <c r="G1937" s="2">
        <v>28.68</v>
      </c>
      <c r="H1937" s="2">
        <v>3.13</v>
      </c>
      <c r="I1937" s="2">
        <v>1.17</v>
      </c>
      <c r="J1937" s="3">
        <v>13111.79</v>
      </c>
      <c r="K1937" s="3">
        <v>12692.86</v>
      </c>
    </row>
    <row r="1938" spans="1:11" x14ac:dyDescent="0.3">
      <c r="A1938" t="s">
        <v>6</v>
      </c>
      <c r="B1938" s="1">
        <v>43444</v>
      </c>
      <c r="C1938" s="3">
        <v>8789.75</v>
      </c>
      <c r="D1938" s="3">
        <v>8818.65</v>
      </c>
      <c r="E1938" s="3">
        <v>8760.15</v>
      </c>
      <c r="F1938" s="3">
        <v>8769.6</v>
      </c>
      <c r="G1938" s="2">
        <v>28.43</v>
      </c>
      <c r="H1938" s="2">
        <v>3.11</v>
      </c>
      <c r="I1938" s="2">
        <v>1.19</v>
      </c>
      <c r="J1938" s="3">
        <v>12999.73</v>
      </c>
      <c r="K1938" s="3">
        <v>12584.38</v>
      </c>
    </row>
    <row r="1939" spans="1:11" x14ac:dyDescent="0.3">
      <c r="A1939" t="s">
        <v>6</v>
      </c>
      <c r="B1939" s="1">
        <v>43441</v>
      </c>
      <c r="C1939" s="3">
        <v>8917.35</v>
      </c>
      <c r="D1939" s="3">
        <v>8947.35</v>
      </c>
      <c r="E1939" s="3">
        <v>8876.5499999999993</v>
      </c>
      <c r="F1939" s="3">
        <v>8940.65</v>
      </c>
      <c r="G1939" s="2">
        <v>29</v>
      </c>
      <c r="H1939" s="2">
        <v>3.17</v>
      </c>
      <c r="I1939" s="2">
        <v>1.1599999999999999</v>
      </c>
      <c r="J1939" s="3">
        <v>13253.29</v>
      </c>
      <c r="K1939" s="3">
        <v>12829.83</v>
      </c>
    </row>
    <row r="1940" spans="1:11" x14ac:dyDescent="0.3">
      <c r="A1940" t="s">
        <v>6</v>
      </c>
      <c r="B1940" s="1">
        <v>43440</v>
      </c>
      <c r="C1940" s="3">
        <v>8975.4</v>
      </c>
      <c r="D1940" s="3">
        <v>8975.65</v>
      </c>
      <c r="E1940" s="3">
        <v>8874.9500000000007</v>
      </c>
      <c r="F1940" s="3">
        <v>8883.25</v>
      </c>
      <c r="G1940" s="2">
        <v>28.81</v>
      </c>
      <c r="H1940" s="2">
        <v>3.15</v>
      </c>
      <c r="I1940" s="2">
        <v>1.17</v>
      </c>
      <c r="J1940" s="3">
        <v>13168.2</v>
      </c>
      <c r="K1940" s="3">
        <v>12747.46</v>
      </c>
    </row>
    <row r="1941" spans="1:11" x14ac:dyDescent="0.3">
      <c r="A1941" t="s">
        <v>6</v>
      </c>
      <c r="B1941" s="1">
        <v>43439</v>
      </c>
      <c r="C1941" s="3">
        <v>9075.0499999999993</v>
      </c>
      <c r="D1941" s="3">
        <v>9075.35</v>
      </c>
      <c r="E1941" s="3">
        <v>8999.65</v>
      </c>
      <c r="F1941" s="3">
        <v>9029.4500000000007</v>
      </c>
      <c r="G1941" s="2">
        <v>29.29</v>
      </c>
      <c r="H1941" s="2">
        <v>3.2</v>
      </c>
      <c r="I1941" s="2">
        <v>1.1499999999999999</v>
      </c>
      <c r="J1941" s="3">
        <v>13384.98</v>
      </c>
      <c r="K1941" s="3">
        <v>12957.32</v>
      </c>
    </row>
    <row r="1942" spans="1:11" x14ac:dyDescent="0.3">
      <c r="A1942" t="s">
        <v>6</v>
      </c>
      <c r="B1942" s="1">
        <v>43438</v>
      </c>
      <c r="C1942" s="3">
        <v>9125.2000000000007</v>
      </c>
      <c r="D1942" s="3">
        <v>9137.65</v>
      </c>
      <c r="E1942" s="3">
        <v>9094.85</v>
      </c>
      <c r="F1942" s="3">
        <v>9116.4500000000007</v>
      </c>
      <c r="G1942" s="2">
        <v>29.57</v>
      </c>
      <c r="H1942" s="2">
        <v>3.23</v>
      </c>
      <c r="I1942" s="2">
        <v>1.1399999999999999</v>
      </c>
      <c r="J1942" s="3">
        <v>13513.95</v>
      </c>
      <c r="K1942" s="3">
        <v>13082.16</v>
      </c>
    </row>
    <row r="1943" spans="1:11" x14ac:dyDescent="0.3">
      <c r="A1943" t="s">
        <v>6</v>
      </c>
      <c r="B1943" s="1">
        <v>43437</v>
      </c>
      <c r="C1943" s="3">
        <v>9153.6</v>
      </c>
      <c r="D1943" s="3">
        <v>9157.9500000000007</v>
      </c>
      <c r="E1943" s="3">
        <v>9097.5</v>
      </c>
      <c r="F1943" s="3">
        <v>9126.9</v>
      </c>
      <c r="G1943" s="2">
        <v>29.6</v>
      </c>
      <c r="H1943" s="2">
        <v>3.23</v>
      </c>
      <c r="I1943" s="2">
        <v>1.1399999999999999</v>
      </c>
      <c r="J1943" s="3">
        <v>13529.42</v>
      </c>
      <c r="K1943" s="3">
        <v>13097.15</v>
      </c>
    </row>
    <row r="1944" spans="1:11" x14ac:dyDescent="0.3">
      <c r="A1944" t="s">
        <v>6</v>
      </c>
      <c r="B1944" s="1">
        <v>43434</v>
      </c>
      <c r="C1944" s="3">
        <v>9107.7999999999993</v>
      </c>
      <c r="D1944" s="3">
        <v>9134.35</v>
      </c>
      <c r="E1944" s="3">
        <v>9074.7000000000007</v>
      </c>
      <c r="F1944" s="3">
        <v>9109.15</v>
      </c>
      <c r="G1944" s="2">
        <v>29.61</v>
      </c>
      <c r="H1944" s="2">
        <v>3.23</v>
      </c>
      <c r="I1944" s="2">
        <v>1.1399999999999999</v>
      </c>
      <c r="J1944" s="3">
        <v>13503.06</v>
      </c>
      <c r="K1944" s="3">
        <v>13071.63</v>
      </c>
    </row>
    <row r="1945" spans="1:11" x14ac:dyDescent="0.3">
      <c r="A1945" t="s">
        <v>6</v>
      </c>
      <c r="B1945" s="1">
        <v>43433</v>
      </c>
      <c r="C1945" s="3">
        <v>9051.85</v>
      </c>
      <c r="D1945" s="3">
        <v>9097</v>
      </c>
      <c r="E1945" s="3">
        <v>9031.0499999999993</v>
      </c>
      <c r="F1945" s="3">
        <v>9081.85</v>
      </c>
      <c r="G1945" s="2">
        <v>29.52</v>
      </c>
      <c r="H1945" s="2">
        <v>3.22</v>
      </c>
      <c r="I1945" s="2">
        <v>1.1399999999999999</v>
      </c>
      <c r="J1945" s="3">
        <v>13462.63</v>
      </c>
      <c r="K1945" s="3">
        <v>13032.48</v>
      </c>
    </row>
    <row r="1946" spans="1:11" x14ac:dyDescent="0.3">
      <c r="A1946" t="s">
        <v>6</v>
      </c>
      <c r="B1946" s="1">
        <v>43432</v>
      </c>
      <c r="C1946" s="3">
        <v>9001.2999999999993</v>
      </c>
      <c r="D1946" s="3">
        <v>9027.35</v>
      </c>
      <c r="E1946" s="3">
        <v>8984.5</v>
      </c>
      <c r="F1946" s="3">
        <v>8993.25</v>
      </c>
      <c r="G1946" s="2">
        <v>29.23</v>
      </c>
      <c r="H1946" s="2">
        <v>3.18</v>
      </c>
      <c r="I1946" s="2">
        <v>1.1599999999999999</v>
      </c>
      <c r="J1946" s="3">
        <v>13331.32</v>
      </c>
      <c r="K1946" s="3">
        <v>12905.37</v>
      </c>
    </row>
    <row r="1947" spans="1:11" x14ac:dyDescent="0.3">
      <c r="A1947" t="s">
        <v>6</v>
      </c>
      <c r="B1947" s="1">
        <v>43431</v>
      </c>
      <c r="C1947" s="3">
        <v>8938.2999999999993</v>
      </c>
      <c r="D1947" s="3">
        <v>8990.4500000000007</v>
      </c>
      <c r="E1947" s="3">
        <v>8924.4</v>
      </c>
      <c r="F1947" s="3">
        <v>8983.9</v>
      </c>
      <c r="G1947" s="2">
        <v>29.22</v>
      </c>
      <c r="H1947" s="2">
        <v>3.18</v>
      </c>
      <c r="I1947" s="2">
        <v>1.1599999999999999</v>
      </c>
      <c r="J1947" s="3">
        <v>13317.44</v>
      </c>
      <c r="K1947" s="3">
        <v>12891.94</v>
      </c>
    </row>
    <row r="1948" spans="1:11" x14ac:dyDescent="0.3">
      <c r="A1948" t="s">
        <v>6</v>
      </c>
      <c r="B1948" s="1">
        <v>43430</v>
      </c>
      <c r="C1948" s="3">
        <v>8913.9500000000007</v>
      </c>
      <c r="D1948" s="3">
        <v>8950.7000000000007</v>
      </c>
      <c r="E1948" s="3">
        <v>8841.1</v>
      </c>
      <c r="F1948" s="3">
        <v>8943</v>
      </c>
      <c r="G1948" s="2">
        <v>29.06</v>
      </c>
      <c r="H1948" s="2">
        <v>3.17</v>
      </c>
      <c r="I1948" s="2">
        <v>1.1599999999999999</v>
      </c>
      <c r="J1948" s="3">
        <v>13256.78</v>
      </c>
      <c r="K1948" s="3">
        <v>12833.22</v>
      </c>
    </row>
    <row r="1949" spans="1:11" x14ac:dyDescent="0.3">
      <c r="A1949" t="s">
        <v>6</v>
      </c>
      <c r="B1949" s="1">
        <v>43426</v>
      </c>
      <c r="C1949" s="3">
        <v>8952.4500000000007</v>
      </c>
      <c r="D1949" s="3">
        <v>8973.9</v>
      </c>
      <c r="E1949" s="3">
        <v>8868.2000000000007</v>
      </c>
      <c r="F1949" s="3">
        <v>8879</v>
      </c>
      <c r="G1949" s="2">
        <v>28.8</v>
      </c>
      <c r="H1949" s="2">
        <v>3.14</v>
      </c>
      <c r="I1949" s="2">
        <v>1.17</v>
      </c>
      <c r="J1949" s="3">
        <v>13161.85</v>
      </c>
      <c r="K1949" s="3">
        <v>12741.32</v>
      </c>
    </row>
    <row r="1950" spans="1:11" x14ac:dyDescent="0.3">
      <c r="A1950" t="s">
        <v>6</v>
      </c>
      <c r="B1950" s="1">
        <v>43425</v>
      </c>
      <c r="C1950" s="3">
        <v>8973.9</v>
      </c>
      <c r="D1950" s="3">
        <v>8982.9</v>
      </c>
      <c r="E1950" s="3">
        <v>8896.1</v>
      </c>
      <c r="F1950" s="3">
        <v>8940.2999999999993</v>
      </c>
      <c r="G1950" s="2">
        <v>28.8</v>
      </c>
      <c r="H1950" s="2">
        <v>3.17</v>
      </c>
      <c r="I1950" s="2">
        <v>1.1599999999999999</v>
      </c>
      <c r="J1950" s="3">
        <v>13252.75</v>
      </c>
      <c r="K1950" s="3">
        <v>12829.31</v>
      </c>
    </row>
    <row r="1951" spans="1:11" x14ac:dyDescent="0.3">
      <c r="A1951" t="s">
        <v>6</v>
      </c>
      <c r="B1951" s="1">
        <v>43424</v>
      </c>
      <c r="C1951" s="3">
        <v>9033.2000000000007</v>
      </c>
      <c r="D1951" s="3">
        <v>9039.7000000000007</v>
      </c>
      <c r="E1951" s="3">
        <v>8948.75</v>
      </c>
      <c r="F1951" s="3">
        <v>8960.15</v>
      </c>
      <c r="G1951" s="2">
        <v>28.78</v>
      </c>
      <c r="H1951" s="2">
        <v>3.17</v>
      </c>
      <c r="I1951" s="2">
        <v>1.1599999999999999</v>
      </c>
      <c r="J1951" s="3">
        <v>13282.16</v>
      </c>
      <c r="K1951" s="3">
        <v>12857.78</v>
      </c>
    </row>
    <row r="1952" spans="1:11" x14ac:dyDescent="0.3">
      <c r="A1952" t="s">
        <v>6</v>
      </c>
      <c r="B1952" s="1">
        <v>43423</v>
      </c>
      <c r="C1952" s="3">
        <v>9031.7999999999993</v>
      </c>
      <c r="D1952" s="3">
        <v>9060.35</v>
      </c>
      <c r="E1952" s="3">
        <v>8996.35</v>
      </c>
      <c r="F1952" s="3">
        <v>9052.75</v>
      </c>
      <c r="G1952" s="2">
        <v>29.67</v>
      </c>
      <c r="H1952" s="2">
        <v>3.21</v>
      </c>
      <c r="I1952" s="2">
        <v>1.1499999999999999</v>
      </c>
      <c r="J1952" s="3">
        <v>13418.97</v>
      </c>
      <c r="K1952" s="3">
        <v>12990.22</v>
      </c>
    </row>
    <row r="1953" spans="1:11" x14ac:dyDescent="0.3">
      <c r="A1953" t="s">
        <v>6</v>
      </c>
      <c r="B1953" s="1">
        <v>43420</v>
      </c>
      <c r="C1953" s="3">
        <v>8975.5499999999993</v>
      </c>
      <c r="D1953" s="3">
        <v>9011.15</v>
      </c>
      <c r="E1953" s="3">
        <v>8951.5</v>
      </c>
      <c r="F1953" s="3">
        <v>8993.25</v>
      </c>
      <c r="G1953" s="2">
        <v>29.66</v>
      </c>
      <c r="H1953" s="2">
        <v>3.18</v>
      </c>
      <c r="I1953" s="2">
        <v>1.1599999999999999</v>
      </c>
      <c r="J1953" s="3">
        <v>13330.69</v>
      </c>
      <c r="K1953" s="3">
        <v>12904.77</v>
      </c>
    </row>
    <row r="1954" spans="1:11" x14ac:dyDescent="0.3">
      <c r="A1954" t="s">
        <v>6</v>
      </c>
      <c r="B1954" s="1">
        <v>43419</v>
      </c>
      <c r="C1954" s="3">
        <v>8926.5499999999993</v>
      </c>
      <c r="D1954" s="3">
        <v>8971.1</v>
      </c>
      <c r="E1954" s="3">
        <v>8894.9500000000007</v>
      </c>
      <c r="F1954" s="3">
        <v>8954.65</v>
      </c>
      <c r="G1954" s="2">
        <v>29.53</v>
      </c>
      <c r="H1954" s="2">
        <v>3.17</v>
      </c>
      <c r="I1954" s="2">
        <v>1.1599999999999999</v>
      </c>
      <c r="J1954" s="3">
        <v>13273.53</v>
      </c>
      <c r="K1954" s="3">
        <v>12849.43</v>
      </c>
    </row>
    <row r="1955" spans="1:11" x14ac:dyDescent="0.3">
      <c r="A1955" t="s">
        <v>6</v>
      </c>
      <c r="B1955" s="1">
        <v>43418</v>
      </c>
      <c r="C1955" s="3">
        <v>8967.25</v>
      </c>
      <c r="D1955" s="3">
        <v>8980.25</v>
      </c>
      <c r="E1955" s="3">
        <v>8887.9500000000007</v>
      </c>
      <c r="F1955" s="3">
        <v>8921.4500000000007</v>
      </c>
      <c r="G1955" s="2">
        <v>29.42</v>
      </c>
      <c r="H1955" s="2">
        <v>3.16</v>
      </c>
      <c r="I1955" s="2">
        <v>1.17</v>
      </c>
      <c r="J1955" s="3">
        <v>13222.75</v>
      </c>
      <c r="K1955" s="3">
        <v>12800.27</v>
      </c>
    </row>
    <row r="1956" spans="1:11" x14ac:dyDescent="0.3">
      <c r="A1956" t="s">
        <v>6</v>
      </c>
      <c r="B1956" s="1">
        <v>43417</v>
      </c>
      <c r="C1956" s="3">
        <v>8834.5499999999993</v>
      </c>
      <c r="D1956" s="3">
        <v>8932.9500000000007</v>
      </c>
      <c r="E1956" s="3">
        <v>8814.6</v>
      </c>
      <c r="F1956" s="3">
        <v>8923.5499999999993</v>
      </c>
      <c r="G1956" s="2">
        <v>29.42</v>
      </c>
      <c r="H1956" s="2">
        <v>3.16</v>
      </c>
      <c r="I1956" s="2">
        <v>1.17</v>
      </c>
      <c r="J1956" s="3">
        <v>13225.78</v>
      </c>
      <c r="K1956" s="3">
        <v>12803.2</v>
      </c>
    </row>
    <row r="1957" spans="1:11" x14ac:dyDescent="0.3">
      <c r="A1957" t="s">
        <v>6</v>
      </c>
      <c r="B1957" s="1">
        <v>43416</v>
      </c>
      <c r="C1957" s="3">
        <v>8967.7999999999993</v>
      </c>
      <c r="D1957" s="3">
        <v>8991.15</v>
      </c>
      <c r="E1957" s="3">
        <v>8846.4</v>
      </c>
      <c r="F1957" s="3">
        <v>8859.25</v>
      </c>
      <c r="G1957" s="2">
        <v>29.21</v>
      </c>
      <c r="H1957" s="2">
        <v>3.14</v>
      </c>
      <c r="I1957" s="2">
        <v>1.17</v>
      </c>
      <c r="J1957" s="3">
        <v>13129.95</v>
      </c>
      <c r="K1957" s="3">
        <v>12710.44</v>
      </c>
    </row>
    <row r="1958" spans="1:11" x14ac:dyDescent="0.3">
      <c r="A1958" t="s">
        <v>6</v>
      </c>
      <c r="B1958" s="1">
        <v>43413</v>
      </c>
      <c r="C1958" s="3">
        <v>8947.6</v>
      </c>
      <c r="D1958" s="3">
        <v>8966.5</v>
      </c>
      <c r="E1958" s="3">
        <v>8898</v>
      </c>
      <c r="F1958" s="3">
        <v>8946.35</v>
      </c>
      <c r="G1958" s="2">
        <v>29.5</v>
      </c>
      <c r="H1958" s="2">
        <v>3.17</v>
      </c>
      <c r="I1958" s="2">
        <v>1.1599999999999999</v>
      </c>
      <c r="J1958" s="3">
        <v>13258.69</v>
      </c>
      <c r="K1958" s="3">
        <v>12835.06</v>
      </c>
    </row>
    <row r="1959" spans="1:11" x14ac:dyDescent="0.3">
      <c r="A1959" t="s">
        <v>6</v>
      </c>
      <c r="B1959" s="1">
        <v>43411</v>
      </c>
      <c r="C1959" s="3">
        <v>8938.7000000000007</v>
      </c>
      <c r="D1959" s="3">
        <v>8940.7000000000007</v>
      </c>
      <c r="E1959" s="3">
        <v>8918.0499999999993</v>
      </c>
      <c r="F1959" s="3">
        <v>8933.5</v>
      </c>
      <c r="G1959" s="2">
        <v>29.46</v>
      </c>
      <c r="H1959" s="2">
        <v>3.16</v>
      </c>
      <c r="I1959" s="2">
        <v>1.1599999999999999</v>
      </c>
      <c r="J1959" s="3">
        <v>13239.33</v>
      </c>
      <c r="K1959" s="3">
        <v>12816.33</v>
      </c>
    </row>
    <row r="1960" spans="1:11" x14ac:dyDescent="0.3">
      <c r="A1960" t="s">
        <v>6</v>
      </c>
      <c r="B1960" s="1">
        <v>43410</v>
      </c>
      <c r="C1960" s="3">
        <v>8902.75</v>
      </c>
      <c r="D1960" s="3">
        <v>8934.9</v>
      </c>
      <c r="E1960" s="3">
        <v>8839.65</v>
      </c>
      <c r="F1960" s="3">
        <v>8870.2999999999993</v>
      </c>
      <c r="G1960" s="2">
        <v>29.25</v>
      </c>
      <c r="H1960" s="2">
        <v>3.14</v>
      </c>
      <c r="I1960" s="2">
        <v>1.17</v>
      </c>
      <c r="J1960" s="3">
        <v>13145.64</v>
      </c>
      <c r="K1960" s="3">
        <v>12725.63</v>
      </c>
    </row>
    <row r="1961" spans="1:11" x14ac:dyDescent="0.3">
      <c r="A1961" t="s">
        <v>6</v>
      </c>
      <c r="B1961" s="1">
        <v>43409</v>
      </c>
      <c r="C1961" s="3">
        <v>8904.25</v>
      </c>
      <c r="D1961" s="3">
        <v>8913</v>
      </c>
      <c r="E1961" s="3">
        <v>8839.7999999999993</v>
      </c>
      <c r="F1961" s="3">
        <v>8877.9</v>
      </c>
      <c r="G1961" s="2">
        <v>29.28</v>
      </c>
      <c r="H1961" s="2">
        <v>3.14</v>
      </c>
      <c r="I1961" s="2">
        <v>1.17</v>
      </c>
      <c r="J1961" s="3">
        <v>13156.88</v>
      </c>
      <c r="K1961" s="3">
        <v>12736.5</v>
      </c>
    </row>
    <row r="1962" spans="1:11" x14ac:dyDescent="0.3">
      <c r="A1962" t="s">
        <v>6</v>
      </c>
      <c r="B1962" s="1">
        <v>43406</v>
      </c>
      <c r="C1962" s="3">
        <v>8844.1</v>
      </c>
      <c r="D1962" s="3">
        <v>8953.6</v>
      </c>
      <c r="E1962" s="3">
        <v>8840.2000000000007</v>
      </c>
      <c r="F1962" s="3">
        <v>8899.4</v>
      </c>
      <c r="G1962" s="2">
        <v>29.36</v>
      </c>
      <c r="H1962" s="2">
        <v>3.15</v>
      </c>
      <c r="I1962" s="2">
        <v>1.17</v>
      </c>
      <c r="J1962" s="3">
        <v>13187.43</v>
      </c>
      <c r="K1962" s="3">
        <v>12766.08</v>
      </c>
    </row>
    <row r="1963" spans="1:11" x14ac:dyDescent="0.3">
      <c r="A1963" t="s">
        <v>6</v>
      </c>
      <c r="B1963" s="1">
        <v>43405</v>
      </c>
      <c r="C1963" s="3">
        <v>8798.2999999999993</v>
      </c>
      <c r="D1963" s="3">
        <v>8800.85</v>
      </c>
      <c r="E1963" s="3">
        <v>8742.5</v>
      </c>
      <c r="F1963" s="3">
        <v>8772.5</v>
      </c>
      <c r="G1963" s="2">
        <v>28.94</v>
      </c>
      <c r="H1963" s="2">
        <v>3.11</v>
      </c>
      <c r="I1963" s="2">
        <v>1.19</v>
      </c>
      <c r="J1963" s="3">
        <v>12999.37</v>
      </c>
      <c r="K1963" s="3">
        <v>12584.03</v>
      </c>
    </row>
    <row r="1964" spans="1:11" x14ac:dyDescent="0.3">
      <c r="A1964" t="s">
        <v>6</v>
      </c>
      <c r="B1964" s="1">
        <v>43404</v>
      </c>
      <c r="C1964" s="3">
        <v>8617.4</v>
      </c>
      <c r="D1964" s="3">
        <v>8760.35</v>
      </c>
      <c r="E1964" s="3">
        <v>8536</v>
      </c>
      <c r="F1964" s="3">
        <v>8753.4500000000007</v>
      </c>
      <c r="G1964" s="2">
        <v>28.88</v>
      </c>
      <c r="H1964" s="2">
        <v>3.1</v>
      </c>
      <c r="I1964" s="2">
        <v>1.19</v>
      </c>
      <c r="J1964" s="3">
        <v>12969.63</v>
      </c>
      <c r="K1964" s="3">
        <v>12555.24</v>
      </c>
    </row>
    <row r="1965" spans="1:11" x14ac:dyDescent="0.3">
      <c r="A1965" t="s">
        <v>6</v>
      </c>
      <c r="B1965" s="1">
        <v>43403</v>
      </c>
      <c r="C1965" s="3">
        <v>8607.4</v>
      </c>
      <c r="D1965" s="3">
        <v>8652.75</v>
      </c>
      <c r="E1965" s="3">
        <v>8575.0499999999993</v>
      </c>
      <c r="F1965" s="3">
        <v>8600.2999999999993</v>
      </c>
      <c r="G1965" s="2">
        <v>28.38</v>
      </c>
      <c r="H1965" s="2">
        <v>3.06</v>
      </c>
      <c r="I1965" s="2">
        <v>1.22</v>
      </c>
      <c r="J1965" s="3">
        <v>12742.59</v>
      </c>
      <c r="K1965" s="3">
        <v>12335.45</v>
      </c>
    </row>
    <row r="1966" spans="1:11" x14ac:dyDescent="0.3">
      <c r="A1966" t="s">
        <v>6</v>
      </c>
      <c r="B1966" s="1">
        <v>43402</v>
      </c>
      <c r="C1966" s="3">
        <v>8457.5</v>
      </c>
      <c r="D1966" s="3">
        <v>8623.4500000000007</v>
      </c>
      <c r="E1966" s="3">
        <v>8409.6</v>
      </c>
      <c r="F1966" s="3">
        <v>8610.1</v>
      </c>
      <c r="G1966" s="2">
        <v>28.44</v>
      </c>
      <c r="H1966" s="2">
        <v>3.06</v>
      </c>
      <c r="I1966" s="2">
        <v>1.22</v>
      </c>
      <c r="J1966" s="3">
        <v>12756.66</v>
      </c>
      <c r="K1966" s="3">
        <v>12351.5</v>
      </c>
    </row>
    <row r="1967" spans="1:11" x14ac:dyDescent="0.3">
      <c r="A1967" t="s">
        <v>6</v>
      </c>
      <c r="B1967" s="1">
        <v>43399</v>
      </c>
      <c r="C1967" s="3">
        <v>8473.2000000000007</v>
      </c>
      <c r="D1967" s="3">
        <v>8493.85</v>
      </c>
      <c r="E1967" s="3">
        <v>8370.7999999999993</v>
      </c>
      <c r="F1967" s="3">
        <v>8417.25</v>
      </c>
      <c r="G1967" s="2">
        <v>27.82</v>
      </c>
      <c r="H1967" s="2">
        <v>3</v>
      </c>
      <c r="I1967" s="2">
        <v>1.24</v>
      </c>
      <c r="J1967" s="3">
        <v>12470.57</v>
      </c>
      <c r="K1967" s="3">
        <v>12074.49</v>
      </c>
    </row>
    <row r="1968" spans="1:11" x14ac:dyDescent="0.3">
      <c r="A1968" t="s">
        <v>6</v>
      </c>
      <c r="B1968" s="1">
        <v>43398</v>
      </c>
      <c r="C1968" s="3">
        <v>8476.1</v>
      </c>
      <c r="D1968" s="3">
        <v>8500.85</v>
      </c>
      <c r="E1968" s="3">
        <v>8432.5</v>
      </c>
      <c r="F1968" s="3">
        <v>8473.5</v>
      </c>
      <c r="G1968" s="2">
        <v>28.01</v>
      </c>
      <c r="H1968" s="2">
        <v>3.02</v>
      </c>
      <c r="I1968" s="2">
        <v>1.24</v>
      </c>
      <c r="J1968" s="3">
        <v>12553.87</v>
      </c>
      <c r="K1968" s="3">
        <v>12155.14</v>
      </c>
    </row>
    <row r="1969" spans="1:11" x14ac:dyDescent="0.3">
      <c r="A1969" t="s">
        <v>6</v>
      </c>
      <c r="B1969" s="1">
        <v>43397</v>
      </c>
      <c r="C1969" s="3">
        <v>8585.9</v>
      </c>
      <c r="D1969" s="3">
        <v>8600</v>
      </c>
      <c r="E1969" s="3">
        <v>8474.5499999999993</v>
      </c>
      <c r="F1969" s="3">
        <v>8555.65</v>
      </c>
      <c r="G1969" s="2">
        <v>28.25</v>
      </c>
      <c r="H1969" s="2">
        <v>3.04</v>
      </c>
      <c r="I1969" s="2">
        <v>1.22</v>
      </c>
      <c r="J1969" s="3">
        <v>12667.65</v>
      </c>
      <c r="K1969" s="3">
        <v>12265.31</v>
      </c>
    </row>
    <row r="1970" spans="1:11" x14ac:dyDescent="0.3">
      <c r="A1970" t="s">
        <v>6</v>
      </c>
      <c r="B1970" s="1">
        <v>43396</v>
      </c>
      <c r="C1970" s="3">
        <v>8502.6</v>
      </c>
      <c r="D1970" s="3">
        <v>8559.1</v>
      </c>
      <c r="E1970" s="3">
        <v>8447.4500000000007</v>
      </c>
      <c r="F1970" s="3">
        <v>8489.9</v>
      </c>
      <c r="G1970" s="2">
        <v>28.03</v>
      </c>
      <c r="H1970" s="2">
        <v>3.02</v>
      </c>
      <c r="I1970" s="2">
        <v>1.23</v>
      </c>
      <c r="J1970" s="3">
        <v>12570.25</v>
      </c>
      <c r="K1970" s="3">
        <v>12171.01</v>
      </c>
    </row>
    <row r="1971" spans="1:11" x14ac:dyDescent="0.3">
      <c r="A1971" t="s">
        <v>6</v>
      </c>
      <c r="B1971" s="1">
        <v>43395</v>
      </c>
      <c r="C1971" s="3">
        <v>8717.25</v>
      </c>
      <c r="D1971" s="3">
        <v>8719.5</v>
      </c>
      <c r="E1971" s="3">
        <v>8560.5499999999993</v>
      </c>
      <c r="F1971" s="3">
        <v>8576.9500000000007</v>
      </c>
      <c r="G1971" s="2">
        <v>28.32</v>
      </c>
      <c r="H1971" s="2">
        <v>3.05</v>
      </c>
      <c r="I1971" s="2">
        <v>1.22</v>
      </c>
      <c r="J1971" s="3">
        <v>12698.2</v>
      </c>
      <c r="K1971" s="3">
        <v>12294.89</v>
      </c>
    </row>
    <row r="1972" spans="1:11" x14ac:dyDescent="0.3">
      <c r="A1972" t="s">
        <v>6</v>
      </c>
      <c r="B1972" s="1">
        <v>43392</v>
      </c>
      <c r="C1972" s="3">
        <v>8676.5</v>
      </c>
      <c r="D1972" s="3">
        <v>8716.5499999999993</v>
      </c>
      <c r="E1972" s="3">
        <v>8595.4500000000007</v>
      </c>
      <c r="F1972" s="3">
        <v>8640.65</v>
      </c>
      <c r="G1972" s="2">
        <v>28.56</v>
      </c>
      <c r="H1972" s="2">
        <v>3.07</v>
      </c>
      <c r="I1972" s="2">
        <v>1.21</v>
      </c>
      <c r="J1972" s="3">
        <v>12792.53</v>
      </c>
      <c r="K1972" s="3">
        <v>12386.22</v>
      </c>
    </row>
    <row r="1973" spans="1:11" x14ac:dyDescent="0.3">
      <c r="A1973" t="s">
        <v>6</v>
      </c>
      <c r="B1973" s="1">
        <v>43390</v>
      </c>
      <c r="C1973" s="3">
        <v>8982.5499999999993</v>
      </c>
      <c r="D1973" s="3">
        <v>8999.65</v>
      </c>
      <c r="E1973" s="3">
        <v>8746.75</v>
      </c>
      <c r="F1973" s="3">
        <v>8758.6</v>
      </c>
      <c r="G1973" s="2">
        <v>28.95</v>
      </c>
      <c r="H1973" s="2">
        <v>3.12</v>
      </c>
      <c r="I1973" s="2">
        <v>1.19</v>
      </c>
      <c r="J1973" s="3">
        <v>12967.17</v>
      </c>
      <c r="K1973" s="3">
        <v>12555.31</v>
      </c>
    </row>
    <row r="1974" spans="1:11" x14ac:dyDescent="0.3">
      <c r="A1974" t="s">
        <v>6</v>
      </c>
      <c r="B1974" s="1">
        <v>43389</v>
      </c>
      <c r="C1974" s="3">
        <v>8849.25</v>
      </c>
      <c r="D1974" s="3">
        <v>8902.65</v>
      </c>
      <c r="E1974" s="3">
        <v>8835.4</v>
      </c>
      <c r="F1974" s="3">
        <v>8893.7999999999993</v>
      </c>
      <c r="G1974" s="2">
        <v>29.4</v>
      </c>
      <c r="H1974" s="2">
        <v>3.16</v>
      </c>
      <c r="I1974" s="2">
        <v>1.18</v>
      </c>
      <c r="J1974" s="3">
        <v>13167.29</v>
      </c>
      <c r="K1974" s="3">
        <v>12749.08</v>
      </c>
    </row>
    <row r="1975" spans="1:11" x14ac:dyDescent="0.3">
      <c r="A1975" t="s">
        <v>6</v>
      </c>
      <c r="B1975" s="1">
        <v>43388</v>
      </c>
      <c r="C1975" s="3">
        <v>8815.15</v>
      </c>
      <c r="D1975" s="3">
        <v>8821.65</v>
      </c>
      <c r="E1975" s="3">
        <v>8732.2999999999993</v>
      </c>
      <c r="F1975" s="3">
        <v>8812</v>
      </c>
      <c r="G1975" s="2">
        <v>29.2</v>
      </c>
      <c r="H1975" s="2">
        <v>3.14</v>
      </c>
      <c r="I1975" s="2">
        <v>1.19</v>
      </c>
      <c r="J1975" s="3">
        <v>13046.23</v>
      </c>
      <c r="K1975" s="3">
        <v>12631.86</v>
      </c>
    </row>
    <row r="1976" spans="1:11" x14ac:dyDescent="0.3">
      <c r="A1976" t="s">
        <v>6</v>
      </c>
      <c r="B1976" s="1">
        <v>43385</v>
      </c>
      <c r="C1976" s="3">
        <v>8649.2999999999993</v>
      </c>
      <c r="D1976" s="3">
        <v>8783.9</v>
      </c>
      <c r="E1976" s="3">
        <v>8643.35</v>
      </c>
      <c r="F1976" s="3">
        <v>8767.1</v>
      </c>
      <c r="G1976" s="2">
        <v>29.06</v>
      </c>
      <c r="H1976" s="2">
        <v>3.12</v>
      </c>
      <c r="I1976" s="2">
        <v>1.19</v>
      </c>
      <c r="J1976" s="3">
        <v>12979.75</v>
      </c>
      <c r="K1976" s="3">
        <v>12567.5</v>
      </c>
    </row>
    <row r="1977" spans="1:11" x14ac:dyDescent="0.3">
      <c r="A1977" t="s">
        <v>6</v>
      </c>
      <c r="B1977" s="1">
        <v>43384</v>
      </c>
      <c r="C1977" s="3">
        <v>8501.4</v>
      </c>
      <c r="D1977" s="3">
        <v>8657</v>
      </c>
      <c r="E1977" s="3">
        <v>8473.5499999999993</v>
      </c>
      <c r="F1977" s="3">
        <v>8565.6</v>
      </c>
      <c r="G1977" s="2">
        <v>28.4</v>
      </c>
      <c r="H1977" s="2">
        <v>3.05</v>
      </c>
      <c r="I1977" s="2">
        <v>1.22</v>
      </c>
      <c r="J1977" s="3">
        <v>12681.39</v>
      </c>
      <c r="K1977" s="3">
        <v>12278.61</v>
      </c>
    </row>
    <row r="1978" spans="1:11" x14ac:dyDescent="0.3">
      <c r="A1978" t="s">
        <v>6</v>
      </c>
      <c r="B1978" s="1">
        <v>43383</v>
      </c>
      <c r="C1978" s="3">
        <v>8590.4500000000007</v>
      </c>
      <c r="D1978" s="3">
        <v>8762.25</v>
      </c>
      <c r="E1978" s="3">
        <v>8588.35</v>
      </c>
      <c r="F1978" s="3">
        <v>8748.5</v>
      </c>
      <c r="G1978" s="2">
        <v>29</v>
      </c>
      <c r="H1978" s="2">
        <v>3.11</v>
      </c>
      <c r="I1978" s="2">
        <v>1.2</v>
      </c>
      <c r="J1978" s="3">
        <v>12952.18</v>
      </c>
      <c r="K1978" s="3">
        <v>12540.81</v>
      </c>
    </row>
    <row r="1979" spans="1:11" x14ac:dyDescent="0.3">
      <c r="A1979" t="s">
        <v>6</v>
      </c>
      <c r="B1979" s="1">
        <v>43382</v>
      </c>
      <c r="C1979" s="3">
        <v>8635.85</v>
      </c>
      <c r="D1979" s="3">
        <v>8645.7999999999993</v>
      </c>
      <c r="E1979" s="3">
        <v>8519.2999999999993</v>
      </c>
      <c r="F1979" s="3">
        <v>8562.9500000000007</v>
      </c>
      <c r="G1979" s="2">
        <v>28.39</v>
      </c>
      <c r="H1979" s="2">
        <v>3.05</v>
      </c>
      <c r="I1979" s="2">
        <v>1.22</v>
      </c>
      <c r="J1979" s="3">
        <v>12677.49</v>
      </c>
      <c r="K1979" s="3">
        <v>12274.84</v>
      </c>
    </row>
    <row r="1980" spans="1:11" x14ac:dyDescent="0.3">
      <c r="A1980" t="s">
        <v>6</v>
      </c>
      <c r="B1980" s="1">
        <v>43381</v>
      </c>
      <c r="C1980" s="3">
        <v>8611.35</v>
      </c>
      <c r="D1980" s="3">
        <v>8671.2999999999993</v>
      </c>
      <c r="E1980" s="3">
        <v>8483.15</v>
      </c>
      <c r="F1980" s="3">
        <v>8602.6</v>
      </c>
      <c r="G1980" s="2">
        <v>28.52</v>
      </c>
      <c r="H1980" s="2">
        <v>3.06</v>
      </c>
      <c r="I1980" s="2">
        <v>1.22</v>
      </c>
      <c r="J1980" s="3">
        <v>12736.21</v>
      </c>
      <c r="K1980" s="3">
        <v>12331.69</v>
      </c>
    </row>
    <row r="1981" spans="1:11" x14ac:dyDescent="0.3">
      <c r="A1981" t="s">
        <v>6</v>
      </c>
      <c r="B1981" s="1">
        <v>43378</v>
      </c>
      <c r="C1981" s="3">
        <v>8793.2000000000007</v>
      </c>
      <c r="D1981" s="3">
        <v>8815.7999999999993</v>
      </c>
      <c r="E1981" s="3">
        <v>8582.15</v>
      </c>
      <c r="F1981" s="3">
        <v>8624.9500000000007</v>
      </c>
      <c r="G1981" s="2">
        <v>28.59</v>
      </c>
      <c r="H1981" s="2">
        <v>3.07</v>
      </c>
      <c r="I1981" s="2">
        <v>1.21</v>
      </c>
      <c r="J1981" s="3">
        <v>12769.28</v>
      </c>
      <c r="K1981" s="3">
        <v>12363.72</v>
      </c>
    </row>
    <row r="1982" spans="1:11" x14ac:dyDescent="0.3">
      <c r="A1982" t="s">
        <v>6</v>
      </c>
      <c r="B1982" s="1">
        <v>43377</v>
      </c>
      <c r="C1982" s="3">
        <v>8963.7000000000007</v>
      </c>
      <c r="D1982" s="3">
        <v>8963.7000000000007</v>
      </c>
      <c r="E1982" s="3">
        <v>8812</v>
      </c>
      <c r="F1982" s="3">
        <v>8854.85</v>
      </c>
      <c r="G1982" s="2">
        <v>29.35</v>
      </c>
      <c r="H1982" s="2">
        <v>3.15</v>
      </c>
      <c r="I1982" s="2">
        <v>1.18</v>
      </c>
      <c r="J1982" s="3">
        <v>13109.67</v>
      </c>
      <c r="K1982" s="3">
        <v>12693.29</v>
      </c>
    </row>
    <row r="1983" spans="1:11" x14ac:dyDescent="0.3">
      <c r="A1983" t="s">
        <v>6</v>
      </c>
      <c r="B1983" s="1">
        <v>43376</v>
      </c>
      <c r="C1983" s="3">
        <v>9147.25</v>
      </c>
      <c r="D1983" s="3">
        <v>9157.2000000000007</v>
      </c>
      <c r="E1983" s="3">
        <v>9042.0499999999993</v>
      </c>
      <c r="F1983" s="3">
        <v>9056.7000000000007</v>
      </c>
      <c r="G1983" s="2">
        <v>30.02</v>
      </c>
      <c r="H1983" s="2">
        <v>3.22</v>
      </c>
      <c r="I1983" s="2">
        <v>1.1599999999999999</v>
      </c>
      <c r="J1983" s="3">
        <v>13408.52</v>
      </c>
      <c r="K1983" s="3">
        <v>12982.65</v>
      </c>
    </row>
    <row r="1984" spans="1:11" x14ac:dyDescent="0.3">
      <c r="A1984" t="s">
        <v>6</v>
      </c>
      <c r="B1984" s="1">
        <v>43374</v>
      </c>
      <c r="C1984" s="3">
        <v>9107</v>
      </c>
      <c r="D1984" s="3">
        <v>9185.5</v>
      </c>
      <c r="E1984" s="3">
        <v>8986.4</v>
      </c>
      <c r="F1984" s="3">
        <v>9165.5</v>
      </c>
      <c r="G1984" s="2">
        <v>30.38</v>
      </c>
      <c r="H1984" s="2">
        <v>3.26</v>
      </c>
      <c r="I1984" s="2">
        <v>1.1399999999999999</v>
      </c>
      <c r="J1984" s="3">
        <v>13569.58</v>
      </c>
      <c r="K1984" s="3">
        <v>13138.6</v>
      </c>
    </row>
    <row r="1985" spans="1:11" x14ac:dyDescent="0.3">
      <c r="A1985" t="s">
        <v>6</v>
      </c>
      <c r="B1985" s="1">
        <v>43371</v>
      </c>
      <c r="C1985" s="3">
        <v>9230.1</v>
      </c>
      <c r="D1985" s="3">
        <v>9249.35</v>
      </c>
      <c r="E1985" s="3">
        <v>9041.65</v>
      </c>
      <c r="F1985" s="3">
        <v>9116</v>
      </c>
      <c r="G1985" s="2">
        <v>30.21</v>
      </c>
      <c r="H1985" s="2">
        <v>3.24</v>
      </c>
      <c r="I1985" s="2">
        <v>1.1499999999999999</v>
      </c>
      <c r="J1985" s="3">
        <v>13496.26</v>
      </c>
      <c r="K1985" s="3">
        <v>13067.6</v>
      </c>
    </row>
    <row r="1986" spans="1:11" x14ac:dyDescent="0.3">
      <c r="A1986" t="s">
        <v>6</v>
      </c>
      <c r="B1986" s="1">
        <v>43370</v>
      </c>
      <c r="C1986" s="3">
        <v>9319.7999999999993</v>
      </c>
      <c r="D1986" s="3">
        <v>9324.5</v>
      </c>
      <c r="E1986" s="3">
        <v>9188.6</v>
      </c>
      <c r="F1986" s="3">
        <v>9202.35</v>
      </c>
      <c r="G1986" s="2">
        <v>31.65</v>
      </c>
      <c r="H1986" s="2">
        <v>3.21</v>
      </c>
      <c r="I1986" s="2">
        <v>1.1399999999999999</v>
      </c>
      <c r="J1986" s="3">
        <v>13624.1</v>
      </c>
      <c r="K1986" s="3">
        <v>13191.38</v>
      </c>
    </row>
    <row r="1987" spans="1:11" x14ac:dyDescent="0.3">
      <c r="A1987" t="s">
        <v>6</v>
      </c>
      <c r="B1987" s="1">
        <v>43369</v>
      </c>
      <c r="C1987" s="3">
        <v>9367.6</v>
      </c>
      <c r="D1987" s="3">
        <v>9367.6</v>
      </c>
      <c r="E1987" s="3">
        <v>9255.35</v>
      </c>
      <c r="F1987" s="3">
        <v>9302.25</v>
      </c>
      <c r="G1987" s="2">
        <v>32</v>
      </c>
      <c r="H1987" s="2">
        <v>3.25</v>
      </c>
      <c r="I1987" s="2">
        <v>1.1299999999999999</v>
      </c>
      <c r="J1987" s="3">
        <v>13772.06</v>
      </c>
      <c r="K1987" s="3">
        <v>13334.64</v>
      </c>
    </row>
    <row r="1988" spans="1:11" x14ac:dyDescent="0.3">
      <c r="A1988" t="s">
        <v>6</v>
      </c>
      <c r="B1988" s="1">
        <v>43368</v>
      </c>
      <c r="C1988" s="3">
        <v>9238.2999999999993</v>
      </c>
      <c r="D1988" s="3">
        <v>9317.1</v>
      </c>
      <c r="E1988" s="3">
        <v>9149</v>
      </c>
      <c r="F1988" s="3">
        <v>9303.35</v>
      </c>
      <c r="G1988" s="2">
        <v>32</v>
      </c>
      <c r="H1988" s="2">
        <v>3.29</v>
      </c>
      <c r="I1988" s="2">
        <v>1.1200000000000001</v>
      </c>
      <c r="J1988" s="3">
        <v>13773.66</v>
      </c>
      <c r="K1988" s="3">
        <v>13336.19</v>
      </c>
    </row>
    <row r="1989" spans="1:11" x14ac:dyDescent="0.3">
      <c r="A1989" t="s">
        <v>6</v>
      </c>
      <c r="B1989" s="1">
        <v>43367</v>
      </c>
      <c r="C1989" s="3">
        <v>9445.2000000000007</v>
      </c>
      <c r="D1989" s="3">
        <v>9449.75</v>
      </c>
      <c r="E1989" s="3">
        <v>9223.25</v>
      </c>
      <c r="F1989" s="3">
        <v>9243.15</v>
      </c>
      <c r="G1989" s="2">
        <v>31.79</v>
      </c>
      <c r="H1989" s="2">
        <v>3.26</v>
      </c>
      <c r="I1989" s="2">
        <v>1.1299999999999999</v>
      </c>
      <c r="J1989" s="3">
        <v>13684.55</v>
      </c>
      <c r="K1989" s="3">
        <v>13249.91</v>
      </c>
    </row>
    <row r="1990" spans="1:11" x14ac:dyDescent="0.3">
      <c r="A1990" t="s">
        <v>6</v>
      </c>
      <c r="B1990" s="1">
        <v>43364</v>
      </c>
      <c r="C1990" s="3">
        <v>9585.1</v>
      </c>
      <c r="D1990" s="3">
        <v>9630.7000000000007</v>
      </c>
      <c r="E1990" s="3">
        <v>9134.5499999999993</v>
      </c>
      <c r="F1990" s="3">
        <v>9425.5499999999993</v>
      </c>
      <c r="G1990" s="2">
        <v>32.42</v>
      </c>
      <c r="H1990" s="2">
        <v>3.33</v>
      </c>
      <c r="I1990" s="2">
        <v>1.1100000000000001</v>
      </c>
      <c r="J1990" s="3">
        <v>13954.55</v>
      </c>
      <c r="K1990" s="3">
        <v>13511.34</v>
      </c>
    </row>
    <row r="1991" spans="1:11" x14ac:dyDescent="0.3">
      <c r="A1991" t="s">
        <v>6</v>
      </c>
      <c r="B1991" s="1">
        <v>43362</v>
      </c>
      <c r="C1991" s="3">
        <v>9633.9</v>
      </c>
      <c r="D1991" s="3">
        <v>9640.2999999999993</v>
      </c>
      <c r="E1991" s="3">
        <v>9516.25</v>
      </c>
      <c r="F1991" s="3">
        <v>9545.7000000000007</v>
      </c>
      <c r="G1991" s="2">
        <v>32.83</v>
      </c>
      <c r="H1991" s="2">
        <v>3.37</v>
      </c>
      <c r="I1991" s="2">
        <v>1.0900000000000001</v>
      </c>
      <c r="J1991" s="3">
        <v>14132.44</v>
      </c>
      <c r="K1991" s="3">
        <v>13683.57</v>
      </c>
    </row>
    <row r="1992" spans="1:11" x14ac:dyDescent="0.3">
      <c r="A1992" t="s">
        <v>6</v>
      </c>
      <c r="B1992" s="1">
        <v>43361</v>
      </c>
      <c r="C1992" s="3">
        <v>9701.2999999999993</v>
      </c>
      <c r="D1992" s="3">
        <v>9728.15</v>
      </c>
      <c r="E1992" s="3">
        <v>9586</v>
      </c>
      <c r="F1992" s="3">
        <v>9594.25</v>
      </c>
      <c r="G1992" s="2">
        <v>33</v>
      </c>
      <c r="H1992" s="2">
        <v>3.39</v>
      </c>
      <c r="I1992" s="2">
        <v>1.0900000000000001</v>
      </c>
      <c r="J1992" s="3">
        <v>14202.83</v>
      </c>
      <c r="K1992" s="3">
        <v>13751.73</v>
      </c>
    </row>
    <row r="1993" spans="1:11" x14ac:dyDescent="0.3">
      <c r="A1993" t="s">
        <v>6</v>
      </c>
      <c r="B1993" s="1">
        <v>43360</v>
      </c>
      <c r="C1993" s="3">
        <v>9754.6</v>
      </c>
      <c r="D1993" s="3">
        <v>9754.6</v>
      </c>
      <c r="E1993" s="3">
        <v>9687.2999999999993</v>
      </c>
      <c r="F1993" s="3">
        <v>9696.4500000000007</v>
      </c>
      <c r="G1993" s="2">
        <v>33.479999999999997</v>
      </c>
      <c r="H1993" s="2">
        <v>3.42</v>
      </c>
      <c r="I1993" s="2">
        <v>1.08</v>
      </c>
      <c r="J1993" s="3">
        <v>14353.62</v>
      </c>
      <c r="K1993" s="3">
        <v>13897.74</v>
      </c>
    </row>
    <row r="1994" spans="1:11" x14ac:dyDescent="0.3">
      <c r="A1994" t="s">
        <v>6</v>
      </c>
      <c r="B1994" s="1">
        <v>43357</v>
      </c>
      <c r="C1994" s="3">
        <v>9724.2000000000007</v>
      </c>
      <c r="D1994" s="3">
        <v>9799.15</v>
      </c>
      <c r="E1994" s="3">
        <v>9722.75</v>
      </c>
      <c r="F1994" s="3">
        <v>9792.75</v>
      </c>
      <c r="G1994" s="2">
        <v>33.81</v>
      </c>
      <c r="H1994" s="2">
        <v>3.45</v>
      </c>
      <c r="I1994" s="2">
        <v>1.07</v>
      </c>
      <c r="J1994" s="3">
        <v>14495.36</v>
      </c>
      <c r="K1994" s="3">
        <v>14034.97</v>
      </c>
    </row>
    <row r="1995" spans="1:11" x14ac:dyDescent="0.3">
      <c r="A1995" t="s">
        <v>6</v>
      </c>
      <c r="B1995" s="1">
        <v>43355</v>
      </c>
      <c r="C1995" s="3">
        <v>9641.65</v>
      </c>
      <c r="D1995" s="3">
        <v>9669.2000000000007</v>
      </c>
      <c r="E1995" s="3">
        <v>9552.2000000000007</v>
      </c>
      <c r="F1995" s="3">
        <v>9660.6</v>
      </c>
      <c r="G1995" s="2">
        <v>33.36</v>
      </c>
      <c r="H1995" s="2">
        <v>3.4</v>
      </c>
      <c r="I1995" s="2">
        <v>1.08</v>
      </c>
      <c r="J1995" s="3">
        <v>14299.56</v>
      </c>
      <c r="K1995" s="3">
        <v>13845.39</v>
      </c>
    </row>
    <row r="1996" spans="1:11" x14ac:dyDescent="0.3">
      <c r="A1996" t="s">
        <v>6</v>
      </c>
      <c r="B1996" s="1">
        <v>43354</v>
      </c>
      <c r="C1996" s="3">
        <v>9770.9</v>
      </c>
      <c r="D1996" s="3">
        <v>9775.0499999999993</v>
      </c>
      <c r="E1996" s="3">
        <v>9596.5</v>
      </c>
      <c r="F1996" s="3">
        <v>9607.1</v>
      </c>
      <c r="G1996" s="2">
        <v>33.17</v>
      </c>
      <c r="H1996" s="2">
        <v>3.38</v>
      </c>
      <c r="I1996" s="2">
        <v>1.0900000000000001</v>
      </c>
      <c r="J1996" s="3">
        <v>14218.49</v>
      </c>
      <c r="K1996" s="3">
        <v>13771</v>
      </c>
    </row>
    <row r="1997" spans="1:11" x14ac:dyDescent="0.3">
      <c r="A1997" t="s">
        <v>6</v>
      </c>
      <c r="B1997" s="1">
        <v>43353</v>
      </c>
      <c r="C1997" s="3">
        <v>9862.7999999999993</v>
      </c>
      <c r="D1997" s="3">
        <v>9870.7000000000007</v>
      </c>
      <c r="E1997" s="3">
        <v>9730.2000000000007</v>
      </c>
      <c r="F1997" s="3">
        <v>9740.1</v>
      </c>
      <c r="G1997" s="2">
        <v>33.630000000000003</v>
      </c>
      <c r="H1997" s="2">
        <v>3.43</v>
      </c>
      <c r="I1997" s="2">
        <v>1.07</v>
      </c>
      <c r="J1997" s="3">
        <v>14414.37</v>
      </c>
      <c r="K1997" s="3">
        <v>13962.14</v>
      </c>
    </row>
    <row r="1998" spans="1:11" x14ac:dyDescent="0.3">
      <c r="A1998" t="s">
        <v>6</v>
      </c>
      <c r="B1998" s="1">
        <v>43350</v>
      </c>
      <c r="C1998" s="3">
        <v>9834.5499999999993</v>
      </c>
      <c r="D1998" s="3">
        <v>9885.6</v>
      </c>
      <c r="E1998" s="3">
        <v>9779.35</v>
      </c>
      <c r="F1998" s="3">
        <v>9875.2000000000007</v>
      </c>
      <c r="G1998" s="2">
        <v>34.08</v>
      </c>
      <c r="H1998" s="2">
        <v>3.48</v>
      </c>
      <c r="I1998" s="2">
        <v>1.06</v>
      </c>
      <c r="J1998" s="3">
        <v>14612.84</v>
      </c>
      <c r="K1998" s="3">
        <v>14154.38</v>
      </c>
    </row>
    <row r="1999" spans="1:11" x14ac:dyDescent="0.3">
      <c r="A1999" t="s">
        <v>6</v>
      </c>
      <c r="B1999" s="1">
        <v>43349</v>
      </c>
      <c r="C1999" s="3">
        <v>9801.9500000000007</v>
      </c>
      <c r="D1999" s="3">
        <v>9832.4</v>
      </c>
      <c r="E1999" s="3">
        <v>9730.85</v>
      </c>
      <c r="F1999" s="3">
        <v>9815.4500000000007</v>
      </c>
      <c r="G1999" s="2">
        <v>33.89</v>
      </c>
      <c r="H1999" s="2">
        <v>3.46</v>
      </c>
      <c r="I1999" s="2">
        <v>1.06</v>
      </c>
      <c r="J1999" s="3">
        <v>14524.31</v>
      </c>
      <c r="K1999" s="3">
        <v>14068.63</v>
      </c>
    </row>
    <row r="2000" spans="1:11" x14ac:dyDescent="0.3">
      <c r="A2000" t="s">
        <v>6</v>
      </c>
      <c r="B2000" s="1">
        <v>43348</v>
      </c>
      <c r="C2000" s="3">
        <v>9795.7000000000007</v>
      </c>
      <c r="D2000" s="3">
        <v>9817.85</v>
      </c>
      <c r="E2000" s="3">
        <v>9678.2000000000007</v>
      </c>
      <c r="F2000" s="3">
        <v>9764.5499999999993</v>
      </c>
      <c r="G2000" s="2">
        <v>33.700000000000003</v>
      </c>
      <c r="H2000" s="2">
        <v>3.44</v>
      </c>
      <c r="I2000" s="2">
        <v>1.07</v>
      </c>
      <c r="J2000" s="3">
        <v>14446.48</v>
      </c>
      <c r="K2000" s="3">
        <v>13993.24</v>
      </c>
    </row>
    <row r="2001" spans="1:11" x14ac:dyDescent="0.3">
      <c r="A2001" t="s">
        <v>6</v>
      </c>
      <c r="B2001" s="1">
        <v>43347</v>
      </c>
      <c r="C2001" s="3">
        <v>9933</v>
      </c>
      <c r="D2001" s="3">
        <v>9937.75</v>
      </c>
      <c r="E2001" s="3">
        <v>9784.25</v>
      </c>
      <c r="F2001" s="3">
        <v>9806.0499999999993</v>
      </c>
      <c r="G2001" s="2">
        <v>33.86</v>
      </c>
      <c r="H2001" s="2">
        <v>3.45</v>
      </c>
      <c r="I2001" s="2">
        <v>1.06</v>
      </c>
      <c r="J2001" s="3">
        <v>14507.89</v>
      </c>
      <c r="K2001" s="3">
        <v>14052.72</v>
      </c>
    </row>
    <row r="2002" spans="1:11" x14ac:dyDescent="0.3">
      <c r="A2002" t="s">
        <v>6</v>
      </c>
      <c r="B2002" s="1">
        <v>43346</v>
      </c>
      <c r="C2002" s="3">
        <v>10049.85</v>
      </c>
      <c r="D2002" s="3">
        <v>10049.85</v>
      </c>
      <c r="E2002" s="3">
        <v>9908.7000000000007</v>
      </c>
      <c r="F2002" s="3">
        <v>9921.65</v>
      </c>
      <c r="G2002" s="2">
        <v>34.26</v>
      </c>
      <c r="H2002" s="2">
        <v>3.5</v>
      </c>
      <c r="I2002" s="2">
        <v>1.05</v>
      </c>
      <c r="J2002" s="3">
        <v>14678.85</v>
      </c>
      <c r="K2002" s="3">
        <v>14272.17</v>
      </c>
    </row>
    <row r="2003" spans="1:11" x14ac:dyDescent="0.3">
      <c r="A2003" t="s">
        <v>6</v>
      </c>
      <c r="B2003" s="1">
        <v>43343</v>
      </c>
      <c r="C2003" s="3">
        <v>9978.25</v>
      </c>
      <c r="D2003" s="3">
        <v>10027</v>
      </c>
      <c r="E2003" s="3">
        <v>9951.5499999999993</v>
      </c>
      <c r="F2003" s="3">
        <v>9992</v>
      </c>
      <c r="G2003" s="2">
        <v>34.5</v>
      </c>
      <c r="H2003" s="2">
        <v>3.52</v>
      </c>
      <c r="I2003" s="2">
        <v>1.04</v>
      </c>
      <c r="J2003" s="3">
        <v>14782.95</v>
      </c>
      <c r="K2003" s="3">
        <v>14373.38</v>
      </c>
    </row>
    <row r="2004" spans="1:11" x14ac:dyDescent="0.3">
      <c r="A2004" t="s">
        <v>6</v>
      </c>
      <c r="B2004" s="1">
        <v>43342</v>
      </c>
      <c r="C2004" s="3">
        <v>9979.35</v>
      </c>
      <c r="D2004" s="3">
        <v>9986.35</v>
      </c>
      <c r="E2004" s="3">
        <v>9947</v>
      </c>
      <c r="F2004" s="3">
        <v>9975.2000000000007</v>
      </c>
      <c r="G2004" s="2">
        <v>34.630000000000003</v>
      </c>
      <c r="H2004" s="2">
        <v>3.51</v>
      </c>
      <c r="I2004" s="2">
        <v>1.05</v>
      </c>
      <c r="J2004" s="3">
        <v>14756.03</v>
      </c>
      <c r="K2004" s="3">
        <v>14347.21</v>
      </c>
    </row>
    <row r="2005" spans="1:11" x14ac:dyDescent="0.3">
      <c r="A2005" t="s">
        <v>6</v>
      </c>
      <c r="B2005" s="1">
        <v>43341</v>
      </c>
      <c r="C2005" s="3">
        <v>9995.1</v>
      </c>
      <c r="D2005" s="3">
        <v>10015.35</v>
      </c>
      <c r="E2005" s="3">
        <v>9964.35</v>
      </c>
      <c r="F2005" s="3">
        <v>9973.65</v>
      </c>
      <c r="G2005" s="2">
        <v>34.61</v>
      </c>
      <c r="H2005" s="2">
        <v>3.51</v>
      </c>
      <c r="I2005" s="2">
        <v>1.05</v>
      </c>
      <c r="J2005" s="3">
        <v>14753.44</v>
      </c>
      <c r="K2005" s="3">
        <v>14344.69</v>
      </c>
    </row>
    <row r="2006" spans="1:11" x14ac:dyDescent="0.3">
      <c r="A2006" t="s">
        <v>6</v>
      </c>
      <c r="B2006" s="1">
        <v>43340</v>
      </c>
      <c r="C2006" s="3">
        <v>9990.25</v>
      </c>
      <c r="D2006" s="3">
        <v>10012.85</v>
      </c>
      <c r="E2006" s="3">
        <v>9963.35</v>
      </c>
      <c r="F2006" s="3">
        <v>9985.9</v>
      </c>
      <c r="G2006" s="2">
        <v>34.65</v>
      </c>
      <c r="H2006" s="2">
        <v>3.58</v>
      </c>
      <c r="I2006" s="2">
        <v>1.04</v>
      </c>
      <c r="J2006" s="3">
        <v>14771.29</v>
      </c>
      <c r="K2006" s="3">
        <v>14362.04</v>
      </c>
    </row>
    <row r="2007" spans="1:11" x14ac:dyDescent="0.3">
      <c r="A2007" t="s">
        <v>6</v>
      </c>
      <c r="B2007" s="1">
        <v>43339</v>
      </c>
      <c r="C2007" s="3">
        <v>9893.4500000000007</v>
      </c>
      <c r="D2007" s="3">
        <v>9966.9</v>
      </c>
      <c r="E2007" s="3">
        <v>9887.5</v>
      </c>
      <c r="F2007" s="3">
        <v>9958.7999999999993</v>
      </c>
      <c r="G2007" s="2">
        <v>34.659999999999997</v>
      </c>
      <c r="H2007" s="2">
        <v>3.57</v>
      </c>
      <c r="I2007" s="2">
        <v>1.04</v>
      </c>
      <c r="J2007" s="3">
        <v>14731.17</v>
      </c>
      <c r="K2007" s="3">
        <v>14323.04</v>
      </c>
    </row>
    <row r="2008" spans="1:11" x14ac:dyDescent="0.3">
      <c r="A2008" t="s">
        <v>6</v>
      </c>
      <c r="B2008" s="1">
        <v>43336</v>
      </c>
      <c r="C2008" s="3">
        <v>9860.9</v>
      </c>
      <c r="D2008" s="3">
        <v>9889.9500000000007</v>
      </c>
      <c r="E2008" s="3">
        <v>9821.4500000000007</v>
      </c>
      <c r="F2008" s="3">
        <v>9850.7999999999993</v>
      </c>
      <c r="G2008" s="2">
        <v>33.32</v>
      </c>
      <c r="H2008" s="2">
        <v>3.53</v>
      </c>
      <c r="I2008" s="2">
        <v>1.06</v>
      </c>
      <c r="J2008" s="3">
        <v>14571.39</v>
      </c>
      <c r="K2008" s="3">
        <v>14167.68</v>
      </c>
    </row>
    <row r="2009" spans="1:11" x14ac:dyDescent="0.3">
      <c r="A2009" t="s">
        <v>6</v>
      </c>
      <c r="B2009" s="1">
        <v>43335</v>
      </c>
      <c r="C2009" s="3">
        <v>9900.0499999999993</v>
      </c>
      <c r="D2009" s="3">
        <v>9900.0499999999993</v>
      </c>
      <c r="E2009" s="3">
        <v>9839</v>
      </c>
      <c r="F2009" s="3">
        <v>9872.5499999999993</v>
      </c>
      <c r="G2009" s="2">
        <v>33.729999999999997</v>
      </c>
      <c r="H2009" s="2">
        <v>3.53</v>
      </c>
      <c r="I2009" s="2">
        <v>1.05</v>
      </c>
      <c r="J2009" s="3">
        <v>14601.32</v>
      </c>
      <c r="K2009" s="3">
        <v>14196.78</v>
      </c>
    </row>
    <row r="2010" spans="1:11" x14ac:dyDescent="0.3">
      <c r="A2010" t="s">
        <v>6</v>
      </c>
      <c r="B2010" s="1">
        <v>43333</v>
      </c>
      <c r="C2010" s="3">
        <v>9862.9</v>
      </c>
      <c r="D2010" s="3">
        <v>9868.5</v>
      </c>
      <c r="E2010" s="3">
        <v>9831.0499999999993</v>
      </c>
      <c r="F2010" s="3">
        <v>9862.5</v>
      </c>
      <c r="G2010" s="2">
        <v>33.69</v>
      </c>
      <c r="H2010" s="2">
        <v>3.53</v>
      </c>
      <c r="I2010" s="2">
        <v>1.05</v>
      </c>
      <c r="J2010" s="3">
        <v>14585.85</v>
      </c>
      <c r="K2010" s="3">
        <v>14181.74</v>
      </c>
    </row>
    <row r="2011" spans="1:11" x14ac:dyDescent="0.3">
      <c r="A2011" t="s">
        <v>6</v>
      </c>
      <c r="B2011" s="1">
        <v>43332</v>
      </c>
      <c r="C2011" s="3">
        <v>9800.7999999999993</v>
      </c>
      <c r="D2011" s="3">
        <v>9846.5499999999993</v>
      </c>
      <c r="E2011" s="3">
        <v>9798.9</v>
      </c>
      <c r="F2011" s="3">
        <v>9839.75</v>
      </c>
      <c r="G2011" s="2">
        <v>33.619999999999997</v>
      </c>
      <c r="H2011" s="2">
        <v>3.52</v>
      </c>
      <c r="I2011" s="2">
        <v>1.06</v>
      </c>
      <c r="J2011" s="3">
        <v>14551.95</v>
      </c>
      <c r="K2011" s="3">
        <v>14148.78</v>
      </c>
    </row>
    <row r="2012" spans="1:11" x14ac:dyDescent="0.3">
      <c r="A2012" t="s">
        <v>6</v>
      </c>
      <c r="B2012" s="1">
        <v>43329</v>
      </c>
      <c r="C2012" s="3">
        <v>9730.85</v>
      </c>
      <c r="D2012" s="3">
        <v>9776.2999999999993</v>
      </c>
      <c r="E2012" s="3">
        <v>9728.2000000000007</v>
      </c>
      <c r="F2012" s="3">
        <v>9770.2000000000007</v>
      </c>
      <c r="G2012" s="2">
        <v>33.450000000000003</v>
      </c>
      <c r="H2012" s="2">
        <v>3.5</v>
      </c>
      <c r="I2012" s="2">
        <v>1.06</v>
      </c>
      <c r="J2012" s="3">
        <v>14447.62</v>
      </c>
      <c r="K2012" s="3">
        <v>14047.34</v>
      </c>
    </row>
    <row r="2013" spans="1:11" x14ac:dyDescent="0.3">
      <c r="A2013" t="s">
        <v>6</v>
      </c>
      <c r="B2013" s="1">
        <v>43328</v>
      </c>
      <c r="C2013" s="3">
        <v>9696.9</v>
      </c>
      <c r="D2013" s="3">
        <v>9742.5</v>
      </c>
      <c r="E2013" s="3">
        <v>9666.5</v>
      </c>
      <c r="F2013" s="3">
        <v>9685.65</v>
      </c>
      <c r="G2013" s="2">
        <v>33.159999999999997</v>
      </c>
      <c r="H2013" s="2">
        <v>3.47</v>
      </c>
      <c r="I2013" s="2">
        <v>1.07</v>
      </c>
      <c r="J2013" s="3">
        <v>14322.64</v>
      </c>
      <c r="K2013" s="3">
        <v>13925.82</v>
      </c>
    </row>
    <row r="2014" spans="1:11" x14ac:dyDescent="0.3">
      <c r="A2014" t="s">
        <v>6</v>
      </c>
      <c r="B2014" s="1">
        <v>43326</v>
      </c>
      <c r="C2014" s="3">
        <v>9678.7000000000007</v>
      </c>
      <c r="D2014" s="3">
        <v>9730.65</v>
      </c>
      <c r="E2014" s="3">
        <v>9672.15</v>
      </c>
      <c r="F2014" s="3">
        <v>9726.15</v>
      </c>
      <c r="G2014" s="2">
        <v>33.29</v>
      </c>
      <c r="H2014" s="2">
        <v>3.48</v>
      </c>
      <c r="I2014" s="2">
        <v>1.07</v>
      </c>
      <c r="J2014" s="3">
        <v>14382.48</v>
      </c>
      <c r="K2014" s="3">
        <v>13984</v>
      </c>
    </row>
    <row r="2015" spans="1:11" x14ac:dyDescent="0.3">
      <c r="A2015" t="s">
        <v>6</v>
      </c>
      <c r="B2015" s="1">
        <v>43325</v>
      </c>
      <c r="C2015" s="3">
        <v>9673</v>
      </c>
      <c r="D2015" s="3">
        <v>9704.9</v>
      </c>
      <c r="E2015" s="3">
        <v>9641.15</v>
      </c>
      <c r="F2015" s="3">
        <v>9656.5</v>
      </c>
      <c r="G2015" s="2">
        <v>33.04</v>
      </c>
      <c r="H2015" s="2">
        <v>3.46</v>
      </c>
      <c r="I2015" s="2">
        <v>1.08</v>
      </c>
      <c r="J2015" s="3">
        <v>14272.7</v>
      </c>
      <c r="K2015" s="3">
        <v>13877.53</v>
      </c>
    </row>
    <row r="2016" spans="1:11" x14ac:dyDescent="0.3">
      <c r="A2016" t="s">
        <v>6</v>
      </c>
      <c r="B2016" s="1">
        <v>43322</v>
      </c>
      <c r="C2016" s="3">
        <v>9776.7000000000007</v>
      </c>
      <c r="D2016" s="3">
        <v>9777.85</v>
      </c>
      <c r="E2016" s="3">
        <v>9715.2999999999993</v>
      </c>
      <c r="F2016" s="3">
        <v>9724.4500000000007</v>
      </c>
      <c r="G2016" s="2">
        <v>33.06</v>
      </c>
      <c r="H2016" s="2">
        <v>3.48</v>
      </c>
      <c r="I2016" s="2">
        <v>1.07</v>
      </c>
      <c r="J2016" s="3">
        <v>14372.06</v>
      </c>
      <c r="K2016" s="3">
        <v>13974.14</v>
      </c>
    </row>
    <row r="2017" spans="1:11" x14ac:dyDescent="0.3">
      <c r="A2017" t="s">
        <v>6</v>
      </c>
      <c r="B2017" s="1">
        <v>43321</v>
      </c>
      <c r="C2017" s="3">
        <v>9779.35</v>
      </c>
      <c r="D2017" s="3">
        <v>9784.0499999999993</v>
      </c>
      <c r="E2017" s="3">
        <v>9752.9500000000007</v>
      </c>
      <c r="F2017" s="3">
        <v>9769.1</v>
      </c>
      <c r="G2017" s="2">
        <v>33.4</v>
      </c>
      <c r="H2017" s="2">
        <v>3.5</v>
      </c>
      <c r="I2017" s="2">
        <v>1.07</v>
      </c>
      <c r="J2017" s="3">
        <v>14438</v>
      </c>
      <c r="K2017" s="3">
        <v>14038.26</v>
      </c>
    </row>
    <row r="2018" spans="1:11" x14ac:dyDescent="0.3">
      <c r="A2018" t="s">
        <v>6</v>
      </c>
      <c r="B2018" s="1">
        <v>43320</v>
      </c>
      <c r="C2018" s="3">
        <v>9723.7999999999993</v>
      </c>
      <c r="D2018" s="3">
        <v>9754.2999999999993</v>
      </c>
      <c r="E2018" s="3">
        <v>9696.7000000000007</v>
      </c>
      <c r="F2018" s="3">
        <v>9744.75</v>
      </c>
      <c r="G2018" s="2">
        <v>33.32</v>
      </c>
      <c r="H2018" s="2">
        <v>3.49</v>
      </c>
      <c r="I2018" s="2">
        <v>1.07</v>
      </c>
      <c r="J2018" s="3">
        <v>14400.66</v>
      </c>
      <c r="K2018" s="3">
        <v>14001.96</v>
      </c>
    </row>
    <row r="2019" spans="1:11" x14ac:dyDescent="0.3">
      <c r="A2019" t="s">
        <v>6</v>
      </c>
      <c r="B2019" s="1">
        <v>43319</v>
      </c>
      <c r="C2019" s="3">
        <v>9740.65</v>
      </c>
      <c r="D2019" s="3">
        <v>9744.25</v>
      </c>
      <c r="E2019" s="3">
        <v>9675.75</v>
      </c>
      <c r="F2019" s="3">
        <v>9704.7999999999993</v>
      </c>
      <c r="G2019" s="2">
        <v>33.31</v>
      </c>
      <c r="H2019" s="2">
        <v>3.47</v>
      </c>
      <c r="I2019" s="2">
        <v>1.07</v>
      </c>
      <c r="J2019" s="3">
        <v>14341.27</v>
      </c>
      <c r="K2019" s="3">
        <v>13944.2</v>
      </c>
    </row>
    <row r="2020" spans="1:11" x14ac:dyDescent="0.3">
      <c r="A2020" t="s">
        <v>6</v>
      </c>
      <c r="B2020" s="1">
        <v>43318</v>
      </c>
      <c r="C2020" s="3">
        <v>9723.0499999999993</v>
      </c>
      <c r="D2020" s="3">
        <v>9743.65</v>
      </c>
      <c r="E2020" s="3">
        <v>9698</v>
      </c>
      <c r="F2020" s="3">
        <v>9709.35</v>
      </c>
      <c r="G2020" s="2">
        <v>33.32</v>
      </c>
      <c r="H2020" s="2">
        <v>3.48</v>
      </c>
      <c r="I2020" s="2">
        <v>1.07</v>
      </c>
      <c r="J2020" s="3">
        <v>14347.97</v>
      </c>
      <c r="K2020" s="3">
        <v>13950.73</v>
      </c>
    </row>
    <row r="2021" spans="1:11" x14ac:dyDescent="0.3">
      <c r="A2021" t="s">
        <v>6</v>
      </c>
      <c r="B2021" s="1">
        <v>43315</v>
      </c>
      <c r="C2021" s="3">
        <v>9631.4</v>
      </c>
      <c r="D2021" s="3">
        <v>9690.5499999999993</v>
      </c>
      <c r="E2021" s="3">
        <v>9630.4500000000007</v>
      </c>
      <c r="F2021" s="3">
        <v>9685.7000000000007</v>
      </c>
      <c r="G2021" s="2">
        <v>33.56</v>
      </c>
      <c r="H2021" s="2">
        <v>3.47</v>
      </c>
      <c r="I2021" s="2">
        <v>1.07</v>
      </c>
      <c r="J2021" s="3">
        <v>14312.09</v>
      </c>
      <c r="K2021" s="3">
        <v>13915.84</v>
      </c>
    </row>
    <row r="2022" spans="1:11" x14ac:dyDescent="0.3">
      <c r="A2022" t="s">
        <v>6</v>
      </c>
      <c r="B2022" s="1">
        <v>43314</v>
      </c>
      <c r="C2022" s="3">
        <v>9642.1</v>
      </c>
      <c r="D2022" s="3">
        <v>9642.1</v>
      </c>
      <c r="E2022" s="3">
        <v>9579.7000000000007</v>
      </c>
      <c r="F2022" s="3">
        <v>9588.7999999999993</v>
      </c>
      <c r="G2022" s="2">
        <v>33.28</v>
      </c>
      <c r="H2022" s="2">
        <v>3.43</v>
      </c>
      <c r="I2022" s="2">
        <v>1.08</v>
      </c>
      <c r="J2022" s="3">
        <v>14168.71</v>
      </c>
      <c r="K2022" s="3">
        <v>13776.42</v>
      </c>
    </row>
    <row r="2023" spans="1:11" x14ac:dyDescent="0.3">
      <c r="A2023" t="s">
        <v>6</v>
      </c>
      <c r="B2023" s="1">
        <v>43313</v>
      </c>
      <c r="C2023" s="3">
        <v>9661.7000000000007</v>
      </c>
      <c r="D2023" s="3">
        <v>9683.6</v>
      </c>
      <c r="E2023" s="3">
        <v>9620.9500000000007</v>
      </c>
      <c r="F2023" s="3">
        <v>9651.7000000000007</v>
      </c>
      <c r="G2023" s="2">
        <v>33.54</v>
      </c>
      <c r="H2023" s="2">
        <v>3.46</v>
      </c>
      <c r="I2023" s="2">
        <v>1.08</v>
      </c>
      <c r="J2023" s="3">
        <v>14258.89</v>
      </c>
      <c r="K2023" s="3">
        <v>13864.1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NIFTY500 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 Sengupta</dc:creator>
  <cp:lastModifiedBy>Dwip Sengupta</cp:lastModifiedBy>
  <dcterms:created xsi:type="dcterms:W3CDTF">2015-06-05T18:17:20Z</dcterms:created>
  <dcterms:modified xsi:type="dcterms:W3CDTF">2026-10-01T17:16:52Z</dcterms:modified>
</cp:coreProperties>
</file>