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 activeTab="2"/>
  </bookViews>
  <sheets>
    <sheet name="Sheet1" sheetId="1" r:id="rId1"/>
    <sheet name="Sheet3" sheetId="3" r:id="rId2"/>
    <sheet name="Sheet2" sheetId="4" r:id="rId3"/>
  </sheets>
  <calcPr calcId="124519"/>
</workbook>
</file>

<file path=xl/calcChain.xml><?xml version="1.0" encoding="utf-8"?>
<calcChain xmlns="http://schemas.openxmlformats.org/spreadsheetml/2006/main">
  <c r="E13" i="4"/>
  <c r="E14"/>
  <c r="E12"/>
  <c r="D4"/>
  <c r="D5"/>
  <c r="D6"/>
  <c r="D3"/>
  <c r="D5" i="1"/>
  <c r="D6"/>
  <c r="D7"/>
  <c r="D8"/>
  <c r="D4"/>
  <c r="C8"/>
  <c r="C7"/>
  <c r="C6"/>
  <c r="C5"/>
  <c r="C4"/>
</calcChain>
</file>

<file path=xl/sharedStrings.xml><?xml version="1.0" encoding="utf-8"?>
<sst xmlns="http://schemas.openxmlformats.org/spreadsheetml/2006/main" count="66" uniqueCount="60">
  <si>
    <t>NAME</t>
  </si>
  <si>
    <t>chirag</t>
  </si>
  <si>
    <t>anvith</t>
  </si>
  <si>
    <t>chethan</t>
  </si>
  <si>
    <t>akshar</t>
  </si>
  <si>
    <t>ashith</t>
  </si>
  <si>
    <t>AGE</t>
  </si>
  <si>
    <t>UPPER CASE</t>
  </si>
  <si>
    <t>lower case</t>
  </si>
  <si>
    <t>ID</t>
  </si>
  <si>
    <t>user name</t>
  </si>
  <si>
    <t>first name</t>
  </si>
  <si>
    <t>last name</t>
  </si>
  <si>
    <t>lower</t>
  </si>
  <si>
    <t>upper</t>
  </si>
  <si>
    <t>concatenate string</t>
  </si>
  <si>
    <t>divya02</t>
  </si>
  <si>
    <t>divya</t>
  </si>
  <si>
    <t>K</t>
  </si>
  <si>
    <t>DIVYA</t>
  </si>
  <si>
    <t>divyaK</t>
  </si>
  <si>
    <t>fathima46</t>
  </si>
  <si>
    <t>fathimath</t>
  </si>
  <si>
    <t>samna</t>
  </si>
  <si>
    <t>FATHIMATH</t>
  </si>
  <si>
    <t>fathimathsamna</t>
  </si>
  <si>
    <t>nayak_99</t>
  </si>
  <si>
    <t xml:space="preserve">vibha </t>
  </si>
  <si>
    <t>nayak</t>
  </si>
  <si>
    <t xml:space="preserve">VIBHA </t>
  </si>
  <si>
    <t>vibha nayak</t>
  </si>
  <si>
    <t>anish_96</t>
  </si>
  <si>
    <t xml:space="preserve">anish </t>
  </si>
  <si>
    <t>desai</t>
  </si>
  <si>
    <t xml:space="preserve">ANISH </t>
  </si>
  <si>
    <t>anish desai</t>
  </si>
  <si>
    <t>seema01</t>
  </si>
  <si>
    <t>seema</t>
  </si>
  <si>
    <t>patil</t>
  </si>
  <si>
    <t>SEEMA</t>
  </si>
  <si>
    <t>seemapatil</t>
  </si>
  <si>
    <t>keerthiiii</t>
  </si>
  <si>
    <t>keerthi</t>
  </si>
  <si>
    <t>kulal</t>
  </si>
  <si>
    <t>KEERTHI</t>
  </si>
  <si>
    <t>keerthikulal</t>
  </si>
  <si>
    <t>ZONE</t>
  </si>
  <si>
    <t>REVENUE</t>
  </si>
  <si>
    <t>NORTH</t>
  </si>
  <si>
    <t>SOUTH</t>
  </si>
  <si>
    <t>EAST</t>
  </si>
  <si>
    <t>WEST</t>
  </si>
  <si>
    <t>TRIM FUNCTION</t>
  </si>
  <si>
    <t>spine</t>
  </si>
  <si>
    <t>arpicot</t>
  </si>
  <si>
    <t>apples</t>
  </si>
  <si>
    <t>orranges</t>
  </si>
  <si>
    <t>almond</t>
  </si>
  <si>
    <t>banana</t>
  </si>
  <si>
    <t>strawberrry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</si>
</sst>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8"/>
  <sheetViews>
    <sheetView workbookViewId="0">
      <selection activeCell="E7" sqref="E7"/>
    </sheetView>
  </sheetViews>
  <sheetFormatPr defaultRowHeight="15"/>
  <cols>
    <col min="1" max="2" width="11" customWidth="1"/>
    <col min="3" max="4" width="12" customWidth="1"/>
  </cols>
  <sheetData>
    <row r="3" spans="1:4">
      <c r="A3" t="s">
        <v>0</v>
      </c>
      <c r="B3" t="s">
        <v>6</v>
      </c>
      <c r="C3" t="s">
        <v>7</v>
      </c>
      <c r="D3" t="s">
        <v>8</v>
      </c>
    </row>
    <row r="4" spans="1:4">
      <c r="A4" t="s">
        <v>1</v>
      </c>
      <c r="B4">
        <v>18</v>
      </c>
      <c r="C4" t="str">
        <f>UPPER(A4)</f>
        <v>CHIRAG</v>
      </c>
      <c r="D4" t="str">
        <f>LOWER(A4)</f>
        <v>chirag</v>
      </c>
    </row>
    <row r="5" spans="1:4">
      <c r="A5" t="s">
        <v>2</v>
      </c>
      <c r="B5">
        <v>30</v>
      </c>
      <c r="C5" t="str">
        <f>UPPER(A5)</f>
        <v>ANVITH</v>
      </c>
      <c r="D5" t="str">
        <f t="shared" ref="D5:D8" si="0">LOWER(A5)</f>
        <v>anvith</v>
      </c>
    </row>
    <row r="6" spans="1:4">
      <c r="A6" t="s">
        <v>3</v>
      </c>
      <c r="B6">
        <v>20</v>
      </c>
      <c r="C6" t="str">
        <f>UPPER(A6)</f>
        <v>CHETHAN</v>
      </c>
      <c r="D6" t="str">
        <f t="shared" si="0"/>
        <v>chethan</v>
      </c>
    </row>
    <row r="7" spans="1:4">
      <c r="A7" t="s">
        <v>4</v>
      </c>
      <c r="B7">
        <v>34</v>
      </c>
      <c r="C7" t="str">
        <f>UPPER(A7)</f>
        <v>AKSHAR</v>
      </c>
      <c r="D7" t="str">
        <f t="shared" si="0"/>
        <v>akshar</v>
      </c>
    </row>
    <row r="8" spans="1:4">
      <c r="A8" t="s">
        <v>5</v>
      </c>
      <c r="B8">
        <v>23</v>
      </c>
      <c r="C8" t="str">
        <f>UPPER(A8)</f>
        <v>ASHITH</v>
      </c>
      <c r="D8" t="str">
        <f t="shared" si="0"/>
        <v>ashith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J1" sqref="J1"/>
    </sheetView>
  </sheetViews>
  <sheetFormatPr defaultRowHeight="15"/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>
        <v>456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</row>
    <row r="3" spans="1:7">
      <c r="A3">
        <v>266</v>
      </c>
      <c r="B3" t="s">
        <v>21</v>
      </c>
      <c r="C3" t="s">
        <v>22</v>
      </c>
      <c r="D3" t="s">
        <v>23</v>
      </c>
      <c r="E3" t="s">
        <v>22</v>
      </c>
      <c r="F3" t="s">
        <v>24</v>
      </c>
      <c r="G3" t="s">
        <v>25</v>
      </c>
    </row>
    <row r="4" spans="1:7">
      <c r="A4">
        <v>764</v>
      </c>
      <c r="B4" t="s">
        <v>26</v>
      </c>
      <c r="C4" t="s">
        <v>27</v>
      </c>
      <c r="D4" t="s">
        <v>28</v>
      </c>
      <c r="E4" t="s">
        <v>27</v>
      </c>
      <c r="F4" t="s">
        <v>29</v>
      </c>
      <c r="G4" t="s">
        <v>30</v>
      </c>
    </row>
    <row r="5" spans="1:7">
      <c r="A5">
        <v>345</v>
      </c>
      <c r="B5" t="s">
        <v>31</v>
      </c>
      <c r="C5" t="s">
        <v>32</v>
      </c>
      <c r="D5" t="s">
        <v>33</v>
      </c>
      <c r="E5" t="s">
        <v>32</v>
      </c>
      <c r="F5" t="s">
        <v>34</v>
      </c>
      <c r="G5" t="s">
        <v>35</v>
      </c>
    </row>
    <row r="6" spans="1:7">
      <c r="A6">
        <v>975</v>
      </c>
      <c r="B6" t="s">
        <v>36</v>
      </c>
      <c r="C6" t="s">
        <v>37</v>
      </c>
      <c r="D6" t="s">
        <v>38</v>
      </c>
      <c r="E6" t="s">
        <v>37</v>
      </c>
      <c r="F6" t="s">
        <v>39</v>
      </c>
      <c r="G6" t="s">
        <v>40</v>
      </c>
    </row>
    <row r="7" spans="1:7">
      <c r="A7">
        <v>367</v>
      </c>
      <c r="B7" t="s">
        <v>41</v>
      </c>
      <c r="C7" t="s">
        <v>42</v>
      </c>
      <c r="D7" t="s">
        <v>43</v>
      </c>
      <c r="E7" t="s">
        <v>42</v>
      </c>
      <c r="F7" t="s">
        <v>44</v>
      </c>
      <c r="G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4"/>
  <sheetViews>
    <sheetView tabSelected="1" workbookViewId="0">
      <selection activeCell="H14" sqref="H14"/>
    </sheetView>
  </sheetViews>
  <sheetFormatPr defaultRowHeight="15"/>
  <cols>
    <col min="1" max="1" width="11.5703125" customWidth="1"/>
    <col min="2" max="2" width="12" customWidth="1"/>
    <col min="3" max="3" width="11.85546875" customWidth="1"/>
    <col min="4" max="4" width="11.28515625" customWidth="1"/>
    <col min="5" max="5" width="12.140625" customWidth="1"/>
  </cols>
  <sheetData>
    <row r="2" spans="1:5">
      <c r="A2" t="s">
        <v>46</v>
      </c>
      <c r="B2" t="s">
        <v>47</v>
      </c>
    </row>
    <row r="3" spans="1:5">
      <c r="A3" t="s">
        <v>48</v>
      </c>
      <c r="B3">
        <v>10</v>
      </c>
      <c r="D3" t="str">
        <f>CONCATENATE("REVENUE FOR ",A3,"ZONE","IS",B3,"MN")</f>
        <v>REVENUE FOR NORTHZONEIS10MN</v>
      </c>
    </row>
    <row r="4" spans="1:5">
      <c r="A4" t="s">
        <v>49</v>
      </c>
      <c r="B4">
        <v>20</v>
      </c>
      <c r="D4" t="str">
        <f t="shared" ref="D4:D6" si="0">CONCATENATE("REVENUE FOR ",A4,"ZONE","IS",B4,"MN")</f>
        <v>REVENUE FOR SOUTHZONEIS20MN</v>
      </c>
    </row>
    <row r="5" spans="1:5">
      <c r="A5" t="s">
        <v>50</v>
      </c>
      <c r="B5">
        <v>21</v>
      </c>
      <c r="D5" t="str">
        <f t="shared" si="0"/>
        <v>REVENUE FOR EASTZONEIS21MN</v>
      </c>
    </row>
    <row r="6" spans="1:5">
      <c r="A6" t="s">
        <v>51</v>
      </c>
      <c r="B6">
        <v>32</v>
      </c>
      <c r="D6" t="str">
        <f t="shared" si="0"/>
        <v>REVENUE FOR WESTZONEIS32MN</v>
      </c>
    </row>
    <row r="9" spans="1:5">
      <c r="A9" t="s">
        <v>52</v>
      </c>
    </row>
    <row r="11" spans="1:5">
      <c r="A11">
        <v>1</v>
      </c>
      <c r="B11">
        <v>2</v>
      </c>
      <c r="C11">
        <v>3</v>
      </c>
      <c r="D11">
        <v>4</v>
      </c>
    </row>
    <row r="12" spans="1:5">
      <c r="A12" t="s">
        <v>53</v>
      </c>
      <c r="C12" t="s">
        <v>55</v>
      </c>
      <c r="E12" t="str">
        <f>SUBSTITUTE(TRIM(A12&amp;" "&amp;B12&amp;" "&amp;C12), " ",",")</f>
        <v>spine,apples</v>
      </c>
    </row>
    <row r="13" spans="1:5">
      <c r="B13" t="s">
        <v>54</v>
      </c>
      <c r="D13" t="s">
        <v>56</v>
      </c>
      <c r="E13" t="str">
        <f>SUBSTITUTE(TRIM(A13&amp;" "&amp;B13&amp;" "&amp;D13), " ",",")</f>
        <v>arpicot,orranges</v>
      </c>
    </row>
    <row r="14" spans="1:5">
      <c r="A14" t="s">
        <v>57</v>
      </c>
      <c r="B14" t="s">
        <v>58</v>
      </c>
      <c r="C14" t="s">
        <v>59</v>
      </c>
      <c r="E14" t="str">
        <f t="shared" ref="E13:E14" si="1">SUBSTITUTE(TRIM(A14&amp;" "&amp;B14&amp;" "&amp;C14), " ",",")</f>
        <v>almond,banana,strawberrry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2024-09-23T09:45:27Z</dcterms:created>
  <dcterms:modified xsi:type="dcterms:W3CDTF">2024-09-23T10:50:36Z</dcterms:modified>
</cp:coreProperties>
</file>