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5"/>
  </sheets>
  <definedNames/>
  <calcPr/>
</workbook>
</file>

<file path=xl/sharedStrings.xml><?xml version="1.0" encoding="utf-8"?>
<sst xmlns="http://schemas.openxmlformats.org/spreadsheetml/2006/main" count="67" uniqueCount="54">
  <si>
    <t>Month</t>
  </si>
  <si>
    <t>Year</t>
  </si>
  <si>
    <t>Milestone</t>
  </si>
  <si>
    <t>Comments</t>
  </si>
  <si>
    <t>Aug</t>
  </si>
  <si>
    <t>Guidance from Kanchi Jagadguru</t>
  </si>
  <si>
    <t>Guruji received blessings in Kancheepuram to establish the foundation</t>
  </si>
  <si>
    <t>SCSGP Foundation Day</t>
  </si>
  <si>
    <t>Official founding on 18 August 2008</t>
  </si>
  <si>
    <t>Publication of Nithya Smarana and Puja Vidhanam</t>
  </si>
  <si>
    <t>First books released by the Trust</t>
  </si>
  <si>
    <t>Jun</t>
  </si>
  <si>
    <t>Annual Contributions to Gou Shala</t>
  </si>
  <si>
    <t>Support extended to Somuladoddi Gaushala</t>
  </si>
  <si>
    <t>Pravachanam by Sri Garikapati</t>
  </si>
  <si>
    <t>First discourse in Anantapur</t>
  </si>
  <si>
    <t>Mar</t>
  </si>
  <si>
    <t>Asthadasha Laksha Kumkumarchana</t>
  </si>
  <si>
    <t>Over 400 devotees participated in Produttur</t>
  </si>
  <si>
    <t>Dec</t>
  </si>
  <si>
    <t>Commencement of Annual Yagams</t>
  </si>
  <si>
    <t>Initiated with Srividhya Mahayagam; now a yearly tradition attended by hundreds</t>
  </si>
  <si>
    <t>Paduka Yatra of Paramacharya Swami</t>
  </si>
  <si>
    <t>First Paduka Yatra in Anantapur by SGP</t>
  </si>
  <si>
    <t>10th Anniversary Celebrations</t>
  </si>
  <si>
    <t>Artists from diverse art forms were felicitated</t>
  </si>
  <si>
    <t>Educational Support &amp; Book Distribution</t>
  </si>
  <si>
    <t>Over 3,000 students benefitted</t>
  </si>
  <si>
    <t>Sri Lalitha Yagam – Suvasini Puja</t>
  </si>
  <si>
    <t>Conducted Ashtottara Shata (108) Suvasini Puja</t>
  </si>
  <si>
    <t>Jul</t>
  </si>
  <si>
    <t>Pandemic Relief Initiatives</t>
  </si>
  <si>
    <t>Extensive seva activities supporting all communities</t>
  </si>
  <si>
    <t>Visit of Kanchi Swami</t>
  </si>
  <si>
    <t>Sri Shankara Vijayendra Saraswathi Swami’s Vijaya Yatra to Guruji’s residence</t>
  </si>
  <si>
    <t>Oct</t>
  </si>
  <si>
    <t>Monthly Narayana Seva Initiated</t>
  </si>
  <si>
    <t>Bi‑monthly annadaanam and seva during trust programs</t>
  </si>
  <si>
    <t>Sharan Navaratri Celebrations</t>
  </si>
  <si>
    <t>Ten days of Chandi Parayana, homas, Chakrarchana, annadaanam, and utsavams</t>
  </si>
  <si>
    <t>Puraskaram to Scholars</t>
  </si>
  <si>
    <t>Felicitation of Sri Samavedam garu and Sri Goteti Srinivasa Rao garu; book launches including Srividhya GnanaDeepa Shikha</t>
  </si>
  <si>
    <t>Feb</t>
  </si>
  <si>
    <t>Mahakumbh Camp – Prayagraj</t>
  </si>
  <si>
    <t>Participation in the once‑in‑144‑years event with Gurujis, under Karpatri Swamis’ parampara</t>
  </si>
  <si>
    <t>Launch of Shakti Sankhya App</t>
  </si>
  <si>
    <t>Indigenous app to track japa counts</t>
  </si>
  <si>
    <t>Jan</t>
  </si>
  <si>
    <t>Founder Puraskaram</t>
  </si>
  <si>
    <t>Awarded Dharmika Karya Nirvahana Jeevana by Anantha Bramhana Seva Samstha and Akhila Bharatiya Bramhana Maha Sangham</t>
  </si>
  <si>
    <t>Rebranding &amp; Website Launch</t>
  </si>
  <si>
    <t>New logo and redesigned website unveiled</t>
  </si>
  <si>
    <t>Vaggeyakara Vaibhavam</t>
  </si>
  <si>
    <t>Concert by Sri Nihal garu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</si>
</sst>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" displayName="Table1" name="Table1" id="1">
  <tableColumns count="4">
    <tableColumn name="Month" id="1"/>
    <tableColumn name="Year" id="2"/>
    <tableColumn name="Milestone" id="3"/>
    <tableColumn name="Comments" id="4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2.0"/>
    <col customWidth="1" min="3" max="3" width="37.63"/>
    <col customWidth="1" min="4" max="4" width="99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</row>
    <row r="2" ht="22.5" customHeight="1">
      <c r="A2" s="2" t="s">
        <v>4</v>
      </c>
      <c r="B2" s="3">
        <v>2006.0</v>
      </c>
      <c r="C2" s="4" t="s">
        <v>5</v>
      </c>
      <c r="D2" s="4" t="s">
        <v>6</v>
      </c>
    </row>
    <row r="3" ht="22.5" customHeight="1">
      <c r="A3" s="2" t="s">
        <v>4</v>
      </c>
      <c r="B3" s="3">
        <v>2008.0</v>
      </c>
      <c r="C3" s="4" t="s">
        <v>7</v>
      </c>
      <c r="D3" s="4" t="s">
        <v>8</v>
      </c>
    </row>
    <row r="4" ht="22.5" customHeight="1">
      <c r="A4" s="2" t="s">
        <v>4</v>
      </c>
      <c r="B4" s="3">
        <v>2012.0</v>
      </c>
      <c r="C4" s="4" t="s">
        <v>9</v>
      </c>
      <c r="D4" s="4" t="s">
        <v>10</v>
      </c>
    </row>
    <row r="5" ht="22.5" customHeight="1">
      <c r="A5" s="2" t="s">
        <v>11</v>
      </c>
      <c r="B5" s="3">
        <v>2013.0</v>
      </c>
      <c r="C5" s="4" t="s">
        <v>12</v>
      </c>
      <c r="D5" s="4" t="s">
        <v>13</v>
      </c>
    </row>
    <row r="6" ht="22.5" customHeight="1">
      <c r="A6" s="2" t="s">
        <v>11</v>
      </c>
      <c r="B6" s="3">
        <v>2013.0</v>
      </c>
      <c r="C6" s="4" t="s">
        <v>14</v>
      </c>
      <c r="D6" s="4" t="s">
        <v>15</v>
      </c>
    </row>
    <row r="7" ht="22.5" customHeight="1">
      <c r="A7" s="2" t="s">
        <v>16</v>
      </c>
      <c r="B7" s="3">
        <v>2013.0</v>
      </c>
      <c r="C7" s="4" t="s">
        <v>17</v>
      </c>
      <c r="D7" s="4" t="s">
        <v>18</v>
      </c>
    </row>
    <row r="8" ht="22.5" customHeight="1">
      <c r="A8" s="2" t="s">
        <v>19</v>
      </c>
      <c r="B8" s="3">
        <v>2014.0</v>
      </c>
      <c r="C8" s="4" t="s">
        <v>20</v>
      </c>
      <c r="D8" s="4" t="s">
        <v>21</v>
      </c>
    </row>
    <row r="9" ht="22.5" customHeight="1">
      <c r="A9" s="2" t="s">
        <v>4</v>
      </c>
      <c r="B9" s="3">
        <v>2018.0</v>
      </c>
      <c r="C9" s="4" t="s">
        <v>22</v>
      </c>
      <c r="D9" s="4" t="s">
        <v>23</v>
      </c>
    </row>
    <row r="10" ht="22.5" customHeight="1">
      <c r="A10" s="2" t="s">
        <v>4</v>
      </c>
      <c r="B10" s="3">
        <v>2018.0</v>
      </c>
      <c r="C10" s="4" t="s">
        <v>24</v>
      </c>
      <c r="D10" s="4" t="s">
        <v>25</v>
      </c>
    </row>
    <row r="11" ht="22.5" customHeight="1">
      <c r="A11" s="2" t="s">
        <v>11</v>
      </c>
      <c r="B11" s="3">
        <v>2018.0</v>
      </c>
      <c r="C11" s="4" t="s">
        <v>26</v>
      </c>
      <c r="D11" s="4" t="s">
        <v>27</v>
      </c>
    </row>
    <row r="12" ht="22.5" customHeight="1">
      <c r="A12" s="2" t="s">
        <v>19</v>
      </c>
      <c r="B12" s="3">
        <v>2019.0</v>
      </c>
      <c r="C12" s="4" t="s">
        <v>28</v>
      </c>
      <c r="D12" s="4" t="s">
        <v>29</v>
      </c>
    </row>
    <row r="13" ht="22.5" customHeight="1">
      <c r="A13" s="2" t="s">
        <v>30</v>
      </c>
      <c r="B13" s="3">
        <v>2019.0</v>
      </c>
      <c r="C13" s="4" t="s">
        <v>31</v>
      </c>
      <c r="D13" s="4" t="s">
        <v>32</v>
      </c>
    </row>
    <row r="14" ht="22.5" customHeight="1">
      <c r="A14" s="2" t="s">
        <v>16</v>
      </c>
      <c r="B14" s="3">
        <v>2022.0</v>
      </c>
      <c r="C14" s="4" t="s">
        <v>33</v>
      </c>
      <c r="D14" s="4" t="s">
        <v>34</v>
      </c>
    </row>
    <row r="15" ht="22.5" customHeight="1">
      <c r="A15" s="2" t="s">
        <v>35</v>
      </c>
      <c r="B15" s="3">
        <v>2022.0</v>
      </c>
      <c r="C15" s="4" t="s">
        <v>36</v>
      </c>
      <c r="D15" s="4" t="s">
        <v>37</v>
      </c>
    </row>
    <row r="16" ht="22.5" customHeight="1">
      <c r="A16" s="2" t="s">
        <v>35</v>
      </c>
      <c r="B16" s="3">
        <v>2022.0</v>
      </c>
      <c r="C16" s="4" t="s">
        <v>38</v>
      </c>
      <c r="D16" s="4" t="s">
        <v>39</v>
      </c>
    </row>
    <row r="17" ht="22.5" customHeight="1">
      <c r="A17" s="2" t="s">
        <v>30</v>
      </c>
      <c r="B17" s="3">
        <v>2024.0</v>
      </c>
      <c r="C17" s="4" t="s">
        <v>40</v>
      </c>
      <c r="D17" s="4" t="s">
        <v>41</v>
      </c>
    </row>
    <row r="18" ht="22.5" customHeight="1">
      <c r="A18" s="2" t="s">
        <v>42</v>
      </c>
      <c r="B18" s="3">
        <v>2025.0</v>
      </c>
      <c r="C18" s="4" t="s">
        <v>43</v>
      </c>
      <c r="D18" s="4" t="s">
        <v>44</v>
      </c>
    </row>
    <row r="19" ht="22.5" customHeight="1">
      <c r="A19" s="2" t="s">
        <v>19</v>
      </c>
      <c r="B19" s="3">
        <v>2025.0</v>
      </c>
      <c r="C19" s="4" t="s">
        <v>45</v>
      </c>
      <c r="D19" s="4" t="s">
        <v>46</v>
      </c>
    </row>
    <row r="20" ht="22.5" customHeight="1">
      <c r="A20" s="2" t="s">
        <v>47</v>
      </c>
      <c r="B20" s="3">
        <v>2026.0</v>
      </c>
      <c r="C20" s="4" t="s">
        <v>48</v>
      </c>
      <c r="D20" s="4" t="s">
        <v>49</v>
      </c>
    </row>
    <row r="21" ht="22.5" customHeight="1">
      <c r="A21" s="2" t="s">
        <v>11</v>
      </c>
      <c r="B21" s="3">
        <v>2026.0</v>
      </c>
      <c r="C21" s="4" t="s">
        <v>50</v>
      </c>
      <c r="D21" s="4" t="s">
        <v>51</v>
      </c>
    </row>
    <row r="22" ht="22.5" customHeight="1">
      <c r="A22" s="2" t="s">
        <v>30</v>
      </c>
      <c r="B22" s="3">
        <v>2026.0</v>
      </c>
      <c r="C22" s="4" t="s">
        <v>52</v>
      </c>
      <c r="D22" s="4" t="s">
        <v>53</v>
      </c>
    </row>
  </sheetData>
  <dataValidations>
    <dataValidation type="list" allowBlank="1" sqref="A2:A22">
      <formula1>"Aug,Jun,Mar,Dec,Jul,Oct,Feb,Jan"</formula1>
    </dataValidation>
    <dataValidation type="list" allowBlank="1" sqref="B2:B22">
      <formula1>"2006,2008,2012,2013,2014,2018,2019,2022,2024,2025,2026"</formula1>
    </dataValidation>
  </dataValidations>
  <drawing r:id="rId1"/>
  <tableParts count="1">
    <tablePart r:id="rId3"/>
  </tableParts>
</worksheet>
</file>