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Applications/deepu/projects/CosmosSQLCalipers/output/analysis/session_consistency_06212020/"/>
    </mc:Choice>
  </mc:AlternateContent>
  <xr:revisionPtr revIDLastSave="0" documentId="13_ncr:1_{7AA92F3F-BA79-2942-82DE-C9D591AEA186}" xr6:coauthVersionLast="45" xr6:coauthVersionMax="45" xr10:uidLastSave="{00000000-0000-0000-0000-000000000000}"/>
  <bookViews>
    <workbookView xWindow="0" yWindow="460" windowWidth="33600" windowHeight="19440" xr2:uid="{A1A989E4-1668-6E45-97AA-EDE886FADC7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<sst xmlns="http://schemas.openxmlformats.org/spreadsheetml/2006/main" count="25" uniqueCount="25">
  <si>
    <t>payload</t>
  </si>
  <si>
    <t>max</t>
  </si>
  <si>
    <t>async_point_read_1k</t>
  </si>
  <si>
    <t>async_point_read_5k</t>
  </si>
  <si>
    <t>async_point_read_10k</t>
  </si>
  <si>
    <t>async_point_read_50k</t>
  </si>
  <si>
    <t>async_point_read_100k</t>
  </si>
  <si>
    <t>async_point_read_200k</t>
  </si>
  <si>
    <t>async_point_read_400k</t>
  </si>
  <si>
    <t>mean</t>
  </si>
  <si>
    <t>min</t>
  </si>
  <si>
    <t>stddev</t>
  </si>
  <si>
    <t>p50</t>
  </si>
  <si>
    <t>p75</t>
  </si>
  <si>
    <t>p95</t>
  </si>
  <si>
    <t>p98</t>
  </si>
  <si>
    <t>p99</t>
  </si>
  <si>
    <t>p999</t>
  </si>
  <si>
    <t>async_partition_read_1k</t>
  </si>
  <si>
    <t>async_partition_read_5k</t>
  </si>
  <si>
    <t>async_partition_read_10k</t>
  </si>
  <si>
    <t>async_partition_read_50k</t>
  </si>
  <si>
    <t>async_partition_read_100k</t>
  </si>
  <si>
    <t>async_partition_read_200k</t>
  </si>
  <si>
    <t>async_partition_read_400k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</si>
</sst>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Async point reads vs async partition key reads RU comparison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max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Sheet1!$A$2:$A$15</c:f>
              <c:strCache>
                <c:ptCount val="14"/>
                <c:pt idx="0">
                  <c:v>async_point_read_1k</c:v>
                </c:pt>
                <c:pt idx="1">
                  <c:v>async_point_read_5k</c:v>
                </c:pt>
                <c:pt idx="2">
                  <c:v>async_point_read_10k</c:v>
                </c:pt>
                <c:pt idx="3">
                  <c:v>async_point_read_50k</c:v>
                </c:pt>
                <c:pt idx="4">
                  <c:v>async_point_read_100k</c:v>
                </c:pt>
                <c:pt idx="5">
                  <c:v>async_point_read_200k</c:v>
                </c:pt>
                <c:pt idx="6">
                  <c:v>async_point_read_400k</c:v>
                </c:pt>
                <c:pt idx="7">
                  <c:v>async_partition_read_1k</c:v>
                </c:pt>
                <c:pt idx="8">
                  <c:v>async_partition_read_5k</c:v>
                </c:pt>
                <c:pt idx="9">
                  <c:v>async_partition_read_10k</c:v>
                </c:pt>
                <c:pt idx="10">
                  <c:v>async_partition_read_50k</c:v>
                </c:pt>
                <c:pt idx="11">
                  <c:v>async_partition_read_100k</c:v>
                </c:pt>
                <c:pt idx="12">
                  <c:v>async_partition_read_200k</c:v>
                </c:pt>
                <c:pt idx="13">
                  <c:v>async_partition_read_400k</c:v>
                </c:pt>
              </c:strCache>
            </c:strRef>
          </c:cat>
          <c:val>
            <c:numRef>
              <c:f>Sheet1!$B$2:$B$15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41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4</c:v>
                </c:pt>
                <c:pt idx="11">
                  <c:v>7</c:v>
                </c:pt>
                <c:pt idx="12">
                  <c:v>10</c:v>
                </c:pt>
                <c:pt idx="13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E8-C649-A9A6-E60740C36A2F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Sheet1!$A$2:$A$15</c:f>
              <c:strCache>
                <c:ptCount val="14"/>
                <c:pt idx="0">
                  <c:v>async_point_read_1k</c:v>
                </c:pt>
                <c:pt idx="1">
                  <c:v>async_point_read_5k</c:v>
                </c:pt>
                <c:pt idx="2">
                  <c:v>async_point_read_10k</c:v>
                </c:pt>
                <c:pt idx="3">
                  <c:v>async_point_read_50k</c:v>
                </c:pt>
                <c:pt idx="4">
                  <c:v>async_point_read_100k</c:v>
                </c:pt>
                <c:pt idx="5">
                  <c:v>async_point_read_200k</c:v>
                </c:pt>
                <c:pt idx="6">
                  <c:v>async_point_read_400k</c:v>
                </c:pt>
                <c:pt idx="7">
                  <c:v>async_partition_read_1k</c:v>
                </c:pt>
                <c:pt idx="8">
                  <c:v>async_partition_read_5k</c:v>
                </c:pt>
                <c:pt idx="9">
                  <c:v>async_partition_read_10k</c:v>
                </c:pt>
                <c:pt idx="10">
                  <c:v>async_partition_read_50k</c:v>
                </c:pt>
                <c:pt idx="11">
                  <c:v>async_partition_read_100k</c:v>
                </c:pt>
                <c:pt idx="12">
                  <c:v>async_partition_read_200k</c:v>
                </c:pt>
                <c:pt idx="13">
                  <c:v>async_partition_read_400k</c:v>
                </c:pt>
              </c:strCache>
            </c:strRef>
          </c:cat>
          <c:val>
            <c:numRef>
              <c:f>Sheet1!$C$2:$C$15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41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4</c:v>
                </c:pt>
                <c:pt idx="11">
                  <c:v>6.0707789999999999</c:v>
                </c:pt>
                <c:pt idx="12">
                  <c:v>9.0609120000000001</c:v>
                </c:pt>
                <c:pt idx="13">
                  <c:v>15.34572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E8-C649-A9A6-E60740C36A2F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min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Sheet1!$A$2:$A$15</c:f>
              <c:strCache>
                <c:ptCount val="14"/>
                <c:pt idx="0">
                  <c:v>async_point_read_1k</c:v>
                </c:pt>
                <c:pt idx="1">
                  <c:v>async_point_read_5k</c:v>
                </c:pt>
                <c:pt idx="2">
                  <c:v>async_point_read_10k</c:v>
                </c:pt>
                <c:pt idx="3">
                  <c:v>async_point_read_50k</c:v>
                </c:pt>
                <c:pt idx="4">
                  <c:v>async_point_read_100k</c:v>
                </c:pt>
                <c:pt idx="5">
                  <c:v>async_point_read_200k</c:v>
                </c:pt>
                <c:pt idx="6">
                  <c:v>async_point_read_400k</c:v>
                </c:pt>
                <c:pt idx="7">
                  <c:v>async_partition_read_1k</c:v>
                </c:pt>
                <c:pt idx="8">
                  <c:v>async_partition_read_5k</c:v>
                </c:pt>
                <c:pt idx="9">
                  <c:v>async_partition_read_10k</c:v>
                </c:pt>
                <c:pt idx="10">
                  <c:v>async_partition_read_50k</c:v>
                </c:pt>
                <c:pt idx="11">
                  <c:v>async_partition_read_100k</c:v>
                </c:pt>
                <c:pt idx="12">
                  <c:v>async_partition_read_200k</c:v>
                </c:pt>
                <c:pt idx="13">
                  <c:v>async_partition_read_400k</c:v>
                </c:pt>
              </c:strCache>
            </c:strRef>
          </c:cat>
          <c:val>
            <c:numRef>
              <c:f>Sheet1!$D$2:$D$15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41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4</c:v>
                </c:pt>
                <c:pt idx="11">
                  <c:v>6</c:v>
                </c:pt>
                <c:pt idx="12">
                  <c:v>9</c:v>
                </c:pt>
                <c:pt idx="13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EE8-C649-A9A6-E60740C36A2F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stddev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Sheet1!$A$2:$A$15</c:f>
              <c:strCache>
                <c:ptCount val="14"/>
                <c:pt idx="0">
                  <c:v>async_point_read_1k</c:v>
                </c:pt>
                <c:pt idx="1">
                  <c:v>async_point_read_5k</c:v>
                </c:pt>
                <c:pt idx="2">
                  <c:v>async_point_read_10k</c:v>
                </c:pt>
                <c:pt idx="3">
                  <c:v>async_point_read_50k</c:v>
                </c:pt>
                <c:pt idx="4">
                  <c:v>async_point_read_100k</c:v>
                </c:pt>
                <c:pt idx="5">
                  <c:v>async_point_read_200k</c:v>
                </c:pt>
                <c:pt idx="6">
                  <c:v>async_point_read_400k</c:v>
                </c:pt>
                <c:pt idx="7">
                  <c:v>async_partition_read_1k</c:v>
                </c:pt>
                <c:pt idx="8">
                  <c:v>async_partition_read_5k</c:v>
                </c:pt>
                <c:pt idx="9">
                  <c:v>async_partition_read_10k</c:v>
                </c:pt>
                <c:pt idx="10">
                  <c:v>async_partition_read_50k</c:v>
                </c:pt>
                <c:pt idx="11">
                  <c:v>async_partition_read_100k</c:v>
                </c:pt>
                <c:pt idx="12">
                  <c:v>async_partition_read_200k</c:v>
                </c:pt>
                <c:pt idx="13">
                  <c:v>async_partition_read_400k</c:v>
                </c:pt>
              </c:strCache>
            </c:strRef>
          </c:cat>
          <c:val>
            <c:numRef>
              <c:f>Sheet1!$E$2:$E$15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0.25645499999999999</c:v>
                </c:pt>
                <c:pt idx="12">
                  <c:v>0.23916899999999999</c:v>
                </c:pt>
                <c:pt idx="13">
                  <c:v>0.51709899999999998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EE8-C649-A9A6-E60740C36A2F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p50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Sheet1!$A$2:$A$15</c:f>
              <c:strCache>
                <c:ptCount val="14"/>
                <c:pt idx="0">
                  <c:v>async_point_read_1k</c:v>
                </c:pt>
                <c:pt idx="1">
                  <c:v>async_point_read_5k</c:v>
                </c:pt>
                <c:pt idx="2">
                  <c:v>async_point_read_10k</c:v>
                </c:pt>
                <c:pt idx="3">
                  <c:v>async_point_read_50k</c:v>
                </c:pt>
                <c:pt idx="4">
                  <c:v>async_point_read_100k</c:v>
                </c:pt>
                <c:pt idx="5">
                  <c:v>async_point_read_200k</c:v>
                </c:pt>
                <c:pt idx="6">
                  <c:v>async_point_read_400k</c:v>
                </c:pt>
                <c:pt idx="7">
                  <c:v>async_partition_read_1k</c:v>
                </c:pt>
                <c:pt idx="8">
                  <c:v>async_partition_read_5k</c:v>
                </c:pt>
                <c:pt idx="9">
                  <c:v>async_partition_read_10k</c:v>
                </c:pt>
                <c:pt idx="10">
                  <c:v>async_partition_read_50k</c:v>
                </c:pt>
                <c:pt idx="11">
                  <c:v>async_partition_read_100k</c:v>
                </c:pt>
                <c:pt idx="12">
                  <c:v>async_partition_read_200k</c:v>
                </c:pt>
                <c:pt idx="13">
                  <c:v>async_partition_read_400k</c:v>
                </c:pt>
              </c:strCache>
            </c:strRef>
          </c:cat>
          <c:val>
            <c:numRef>
              <c:f>Sheet1!$F$2:$F$15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41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4</c:v>
                </c:pt>
                <c:pt idx="11">
                  <c:v>6</c:v>
                </c:pt>
                <c:pt idx="12">
                  <c:v>9</c:v>
                </c:pt>
                <c:pt idx="13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EE8-C649-A9A6-E60740C36A2F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p75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Sheet1!$A$2:$A$15</c:f>
              <c:strCache>
                <c:ptCount val="14"/>
                <c:pt idx="0">
                  <c:v>async_point_read_1k</c:v>
                </c:pt>
                <c:pt idx="1">
                  <c:v>async_point_read_5k</c:v>
                </c:pt>
                <c:pt idx="2">
                  <c:v>async_point_read_10k</c:v>
                </c:pt>
                <c:pt idx="3">
                  <c:v>async_point_read_50k</c:v>
                </c:pt>
                <c:pt idx="4">
                  <c:v>async_point_read_100k</c:v>
                </c:pt>
                <c:pt idx="5">
                  <c:v>async_point_read_200k</c:v>
                </c:pt>
                <c:pt idx="6">
                  <c:v>async_point_read_400k</c:v>
                </c:pt>
                <c:pt idx="7">
                  <c:v>async_partition_read_1k</c:v>
                </c:pt>
                <c:pt idx="8">
                  <c:v>async_partition_read_5k</c:v>
                </c:pt>
                <c:pt idx="9">
                  <c:v>async_partition_read_10k</c:v>
                </c:pt>
                <c:pt idx="10">
                  <c:v>async_partition_read_50k</c:v>
                </c:pt>
                <c:pt idx="11">
                  <c:v>async_partition_read_100k</c:v>
                </c:pt>
                <c:pt idx="12">
                  <c:v>async_partition_read_200k</c:v>
                </c:pt>
                <c:pt idx="13">
                  <c:v>async_partition_read_400k</c:v>
                </c:pt>
              </c:strCache>
            </c:strRef>
          </c:cat>
          <c:val>
            <c:numRef>
              <c:f>Sheet1!$G$2:$G$15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41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4</c:v>
                </c:pt>
                <c:pt idx="11">
                  <c:v>6</c:v>
                </c:pt>
                <c:pt idx="12">
                  <c:v>9</c:v>
                </c:pt>
                <c:pt idx="13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EE8-C649-A9A6-E60740C36A2F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p95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Sheet1!$A$2:$A$15</c:f>
              <c:strCache>
                <c:ptCount val="14"/>
                <c:pt idx="0">
                  <c:v>async_point_read_1k</c:v>
                </c:pt>
                <c:pt idx="1">
                  <c:v>async_point_read_5k</c:v>
                </c:pt>
                <c:pt idx="2">
                  <c:v>async_point_read_10k</c:v>
                </c:pt>
                <c:pt idx="3">
                  <c:v>async_point_read_50k</c:v>
                </c:pt>
                <c:pt idx="4">
                  <c:v>async_point_read_100k</c:v>
                </c:pt>
                <c:pt idx="5">
                  <c:v>async_point_read_200k</c:v>
                </c:pt>
                <c:pt idx="6">
                  <c:v>async_point_read_400k</c:v>
                </c:pt>
                <c:pt idx="7">
                  <c:v>async_partition_read_1k</c:v>
                </c:pt>
                <c:pt idx="8">
                  <c:v>async_partition_read_5k</c:v>
                </c:pt>
                <c:pt idx="9">
                  <c:v>async_partition_read_10k</c:v>
                </c:pt>
                <c:pt idx="10">
                  <c:v>async_partition_read_50k</c:v>
                </c:pt>
                <c:pt idx="11">
                  <c:v>async_partition_read_100k</c:v>
                </c:pt>
                <c:pt idx="12">
                  <c:v>async_partition_read_200k</c:v>
                </c:pt>
                <c:pt idx="13">
                  <c:v>async_partition_read_400k</c:v>
                </c:pt>
              </c:strCache>
            </c:strRef>
          </c:cat>
          <c:val>
            <c:numRef>
              <c:f>Sheet1!$H$2:$H$15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41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4</c:v>
                </c:pt>
                <c:pt idx="11">
                  <c:v>7</c:v>
                </c:pt>
                <c:pt idx="12">
                  <c:v>10</c:v>
                </c:pt>
                <c:pt idx="13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EE8-C649-A9A6-E60740C36A2F}"/>
            </c:ext>
          </c:extLst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p98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Sheet1!$A$2:$A$15</c:f>
              <c:strCache>
                <c:ptCount val="14"/>
                <c:pt idx="0">
                  <c:v>async_point_read_1k</c:v>
                </c:pt>
                <c:pt idx="1">
                  <c:v>async_point_read_5k</c:v>
                </c:pt>
                <c:pt idx="2">
                  <c:v>async_point_read_10k</c:v>
                </c:pt>
                <c:pt idx="3">
                  <c:v>async_point_read_50k</c:v>
                </c:pt>
                <c:pt idx="4">
                  <c:v>async_point_read_100k</c:v>
                </c:pt>
                <c:pt idx="5">
                  <c:v>async_point_read_200k</c:v>
                </c:pt>
                <c:pt idx="6">
                  <c:v>async_point_read_400k</c:v>
                </c:pt>
                <c:pt idx="7">
                  <c:v>async_partition_read_1k</c:v>
                </c:pt>
                <c:pt idx="8">
                  <c:v>async_partition_read_5k</c:v>
                </c:pt>
                <c:pt idx="9">
                  <c:v>async_partition_read_10k</c:v>
                </c:pt>
                <c:pt idx="10">
                  <c:v>async_partition_read_50k</c:v>
                </c:pt>
                <c:pt idx="11">
                  <c:v>async_partition_read_100k</c:v>
                </c:pt>
                <c:pt idx="12">
                  <c:v>async_partition_read_200k</c:v>
                </c:pt>
                <c:pt idx="13">
                  <c:v>async_partition_read_400k</c:v>
                </c:pt>
              </c:strCache>
            </c:strRef>
          </c:cat>
          <c:val>
            <c:numRef>
              <c:f>Sheet1!$I$2:$I$15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41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4</c:v>
                </c:pt>
                <c:pt idx="11">
                  <c:v>7</c:v>
                </c:pt>
                <c:pt idx="12">
                  <c:v>10</c:v>
                </c:pt>
                <c:pt idx="13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EE8-C649-A9A6-E60740C36A2F}"/>
            </c:ext>
          </c:extLst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p99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Sheet1!$A$2:$A$15</c:f>
              <c:strCache>
                <c:ptCount val="14"/>
                <c:pt idx="0">
                  <c:v>async_point_read_1k</c:v>
                </c:pt>
                <c:pt idx="1">
                  <c:v>async_point_read_5k</c:v>
                </c:pt>
                <c:pt idx="2">
                  <c:v>async_point_read_10k</c:v>
                </c:pt>
                <c:pt idx="3">
                  <c:v>async_point_read_50k</c:v>
                </c:pt>
                <c:pt idx="4">
                  <c:v>async_point_read_100k</c:v>
                </c:pt>
                <c:pt idx="5">
                  <c:v>async_point_read_200k</c:v>
                </c:pt>
                <c:pt idx="6">
                  <c:v>async_point_read_400k</c:v>
                </c:pt>
                <c:pt idx="7">
                  <c:v>async_partition_read_1k</c:v>
                </c:pt>
                <c:pt idx="8">
                  <c:v>async_partition_read_5k</c:v>
                </c:pt>
                <c:pt idx="9">
                  <c:v>async_partition_read_10k</c:v>
                </c:pt>
                <c:pt idx="10">
                  <c:v>async_partition_read_50k</c:v>
                </c:pt>
                <c:pt idx="11">
                  <c:v>async_partition_read_100k</c:v>
                </c:pt>
                <c:pt idx="12">
                  <c:v>async_partition_read_200k</c:v>
                </c:pt>
                <c:pt idx="13">
                  <c:v>async_partition_read_400k</c:v>
                </c:pt>
              </c:strCache>
            </c:strRef>
          </c:cat>
          <c:val>
            <c:numRef>
              <c:f>Sheet1!$J$2:$J$15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41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4</c:v>
                </c:pt>
                <c:pt idx="11">
                  <c:v>7</c:v>
                </c:pt>
                <c:pt idx="12">
                  <c:v>10</c:v>
                </c:pt>
                <c:pt idx="13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EE8-C649-A9A6-E60740C36A2F}"/>
            </c:ext>
          </c:extLst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p999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Sheet1!$A$2:$A$15</c:f>
              <c:strCache>
                <c:ptCount val="14"/>
                <c:pt idx="0">
                  <c:v>async_point_read_1k</c:v>
                </c:pt>
                <c:pt idx="1">
                  <c:v>async_point_read_5k</c:v>
                </c:pt>
                <c:pt idx="2">
                  <c:v>async_point_read_10k</c:v>
                </c:pt>
                <c:pt idx="3">
                  <c:v>async_point_read_50k</c:v>
                </c:pt>
                <c:pt idx="4">
                  <c:v>async_point_read_100k</c:v>
                </c:pt>
                <c:pt idx="5">
                  <c:v>async_point_read_200k</c:v>
                </c:pt>
                <c:pt idx="6">
                  <c:v>async_point_read_400k</c:v>
                </c:pt>
                <c:pt idx="7">
                  <c:v>async_partition_read_1k</c:v>
                </c:pt>
                <c:pt idx="8">
                  <c:v>async_partition_read_5k</c:v>
                </c:pt>
                <c:pt idx="9">
                  <c:v>async_partition_read_10k</c:v>
                </c:pt>
                <c:pt idx="10">
                  <c:v>async_partition_read_50k</c:v>
                </c:pt>
                <c:pt idx="11">
                  <c:v>async_partition_read_100k</c:v>
                </c:pt>
                <c:pt idx="12">
                  <c:v>async_partition_read_200k</c:v>
                </c:pt>
                <c:pt idx="13">
                  <c:v>async_partition_read_400k</c:v>
                </c:pt>
              </c:strCache>
            </c:strRef>
          </c:cat>
          <c:val>
            <c:numRef>
              <c:f>Sheet1!$K$2:$K$15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41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4</c:v>
                </c:pt>
                <c:pt idx="11">
                  <c:v>7</c:v>
                </c:pt>
                <c:pt idx="12">
                  <c:v>10</c:v>
                </c:pt>
                <c:pt idx="13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EE8-C649-A9A6-E60740C36A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401007"/>
        <c:axId val="53693711"/>
      </c:barChart>
      <c:catAx>
        <c:axId val="54401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3711"/>
        <c:crosses val="autoZero"/>
        <c:auto val="1"/>
        <c:lblAlgn val="ctr"/>
        <c:lblOffset val="100"/>
        <c:noMultiLvlLbl val="0"/>
      </c:catAx>
      <c:valAx>
        <c:axId val="5369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01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25400</xdr:colOff>
      <xdr:row>17</xdr:row>
      <xdr:rowOff>38100</xdr:rowOff>
    </xdr:from>
    <xdr:to>
      <xdr:col>24</xdr:col>
      <xdr:colOff>12700</xdr:colOff>
      <xdr:row>60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525B0B2-1EE5-6F42-82B3-7880B1E0FF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3D4E5-7BAB-EE46-92AB-7A3C1EA2EC16}">
  <dimension ref="A1:K15"/>
  <sheetViews>
    <sheetView tabSelected="1" topLeftCell="A17" workbookViewId="0">
      <selection activeCell="Y22" sqref="Y22"/>
    </sheetView>
  </sheetViews>
  <sheetFormatPr baseColWidth="10" defaultRowHeight="16" x14ac:dyDescent="0.2"/>
  <cols>
    <col min="1" max="1" width="25.83203125" customWidth="1"/>
  </cols>
  <sheetData>
    <row r="1" spans="1:11" x14ac:dyDescent="0.2">
      <c r="A1" t="s">
        <v>0</v>
      </c>
      <c r="B1" t="s">
        <v>1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</row>
    <row r="2" spans="1:11" x14ac:dyDescent="0.2">
      <c r="A2" t="s">
        <v>2</v>
      </c>
      <c r="B2">
        <v>1</v>
      </c>
      <c r="C2">
        <v>1</v>
      </c>
      <c r="D2">
        <v>1</v>
      </c>
      <c r="E2">
        <v>0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</row>
    <row r="3" spans="1:11" x14ac:dyDescent="0.2">
      <c r="A3" t="s">
        <v>3</v>
      </c>
      <c r="B3">
        <v>1</v>
      </c>
      <c r="C3">
        <v>1</v>
      </c>
      <c r="D3">
        <v>1</v>
      </c>
      <c r="E3">
        <v>0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</row>
    <row r="4" spans="1:11" x14ac:dyDescent="0.2">
      <c r="A4" t="s">
        <v>4</v>
      </c>
      <c r="B4">
        <v>2</v>
      </c>
      <c r="C4">
        <v>2</v>
      </c>
      <c r="D4">
        <v>2</v>
      </c>
      <c r="E4">
        <v>0</v>
      </c>
      <c r="F4">
        <v>2</v>
      </c>
      <c r="G4">
        <v>2</v>
      </c>
      <c r="H4">
        <v>2</v>
      </c>
      <c r="I4">
        <v>2</v>
      </c>
      <c r="J4">
        <v>2</v>
      </c>
      <c r="K4">
        <v>2</v>
      </c>
    </row>
    <row r="5" spans="1:11" x14ac:dyDescent="0.2">
      <c r="A5" t="s">
        <v>5</v>
      </c>
      <c r="B5">
        <v>5</v>
      </c>
      <c r="C5">
        <v>5</v>
      </c>
      <c r="D5">
        <v>5</v>
      </c>
      <c r="E5">
        <v>0</v>
      </c>
      <c r="F5">
        <v>5</v>
      </c>
      <c r="G5">
        <v>5</v>
      </c>
      <c r="H5">
        <v>5</v>
      </c>
      <c r="I5">
        <v>5</v>
      </c>
      <c r="J5">
        <v>5</v>
      </c>
      <c r="K5">
        <v>5</v>
      </c>
    </row>
    <row r="6" spans="1:11" x14ac:dyDescent="0.2">
      <c r="A6" t="s">
        <v>6</v>
      </c>
      <c r="B6">
        <v>10</v>
      </c>
      <c r="C6">
        <v>10</v>
      </c>
      <c r="D6">
        <v>10</v>
      </c>
      <c r="E6">
        <v>0</v>
      </c>
      <c r="F6">
        <v>10</v>
      </c>
      <c r="G6">
        <v>10</v>
      </c>
      <c r="H6">
        <v>10</v>
      </c>
      <c r="I6">
        <v>10</v>
      </c>
      <c r="J6">
        <v>10</v>
      </c>
      <c r="K6">
        <v>10</v>
      </c>
    </row>
    <row r="7" spans="1:11" x14ac:dyDescent="0.2">
      <c r="A7" t="s">
        <v>7</v>
      </c>
      <c r="B7">
        <v>20</v>
      </c>
      <c r="C7">
        <v>20</v>
      </c>
      <c r="D7">
        <v>20</v>
      </c>
      <c r="E7">
        <v>0</v>
      </c>
      <c r="F7">
        <v>20</v>
      </c>
      <c r="G7">
        <v>20</v>
      </c>
      <c r="H7">
        <v>20</v>
      </c>
      <c r="I7">
        <v>20</v>
      </c>
      <c r="J7">
        <v>20</v>
      </c>
      <c r="K7">
        <v>20</v>
      </c>
    </row>
    <row r="8" spans="1:11" x14ac:dyDescent="0.2">
      <c r="A8" t="s">
        <v>8</v>
      </c>
      <c r="B8">
        <v>41</v>
      </c>
      <c r="C8">
        <v>41</v>
      </c>
      <c r="D8">
        <v>41</v>
      </c>
      <c r="E8">
        <v>0</v>
      </c>
      <c r="F8">
        <v>41</v>
      </c>
      <c r="G8">
        <v>41</v>
      </c>
      <c r="H8">
        <v>41</v>
      </c>
      <c r="I8">
        <v>41</v>
      </c>
      <c r="J8">
        <v>41</v>
      </c>
      <c r="K8">
        <v>41</v>
      </c>
    </row>
    <row r="9" spans="1:11" x14ac:dyDescent="0.2">
      <c r="A9" t="s">
        <v>18</v>
      </c>
      <c r="B9">
        <v>3</v>
      </c>
      <c r="C9">
        <v>3</v>
      </c>
      <c r="D9">
        <v>3</v>
      </c>
      <c r="E9">
        <v>0</v>
      </c>
      <c r="F9">
        <v>3</v>
      </c>
      <c r="G9">
        <v>3</v>
      </c>
      <c r="H9">
        <v>3</v>
      </c>
      <c r="I9">
        <v>3</v>
      </c>
      <c r="J9">
        <v>3</v>
      </c>
      <c r="K9">
        <v>3</v>
      </c>
    </row>
    <row r="10" spans="1:11" x14ac:dyDescent="0.2">
      <c r="A10" t="s">
        <v>19</v>
      </c>
      <c r="B10">
        <v>3</v>
      </c>
      <c r="C10">
        <v>3</v>
      </c>
      <c r="D10">
        <v>3</v>
      </c>
      <c r="E10">
        <v>0</v>
      </c>
      <c r="F10">
        <v>3</v>
      </c>
      <c r="G10">
        <v>3</v>
      </c>
      <c r="H10">
        <v>3</v>
      </c>
      <c r="I10">
        <v>3</v>
      </c>
      <c r="J10">
        <v>3</v>
      </c>
      <c r="K10">
        <v>3</v>
      </c>
    </row>
    <row r="11" spans="1:11" x14ac:dyDescent="0.2">
      <c r="A11" t="s">
        <v>20</v>
      </c>
      <c r="B11">
        <v>3</v>
      </c>
      <c r="C11">
        <v>3</v>
      </c>
      <c r="D11">
        <v>3</v>
      </c>
      <c r="E11">
        <v>0</v>
      </c>
      <c r="F11">
        <v>3</v>
      </c>
      <c r="G11">
        <v>3</v>
      </c>
      <c r="H11">
        <v>3</v>
      </c>
      <c r="I11">
        <v>3</v>
      </c>
      <c r="J11">
        <v>3</v>
      </c>
      <c r="K11">
        <v>3</v>
      </c>
    </row>
    <row r="12" spans="1:11" x14ac:dyDescent="0.2">
      <c r="A12" t="s">
        <v>21</v>
      </c>
      <c r="B12">
        <v>4</v>
      </c>
      <c r="C12">
        <v>4</v>
      </c>
      <c r="D12">
        <v>4</v>
      </c>
      <c r="E12">
        <v>0</v>
      </c>
      <c r="F12">
        <v>4</v>
      </c>
      <c r="G12">
        <v>4</v>
      </c>
      <c r="H12">
        <v>4</v>
      </c>
      <c r="I12">
        <v>4</v>
      </c>
      <c r="J12">
        <v>4</v>
      </c>
      <c r="K12">
        <v>4</v>
      </c>
    </row>
    <row r="13" spans="1:11" x14ac:dyDescent="0.2">
      <c r="A13" t="s">
        <v>22</v>
      </c>
      <c r="B13">
        <v>7</v>
      </c>
      <c r="C13">
        <v>6.0707789999999999</v>
      </c>
      <c r="D13">
        <v>6</v>
      </c>
      <c r="E13">
        <v>0.25645499999999999</v>
      </c>
      <c r="F13">
        <v>6</v>
      </c>
      <c r="G13">
        <v>6</v>
      </c>
      <c r="H13">
        <v>7</v>
      </c>
      <c r="I13">
        <v>7</v>
      </c>
      <c r="J13">
        <v>7</v>
      </c>
      <c r="K13">
        <v>7</v>
      </c>
    </row>
    <row r="14" spans="1:11" x14ac:dyDescent="0.2">
      <c r="A14" t="s">
        <v>23</v>
      </c>
      <c r="B14">
        <v>10</v>
      </c>
      <c r="C14">
        <v>9.0609120000000001</v>
      </c>
      <c r="D14">
        <v>9</v>
      </c>
      <c r="E14">
        <v>0.23916899999999999</v>
      </c>
      <c r="F14">
        <v>9</v>
      </c>
      <c r="G14">
        <v>9</v>
      </c>
      <c r="H14">
        <v>10</v>
      </c>
      <c r="I14">
        <v>10</v>
      </c>
      <c r="J14">
        <v>10</v>
      </c>
      <c r="K14">
        <v>10</v>
      </c>
    </row>
    <row r="15" spans="1:11" x14ac:dyDescent="0.2">
      <c r="A15" t="s">
        <v>24</v>
      </c>
      <c r="B15">
        <v>17</v>
      </c>
      <c r="C15">
        <v>15.34572</v>
      </c>
      <c r="D15">
        <v>15</v>
      </c>
      <c r="E15">
        <v>0.51709899999999998</v>
      </c>
      <c r="F15">
        <v>15</v>
      </c>
      <c r="G15">
        <v>16</v>
      </c>
      <c r="H15">
        <v>16</v>
      </c>
      <c r="I15">
        <v>17</v>
      </c>
      <c r="J15">
        <v>17</v>
      </c>
      <c r="K15">
        <v>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2020-06-23T20:38:26Z</dcterms:created>
  <dcterms:modified xsi:type="dcterms:W3CDTF">2020-06-23T23:18:41Z</dcterms:modified>
</cp:coreProperties>
</file>