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mplate" sheetId="2" r:id="rId5"/>
  </sheets>
  <definedNames/>
  <calcPr/>
</workbook>
</file>

<file path=xl/sharedStrings.xml><?xml version="1.0" encoding="utf-8"?>
<sst xmlns="http://schemas.openxmlformats.org/spreadsheetml/2006/main" count="981" uniqueCount="519">
  <si>
    <t>*Mode</t>
  </si>
  <si>
    <t>*Operation Date</t>
  </si>
  <si>
    <t>*Ref No</t>
  </si>
  <si>
    <t>Location From</t>
  </si>
  <si>
    <t>*Location To</t>
  </si>
  <si>
    <t>DLV</t>
  </si>
  <si>
    <t>22.02.2024</t>
  </si>
  <si>
    <t>TEST-DEER-02</t>
  </si>
  <si>
    <t>MABUCHI W/H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</si>
  <si>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</si>
  <si>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</si>
  <si>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</si>
  <si>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</si>
  <si>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</si>
  <si>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</si>
  <si>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</si>
  <si>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</si>
  <si>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</si>
  <si>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</si>
  <si>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</si>
  <si>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</si>
  <si>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</si>
  <si>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</si>
  <si>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</si>
  <si>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</si>
  <si>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</si>
  <si>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</si>
  <si>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</si>
  <si>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</si>
  <si>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</si>
  <si>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</si>
  <si>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MOFU6813374</t>
  </si>
  <si>
    <t>1BT</t>
  </si>
  <si>
    <t>TMATH</t>
  </si>
  <si>
    <t>TM1B0024000027</t>
  </si>
  <si>
    <t>09.00</t>
  </si>
  <si>
    <t>1234</t>
  </si>
  <si>
    <t>FG</t>
  </si>
  <si>
    <t>EMPTY</t>
  </si>
  <si>
    <t>1</t>
  </si>
  <si>
    <t>RCV</t>
  </si>
  <si>
    <t>1PCDA</t>
  </si>
  <si>
    <t>1ALB</t>
  </si>
  <si>
    <t>CHG</t>
  </si>
  <si>
    <t>1PCWA</t>
  </si>
  <si>
    <t>1ALC</t>
  </si>
  <si>
    <t>LOST</t>
  </si>
  <si>
    <t>PACK</t>
  </si>
  <si>
    <t>1PCWA111</t>
  </si>
  <si>
    <t>1ALE</t>
  </si>
  <si>
    <t>NEW</t>
  </si>
  <si>
    <t>1PIOA</t>
  </si>
  <si>
    <t>1AT</t>
  </si>
  <si>
    <t>NG</t>
  </si>
  <si>
    <t>1PITA</t>
  </si>
  <si>
    <t>SCRAP</t>
  </si>
  <si>
    <t>1PITB</t>
  </si>
  <si>
    <t>1DMT</t>
  </si>
  <si>
    <t>SYS1</t>
  </si>
  <si>
    <t>1PRTA</t>
  </si>
  <si>
    <t>1ET</t>
  </si>
  <si>
    <t>SYS2</t>
  </si>
  <si>
    <t>1PTHA</t>
  </si>
  <si>
    <t>1HT</t>
  </si>
  <si>
    <t>WIP1</t>
  </si>
  <si>
    <t>1PTHB</t>
  </si>
  <si>
    <t>1MB</t>
  </si>
  <si>
    <t>WIP2</t>
  </si>
  <si>
    <t>2NDA</t>
  </si>
  <si>
    <t>1MM</t>
  </si>
  <si>
    <t>301A</t>
  </si>
  <si>
    <t>1SPY</t>
  </si>
  <si>
    <t>302B</t>
  </si>
  <si>
    <t>1ST</t>
  </si>
  <si>
    <t>303B</t>
  </si>
  <si>
    <t>2BT</t>
  </si>
  <si>
    <t>3WHREV</t>
  </si>
  <si>
    <t>2DMT</t>
  </si>
  <si>
    <t>3WHSEND</t>
  </si>
  <si>
    <t>2ST</t>
  </si>
  <si>
    <t>4WHREV</t>
  </si>
  <si>
    <t>3BT</t>
  </si>
  <si>
    <t>4WHSEND</t>
  </si>
  <si>
    <t>3DMT</t>
  </si>
  <si>
    <t>547A</t>
  </si>
  <si>
    <t>3ST</t>
  </si>
  <si>
    <t>704B</t>
  </si>
  <si>
    <t>4KT</t>
  </si>
  <si>
    <t>705A</t>
  </si>
  <si>
    <t>4ST</t>
  </si>
  <si>
    <t>717C</t>
  </si>
  <si>
    <t>5HT</t>
  </si>
  <si>
    <t>718X</t>
  </si>
  <si>
    <t>BNEW</t>
  </si>
  <si>
    <t>721B</t>
  </si>
  <si>
    <t>C1</t>
  </si>
  <si>
    <t>801B</t>
  </si>
  <si>
    <t>cc</t>
  </si>
  <si>
    <t>901A</t>
  </si>
  <si>
    <t>FA</t>
  </si>
  <si>
    <t>903A</t>
  </si>
  <si>
    <t>FB</t>
  </si>
  <si>
    <t>AATHA</t>
  </si>
  <si>
    <t>FC</t>
  </si>
  <si>
    <t>ADV</t>
  </si>
  <si>
    <t>FF</t>
  </si>
  <si>
    <t>ADVSB</t>
  </si>
  <si>
    <t>FV</t>
  </si>
  <si>
    <t>ADVSE</t>
  </si>
  <si>
    <t>FZ</t>
  </si>
  <si>
    <t>ADVSH</t>
  </si>
  <si>
    <t>PP</t>
  </si>
  <si>
    <t>ADVSI</t>
  </si>
  <si>
    <t>RNEW</t>
  </si>
  <si>
    <t>ADVSJ</t>
  </si>
  <si>
    <t>S1</t>
  </si>
  <si>
    <t>ADVSK</t>
  </si>
  <si>
    <t>S2</t>
  </si>
  <si>
    <t>AHCLA</t>
  </si>
  <si>
    <t>SN</t>
  </si>
  <si>
    <t>AHT1A</t>
  </si>
  <si>
    <t>AHT1B</t>
  </si>
  <si>
    <t>AIA1A</t>
  </si>
  <si>
    <t>AIA1B</t>
  </si>
  <si>
    <t>AIA1C</t>
  </si>
  <si>
    <t>AIT1A</t>
  </si>
  <si>
    <t>APC1A</t>
  </si>
  <si>
    <t>API1A</t>
  </si>
  <si>
    <t>ASI1A</t>
  </si>
  <si>
    <t>ASIAA</t>
  </si>
  <si>
    <t>ASMO</t>
  </si>
  <si>
    <t>ATC1C</t>
  </si>
  <si>
    <t>ATFBA</t>
  </si>
  <si>
    <t>ATH1A</t>
  </si>
  <si>
    <t>ATL1B</t>
  </si>
  <si>
    <t>AUTOMATE1</t>
  </si>
  <si>
    <t>AUTOMATE2</t>
  </si>
  <si>
    <t>AUTOMATE4</t>
  </si>
  <si>
    <t>AWTHA</t>
  </si>
  <si>
    <t>BASK0</t>
  </si>
  <si>
    <t>BCEIVEETA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</si>
  <si>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</si>
  <si>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</si>
  <si>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</si>
  <si>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</si>
  <si>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</si>
  <si>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</si>
  <si>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</si>
  <si>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</si>
  <si>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</si>
  <si>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</si>
  <si>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</si>
  <si>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</si>
  <si>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</si>
  <si>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</si>
  <si>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</si>
  <si>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</si>
  <si>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</si>
  <si>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</si>
  <si>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</si>
  <si>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</si>
  <si>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</si>
  <si>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</si>
  <si>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</si>
  <si>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</si>
  <si>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</si>
  <si>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</si>
  <si>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</si>
  <si>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</si>
  <si>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</si>
  <si>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</si>
  <si>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</si>
  <si>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</si>
  <si>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</si>
  <si>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</si>
  <si>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</si>
  <si>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</si>
  <si>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</si>
  <si>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</si>
  <si>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</si>
  <si>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</si>
  <si>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</si>
  <si>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</si>
  <si>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</si>
  <si>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</si>
  <si>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EXMAPLE1</t>
  </si>
  <si>
    <t>EXMAPLE10</t>
  </si>
  <si>
    <t>EXMAPLE11</t>
  </si>
  <si>
    <t>EXMAPLE12</t>
  </si>
  <si>
    <t>EXMAPLE13</t>
  </si>
  <si>
    <t>EXMAPLE2</t>
  </si>
  <si>
    <t>EXMAPLE3</t>
  </si>
  <si>
    <t>EXMAPLE7</t>
  </si>
  <si>
    <t>EXMAPLE8</t>
  </si>
  <si>
    <t>EXMAPLE9</t>
  </si>
  <si>
    <t>EXMAPLEA1</t>
  </si>
  <si>
    <t>EXMAPLEA10</t>
  </si>
  <si>
    <t>EXMAPLEA11</t>
  </si>
  <si>
    <t>EXMAPLEA12</t>
  </si>
  <si>
    <t>EXMAPLEA15</t>
  </si>
  <si>
    <t>EXMAPLEA16</t>
  </si>
  <si>
    <t>EXMAPLEA17</t>
  </si>
  <si>
    <t>EXMAPLEA18</t>
  </si>
  <si>
    <t>EXMAPLEA19</t>
  </si>
  <si>
    <t>EXMAPLEA2</t>
  </si>
  <si>
    <t>EXMAPLEA20</t>
  </si>
  <si>
    <t>EXMAPLEA21</t>
  </si>
  <si>
    <t>EXMAPLEA22</t>
  </si>
  <si>
    <t>EXMAPLEA23</t>
  </si>
  <si>
    <t>EXMAPLEA24</t>
  </si>
  <si>
    <t>EXMAPLEA25</t>
  </si>
  <si>
    <t>EXMAPLEA26</t>
  </si>
  <si>
    <t>EXMAPLEA27</t>
  </si>
  <si>
    <t>EXMAPLEA3</t>
  </si>
  <si>
    <t>EXMAPLEA4</t>
  </si>
  <si>
    <t>EXMAPLEA5</t>
  </si>
  <si>
    <t>EXMAPLEA6</t>
  </si>
  <si>
    <t>EXMAPLEA7</t>
  </si>
  <si>
    <t>EXMAPLEA8</t>
  </si>
  <si>
    <t>EXMAPLEA9</t>
  </si>
  <si>
    <t>F002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</si>
  <si>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</si>
  <si>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</si>
  <si>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</si>
  <si>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</si>
  <si>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</si>
  <si>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</si>
  <si>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</si>
  <si>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</si>
  <si>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</si>
  <si>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</si>
  <si>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</si>
  <si>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</si>
  <si>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</si>
  <si>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</si>
  <si>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</si>
  <si>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</si>
  <si>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</si>
  <si>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</si>
  <si>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</si>
  <si>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</si>
  <si>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</si>
  <si>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</si>
  <si>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</si>
  <si>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Imexpo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</si>
  <si>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</si>
  <si>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</si>
  <si>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</si>
  <si>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</si>
  <si>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</si>
  <si>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</si>
  <si>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</si>
  <si>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</si>
  <si>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</si>
  <si>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</si>
  <si>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</si>
  <si>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</si>
  <si>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</si>
  <si>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</si>
  <si>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</si>
  <si>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</si>
  <si>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</si>
  <si>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</si>
  <si>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</si>
  <si>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</si>
  <si>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</si>
  <si>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KZF</t>
  </si>
  <si>
    <t>LIS1A</t>
  </si>
  <si>
    <t>LOC1A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</si>
  <si>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</si>
  <si>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</si>
  <si>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</si>
  <si>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</si>
  <si>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</si>
  <si>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</si>
  <si>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</si>
  <si>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</si>
  <si>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</si>
  <si>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</si>
  <si>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</si>
  <si>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</si>
  <si>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</si>
  <si>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</si>
  <si>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</si>
  <si>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</si>
  <si>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</si>
  <si>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</si>
  <si>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</si>
  <si>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</si>
  <si>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</si>
  <si>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NHK1B</t>
  </si>
  <si>
    <t>NHK1C</t>
  </si>
  <si>
    <t>NHK1D</t>
  </si>
  <si>
    <t>NHK1E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</si>
  <si>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</si>
  <si>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</si>
  <si>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</si>
  <si>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</si>
  <si>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</si>
  <si>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</si>
  <si>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</si>
  <si>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</si>
  <si>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</si>
  <si>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</si>
  <si>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</si>
  <si>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</si>
  <si>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</si>
  <si>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</si>
  <si>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</si>
  <si>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</si>
  <si>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</si>
  <si>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</si>
  <si>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</si>
  <si>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</si>
  <si>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</si>
  <si>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</si>
  <si>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</si>
  <si>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</si>
  <si>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</si>
  <si>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</si>
  <si>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</si>
  <si>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</si>
  <si>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</si>
  <si>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</si>
  <si>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</si>
  <si>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</si>
  <si>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</si>
  <si>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</si>
  <si>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</si>
  <si>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</si>
  <si>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</si>
  <si>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</si>
  <si>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</si>
  <si>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</si>
  <si>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</si>
  <si>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</si>
  <si>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</si>
  <si>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</si>
  <si>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</si>
  <si>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</si>
  <si>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</si>
  <si>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</si>
  <si>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</si>
  <si>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</si>
  <si>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</si>
  <si>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</si>
  <si>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</si>
  <si>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</si>
  <si>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</si>
  <si>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</si>
  <si>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</si>
  <si>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</si>
  <si>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</si>
  <si>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</si>
  <si>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</si>
  <si>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</si>
  <si>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</si>
  <si>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</si>
  <si>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</si>
  <si>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</si>
  <si>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</si>
  <si>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</si>
  <si>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</si>
  <si>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</si>
  <si>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</si>
  <si>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</si>
  <si>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</si>
  <si>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</si>
  <si>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</si>
  <si>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</si>
  <si>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</si>
  <si>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</si>
  <si>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</si>
  <si>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</si>
  <si>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</si>
  <si>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</si>
  <si>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</si>
  <si>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</si>
  <si>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</si>
  <si>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</si>
  <si>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</si>
  <si>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</si>
  <si>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</si>
  <si>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</si>
  <si>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</si>
  <si>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</si>
  <si>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</si>
  <si>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</si>
  <si>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</si>
  <si>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</si>
  <si>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</si>
  <si>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</si>
  <si>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</si>
  <si>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</si>
  <si>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</si>
  <si>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</si>
  <si>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</si>
  <si>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</si>
  <si>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</si>
  <si>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</si>
  <si>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</si>
  <si>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</si>
  <si>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</si>
  <si>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</si>
  <si>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</si>
  <si>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</si>
  <si>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</si>
  <si>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</si>
  <si>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</si>
  <si>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</si>
  <si>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</si>
  <si>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</si>
  <si>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</si>
  <si>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</si>
  <si>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</si>
  <si>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</si>
  <si>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</si>
  <si>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</si>
  <si>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</si>
  <si>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</si>
  <si>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</si>
  <si>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</si>
  <si>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</si>
  <si>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</si>
  <si>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THSUPP1A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</si>
  <si>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</si>
  <si>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</si>
  <si>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</si>
  <si>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</si>
  <si>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</si>
  <si>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</si>
  <si>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</si>
  <si>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</si>
  <si>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</si>
  <si>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</si>
  <si>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</si>
  <si>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</si>
  <si>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</si>
  <si>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TMC1</t>
  </si>
  <si>
    <t>TMCA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</si>
  <si>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</si>
  <si>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</si>
  <si>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</si>
  <si>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</si>
  <si>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</si>
  <si>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</si>
  <si>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</si>
  <si>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</si>
  <si>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</si>
  <si>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</si>
  <si>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</si>
  <si>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</si>
  <si>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</si>
  <si>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</si>
  <si>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</si>
  <si>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</si>
  <si>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</si>
  <si>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</si>
  <si>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</si>
  <si>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</si>
  <si>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</si>
  <si>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</si>
  <si>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</si>
  <si>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</si>
  <si>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</si>
  <si>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</si>
  <si>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</si>
  <si>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</si>
  <si>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</si>
  <si>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</si>
  <si>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</si>
  <si>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</si>
  <si>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</si>
  <si>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</si>
  <si>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</si>
  <si>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</si>
  <si>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</si>
  <si>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</si>
  <si>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TSAMWHREV</t>
  </si>
  <si>
    <t>TSAMWHSEND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</si>
  <si>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</si>
  <si>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</si>
  <si>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</si>
  <si>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</si>
  <si>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</si>
  <si>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</si>
  <si>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</si>
  <si>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</si>
  <si>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</si>
  <si>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</si>
  <si>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</si>
  <si>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</si>
  <si>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</si>
  <si>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</si>
  <si>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</si>
  <si>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</si>
  <si>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</si>
  <si>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</si>
  <si>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</si>
  <si>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</si>
  <si>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</si>
  <si>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</si>
  <si>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</si>
  <si>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</si>
  <si>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</si>
  <si>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</si>
  <si>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</si>
  <si>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</si>
  <si>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</si>
  <si>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</si>
  <si>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xx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</si>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</sst>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2" numFmtId="0" xfId="0" applyBorder="1" applyFill="1" applyFont="1"/>
    <xf borderId="2" fillId="3" fontId="2" numFmtId="0" xfId="0" applyAlignment="1" applyBorder="1" applyFont="1">
      <alignment horizontal="left" readingOrder="0" vertical="center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3" fontId="2" numFmtId="49" xfId="0" applyAlignment="1" applyBorder="1" applyFont="1" applyNumberFormat="1">
      <alignment horizontal="left" readingOrder="0" vertical="center"/>
    </xf>
    <xf borderId="0" fillId="3" fontId="3" numFmtId="49" xfId="0" applyAlignment="1" applyFont="1" applyNumberFormat="1">
      <alignment horizontal="left" readingOrder="0"/>
    </xf>
    <xf borderId="3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3" fontId="2" numFmtId="49" xfId="0" applyAlignment="1" applyBorder="1" applyFont="1" applyNumberFormat="1">
      <alignment horizontal="left" vertical="center"/>
    </xf>
    <xf borderId="3" fillId="3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4.29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5" t="s">
        <v>10</v>
      </c>
      <c r="B4" s="5" t="s">
        <v>11</v>
      </c>
      <c r="C4" s="5" t="s">
        <v>12</v>
      </c>
      <c r="D4" s="2" t="s">
        <v>13</v>
      </c>
      <c r="E4" s="1" t="s">
        <v>14</v>
      </c>
      <c r="F4" s="1" t="s">
        <v>15</v>
      </c>
      <c r="G4" s="5" t="s">
        <v>16</v>
      </c>
      <c r="H4" s="2" t="s">
        <v>17</v>
      </c>
      <c r="I4" s="2" t="s">
        <v>18</v>
      </c>
      <c r="J4" s="2" t="s">
        <v>19</v>
      </c>
      <c r="K4" s="5" t="s">
        <v>20</v>
      </c>
      <c r="L4" s="1" t="s">
        <v>21</v>
      </c>
      <c r="M4" s="5" t="s">
        <v>22</v>
      </c>
      <c r="N4" s="1" t="s">
        <v>23</v>
      </c>
      <c r="O4" s="1" t="s">
        <v>24</v>
      </c>
      <c r="P4" s="6"/>
      <c r="Q4" s="7" t="s">
        <v>25</v>
      </c>
      <c r="R4" s="7" t="s">
        <v>3</v>
      </c>
      <c r="S4" s="7" t="s">
        <v>26</v>
      </c>
      <c r="T4" s="7" t="s">
        <v>27</v>
      </c>
      <c r="U4" s="7" t="s">
        <v>28</v>
      </c>
      <c r="V4" s="7" t="s">
        <v>20</v>
      </c>
      <c r="W4" s="7" t="s">
        <v>29</v>
      </c>
      <c r="X4" s="7" t="s">
        <v>22</v>
      </c>
      <c r="Y4" s="7" t="s">
        <v>30</v>
      </c>
      <c r="Z4" s="3"/>
    </row>
    <row r="5" ht="11.25" customHeight="1">
      <c r="A5" s="8"/>
      <c r="B5" s="8"/>
      <c r="C5" s="8"/>
      <c r="D5" s="9" t="s">
        <v>31</v>
      </c>
      <c r="E5" s="9" t="s">
        <v>32</v>
      </c>
      <c r="F5" s="9" t="s">
        <v>33</v>
      </c>
      <c r="G5" s="9" t="s">
        <v>34</v>
      </c>
      <c r="H5" s="9" t="s">
        <v>6</v>
      </c>
      <c r="I5" s="9" t="s">
        <v>35</v>
      </c>
      <c r="J5" s="9" t="s">
        <v>36</v>
      </c>
      <c r="K5" s="9" t="s">
        <v>37</v>
      </c>
      <c r="L5" s="9" t="s">
        <v>37</v>
      </c>
      <c r="M5" s="9" t="s">
        <v>38</v>
      </c>
      <c r="N5" s="10" t="s">
        <v>38</v>
      </c>
      <c r="O5" s="9" t="s">
        <v>39</v>
      </c>
      <c r="P5" s="11"/>
      <c r="Q5" s="12" t="s">
        <v>40</v>
      </c>
      <c r="R5" s="13" t="s">
        <v>41</v>
      </c>
      <c r="S5" s="13" t="s">
        <v>41</v>
      </c>
      <c r="T5" s="12" t="s">
        <v>33</v>
      </c>
      <c r="U5" s="12" t="s">
        <v>42</v>
      </c>
      <c r="V5" s="12" t="s">
        <v>37</v>
      </c>
      <c r="W5" s="12" t="s">
        <v>37</v>
      </c>
      <c r="X5" s="12" t="s">
        <v>38</v>
      </c>
      <c r="Y5" s="12" t="s">
        <v>38</v>
      </c>
      <c r="Z5" s="3"/>
    </row>
    <row r="6" ht="11.25" customHeight="1">
      <c r="A6" s="8"/>
      <c r="B6" s="8"/>
      <c r="C6" s="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1"/>
      <c r="Q6" s="12" t="s">
        <v>43</v>
      </c>
      <c r="R6" s="12" t="s">
        <v>44</v>
      </c>
      <c r="S6" s="12" t="s">
        <v>44</v>
      </c>
      <c r="T6" s="15"/>
      <c r="U6" s="12" t="s">
        <v>45</v>
      </c>
      <c r="V6" s="12" t="s">
        <v>46</v>
      </c>
      <c r="W6" s="12" t="s">
        <v>46</v>
      </c>
      <c r="X6" s="12" t="s">
        <v>47</v>
      </c>
      <c r="Y6" s="12" t="s">
        <v>47</v>
      </c>
      <c r="Z6" s="3"/>
    </row>
    <row r="7" ht="11.25" customHeight="1">
      <c r="A7" s="8"/>
      <c r="B7" s="8"/>
      <c r="C7" s="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1"/>
      <c r="Q7" s="12" t="s">
        <v>5</v>
      </c>
      <c r="R7" s="12" t="s">
        <v>48</v>
      </c>
      <c r="S7" s="12" t="s">
        <v>48</v>
      </c>
      <c r="T7" s="15"/>
      <c r="U7" s="12" t="s">
        <v>49</v>
      </c>
      <c r="V7" s="12" t="s">
        <v>50</v>
      </c>
      <c r="W7" s="12" t="s">
        <v>50</v>
      </c>
      <c r="X7" s="15"/>
      <c r="Y7" s="15"/>
      <c r="Z7" s="3"/>
    </row>
    <row r="8" ht="11.25" customHeight="1">
      <c r="A8" s="8"/>
      <c r="B8" s="8"/>
      <c r="C8" s="8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1"/>
      <c r="Q8" s="3"/>
      <c r="R8" s="12" t="s">
        <v>51</v>
      </c>
      <c r="S8" s="12" t="s">
        <v>51</v>
      </c>
      <c r="T8" s="15"/>
      <c r="U8" s="12" t="s">
        <v>52</v>
      </c>
      <c r="V8" s="12" t="s">
        <v>53</v>
      </c>
      <c r="W8" s="12" t="s">
        <v>53</v>
      </c>
      <c r="X8" s="15"/>
      <c r="Y8" s="15"/>
      <c r="Z8" s="3"/>
    </row>
    <row r="9" ht="11.25" customHeight="1">
      <c r="A9" s="8"/>
      <c r="B9" s="8"/>
      <c r="C9" s="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1"/>
      <c r="Q9" s="3"/>
      <c r="R9" s="12" t="s">
        <v>54</v>
      </c>
      <c r="S9" s="12" t="s">
        <v>54</v>
      </c>
      <c r="T9" s="15"/>
      <c r="U9" s="12" t="s">
        <v>32</v>
      </c>
      <c r="V9" s="12" t="s">
        <v>55</v>
      </c>
      <c r="W9" s="12" t="s">
        <v>55</v>
      </c>
      <c r="X9" s="15"/>
      <c r="Y9" s="15"/>
      <c r="Z9" s="3"/>
    </row>
    <row r="10" ht="11.25" customHeight="1">
      <c r="A10" s="8"/>
      <c r="B10" s="8"/>
      <c r="C10" s="8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1"/>
      <c r="Q10" s="3"/>
      <c r="R10" s="12" t="s">
        <v>56</v>
      </c>
      <c r="S10" s="12" t="s">
        <v>56</v>
      </c>
      <c r="T10" s="15"/>
      <c r="U10" s="12" t="s">
        <v>57</v>
      </c>
      <c r="V10" s="12" t="s">
        <v>58</v>
      </c>
      <c r="W10" s="12" t="s">
        <v>58</v>
      </c>
      <c r="X10" s="15"/>
      <c r="Y10" s="15"/>
      <c r="Z10" s="3"/>
    </row>
    <row r="11" ht="11.25" customHeight="1">
      <c r="A11" s="8"/>
      <c r="B11" s="8"/>
      <c r="C11" s="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  <c r="Q11" s="3"/>
      <c r="R11" s="12" t="s">
        <v>59</v>
      </c>
      <c r="S11" s="12" t="s">
        <v>59</v>
      </c>
      <c r="T11" s="15"/>
      <c r="U11" s="12" t="s">
        <v>60</v>
      </c>
      <c r="V11" s="12" t="s">
        <v>61</v>
      </c>
      <c r="W11" s="12" t="s">
        <v>61</v>
      </c>
      <c r="X11" s="15"/>
      <c r="Y11" s="15"/>
      <c r="Z11" s="3"/>
    </row>
    <row r="12" ht="11.25" customHeight="1">
      <c r="A12" s="8"/>
      <c r="B12" s="8"/>
      <c r="C12" s="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1"/>
      <c r="Q12" s="3"/>
      <c r="R12" s="12" t="s">
        <v>62</v>
      </c>
      <c r="S12" s="12" t="s">
        <v>62</v>
      </c>
      <c r="T12" s="15"/>
      <c r="U12" s="12" t="s">
        <v>63</v>
      </c>
      <c r="V12" s="12" t="s">
        <v>64</v>
      </c>
      <c r="W12" s="12" t="s">
        <v>64</v>
      </c>
      <c r="X12" s="15"/>
      <c r="Y12" s="15"/>
      <c r="Z12" s="3"/>
    </row>
    <row r="13" ht="11.25" customHeight="1">
      <c r="A13" s="8"/>
      <c r="B13" s="8"/>
      <c r="C13" s="8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1"/>
      <c r="Q13" s="3"/>
      <c r="R13" s="12" t="s">
        <v>65</v>
      </c>
      <c r="S13" s="12" t="s">
        <v>65</v>
      </c>
      <c r="T13" s="15"/>
      <c r="U13" s="12" t="s">
        <v>66</v>
      </c>
      <c r="V13" s="12" t="s">
        <v>67</v>
      </c>
      <c r="W13" s="12" t="s">
        <v>67</v>
      </c>
      <c r="X13" s="15"/>
      <c r="Y13" s="15"/>
      <c r="Z13" s="3"/>
    </row>
    <row r="14" ht="11.25" customHeight="1">
      <c r="A14" s="8"/>
      <c r="B14" s="8"/>
      <c r="C14" s="8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1"/>
      <c r="Q14" s="3"/>
      <c r="R14" s="12" t="s">
        <v>68</v>
      </c>
      <c r="S14" s="12" t="s">
        <v>68</v>
      </c>
      <c r="T14" s="15"/>
      <c r="U14" s="12" t="s">
        <v>69</v>
      </c>
      <c r="V14" s="15"/>
      <c r="W14" s="15"/>
      <c r="X14" s="15"/>
      <c r="Y14" s="15"/>
      <c r="Z14" s="3"/>
    </row>
    <row r="15" ht="11.25" customHeight="1">
      <c r="A15" s="8"/>
      <c r="B15" s="8"/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1"/>
      <c r="Q15" s="3"/>
      <c r="R15" s="12" t="s">
        <v>70</v>
      </c>
      <c r="S15" s="12" t="s">
        <v>70</v>
      </c>
      <c r="T15" s="15"/>
      <c r="U15" s="12" t="s">
        <v>71</v>
      </c>
      <c r="V15" s="15"/>
      <c r="W15" s="15"/>
      <c r="X15" s="15"/>
      <c r="Y15" s="15"/>
      <c r="Z15" s="3"/>
    </row>
    <row r="16" ht="11.25" customHeight="1">
      <c r="A16" s="8"/>
      <c r="B16" s="8"/>
      <c r="C16" s="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1"/>
      <c r="Q16" s="3"/>
      <c r="R16" s="12" t="s">
        <v>72</v>
      </c>
      <c r="S16" s="12" t="s">
        <v>72</v>
      </c>
      <c r="T16" s="15"/>
      <c r="U16" s="12" t="s">
        <v>73</v>
      </c>
      <c r="V16" s="15"/>
      <c r="W16" s="15"/>
      <c r="X16" s="15"/>
      <c r="Y16" s="15"/>
      <c r="Z16" s="3"/>
    </row>
    <row r="17" ht="11.25" customHeight="1">
      <c r="A17" s="8"/>
      <c r="B17" s="8"/>
      <c r="C17" s="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1"/>
      <c r="Q17" s="3"/>
      <c r="R17" s="12" t="s">
        <v>74</v>
      </c>
      <c r="S17" s="12" t="s">
        <v>74</v>
      </c>
      <c r="T17" s="15"/>
      <c r="U17" s="12" t="s">
        <v>75</v>
      </c>
      <c r="V17" s="15"/>
      <c r="W17" s="15"/>
      <c r="X17" s="15"/>
      <c r="Y17" s="15"/>
      <c r="Z17" s="3"/>
    </row>
    <row r="18" ht="11.25" customHeight="1">
      <c r="A18" s="8"/>
      <c r="B18" s="8"/>
      <c r="C18" s="8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1"/>
      <c r="Q18" s="3"/>
      <c r="R18" s="12" t="s">
        <v>76</v>
      </c>
      <c r="S18" s="12" t="s">
        <v>76</v>
      </c>
      <c r="T18" s="15"/>
      <c r="U18" s="12" t="s">
        <v>77</v>
      </c>
      <c r="V18" s="15"/>
      <c r="W18" s="15"/>
      <c r="X18" s="15"/>
      <c r="Y18" s="15"/>
      <c r="Z18" s="3"/>
    </row>
    <row r="19" ht="11.25" customHeight="1">
      <c r="A19" s="8"/>
      <c r="B19" s="8"/>
      <c r="C19" s="8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1"/>
      <c r="Q19" s="3"/>
      <c r="R19" s="12" t="s">
        <v>78</v>
      </c>
      <c r="S19" s="12" t="s">
        <v>78</v>
      </c>
      <c r="T19" s="15"/>
      <c r="U19" s="12" t="s">
        <v>79</v>
      </c>
      <c r="V19" s="15"/>
      <c r="W19" s="15"/>
      <c r="X19" s="15"/>
      <c r="Y19" s="15"/>
      <c r="Z19" s="3"/>
    </row>
    <row r="20" ht="11.25" customHeight="1">
      <c r="A20" s="8"/>
      <c r="B20" s="8"/>
      <c r="C20" s="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1"/>
      <c r="Q20" s="3"/>
      <c r="R20" s="12" t="s">
        <v>80</v>
      </c>
      <c r="S20" s="12" t="s">
        <v>80</v>
      </c>
      <c r="T20" s="15"/>
      <c r="U20" s="12" t="s">
        <v>81</v>
      </c>
      <c r="V20" s="15"/>
      <c r="W20" s="15"/>
      <c r="X20" s="15"/>
      <c r="Y20" s="15"/>
      <c r="Z20" s="3"/>
    </row>
    <row r="21" ht="11.25" customHeight="1">
      <c r="A21" s="8"/>
      <c r="B21" s="8"/>
      <c r="C21" s="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1"/>
      <c r="Q21" s="3"/>
      <c r="R21" s="12" t="s">
        <v>82</v>
      </c>
      <c r="S21" s="12" t="s">
        <v>82</v>
      </c>
      <c r="T21" s="15"/>
      <c r="U21" s="12" t="s">
        <v>83</v>
      </c>
      <c r="V21" s="15"/>
      <c r="W21" s="15"/>
      <c r="X21" s="15"/>
      <c r="Y21" s="15"/>
      <c r="Z21" s="3"/>
    </row>
    <row r="22" ht="11.25" customHeight="1">
      <c r="A22" s="8"/>
      <c r="B22" s="8"/>
      <c r="C22" s="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1"/>
      <c r="Q22" s="3"/>
      <c r="R22" s="12" t="s">
        <v>84</v>
      </c>
      <c r="S22" s="12" t="s">
        <v>84</v>
      </c>
      <c r="T22" s="15"/>
      <c r="U22" s="12" t="s">
        <v>85</v>
      </c>
      <c r="V22" s="15"/>
      <c r="W22" s="15"/>
      <c r="X22" s="15"/>
      <c r="Y22" s="15"/>
      <c r="Z22" s="3"/>
    </row>
    <row r="23" ht="11.25" customHeight="1">
      <c r="A23" s="8"/>
      <c r="B23" s="8"/>
      <c r="C23" s="8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1"/>
      <c r="Q23" s="3"/>
      <c r="R23" s="12" t="s">
        <v>86</v>
      </c>
      <c r="S23" s="12" t="s">
        <v>86</v>
      </c>
      <c r="T23" s="15"/>
      <c r="U23" s="12" t="s">
        <v>87</v>
      </c>
      <c r="V23" s="15"/>
      <c r="W23" s="15"/>
      <c r="X23" s="15"/>
      <c r="Y23" s="15"/>
      <c r="Z23" s="3"/>
    </row>
    <row r="24" ht="11.25" customHeight="1">
      <c r="A24" s="8"/>
      <c r="B24" s="8"/>
      <c r="C24" s="8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1"/>
      <c r="Q24" s="3"/>
      <c r="R24" s="12" t="s">
        <v>88</v>
      </c>
      <c r="S24" s="12" t="s">
        <v>88</v>
      </c>
      <c r="T24" s="15"/>
      <c r="U24" s="12" t="s">
        <v>89</v>
      </c>
      <c r="V24" s="15"/>
      <c r="W24" s="15"/>
      <c r="X24" s="15"/>
      <c r="Y24" s="15"/>
      <c r="Z24" s="3"/>
    </row>
    <row r="25" ht="11.25" customHeight="1">
      <c r="A25" s="8"/>
      <c r="B25" s="8"/>
      <c r="C25" s="8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1"/>
      <c r="Q25" s="3"/>
      <c r="R25" s="12" t="s">
        <v>90</v>
      </c>
      <c r="S25" s="12" t="s">
        <v>90</v>
      </c>
      <c r="T25" s="15"/>
      <c r="U25" s="12" t="s">
        <v>91</v>
      </c>
      <c r="V25" s="15"/>
      <c r="W25" s="15"/>
      <c r="X25" s="15"/>
      <c r="Y25" s="15"/>
      <c r="Z25" s="3"/>
    </row>
    <row r="26" ht="11.25" customHeight="1">
      <c r="A26" s="8"/>
      <c r="B26" s="8"/>
      <c r="C26" s="8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1"/>
      <c r="Q26" s="3"/>
      <c r="R26" s="12" t="s">
        <v>92</v>
      </c>
      <c r="S26" s="12" t="s">
        <v>92</v>
      </c>
      <c r="T26" s="15"/>
      <c r="U26" s="12" t="s">
        <v>93</v>
      </c>
      <c r="V26" s="15"/>
      <c r="W26" s="15"/>
      <c r="X26" s="15"/>
      <c r="Y26" s="15"/>
      <c r="Z26" s="3"/>
    </row>
    <row r="27" ht="11.25" customHeight="1">
      <c r="A27" s="8"/>
      <c r="B27" s="8"/>
      <c r="C27" s="8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1"/>
      <c r="Q27" s="3"/>
      <c r="R27" s="12" t="s">
        <v>94</v>
      </c>
      <c r="S27" s="12" t="s">
        <v>94</v>
      </c>
      <c r="T27" s="15"/>
      <c r="U27" s="12" t="s">
        <v>95</v>
      </c>
      <c r="V27" s="15"/>
      <c r="W27" s="15"/>
      <c r="X27" s="15"/>
      <c r="Y27" s="15"/>
      <c r="Z27" s="3"/>
    </row>
    <row r="28" ht="11.25" customHeight="1">
      <c r="A28" s="8"/>
      <c r="B28" s="8"/>
      <c r="C28" s="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1"/>
      <c r="Q28" s="3"/>
      <c r="R28" s="12" t="s">
        <v>96</v>
      </c>
      <c r="S28" s="12" t="s">
        <v>96</v>
      </c>
      <c r="T28" s="15"/>
      <c r="U28" s="12" t="s">
        <v>97</v>
      </c>
      <c r="V28" s="15"/>
      <c r="W28" s="15"/>
      <c r="X28" s="15"/>
      <c r="Y28" s="15"/>
      <c r="Z28" s="3"/>
    </row>
    <row r="29" ht="11.25" customHeight="1">
      <c r="A29" s="8"/>
      <c r="B29" s="8"/>
      <c r="C29" s="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1"/>
      <c r="Q29" s="3"/>
      <c r="R29" s="12" t="s">
        <v>98</v>
      </c>
      <c r="S29" s="12" t="s">
        <v>98</v>
      </c>
      <c r="T29" s="15"/>
      <c r="U29" s="12" t="s">
        <v>99</v>
      </c>
      <c r="V29" s="15"/>
      <c r="W29" s="15"/>
      <c r="X29" s="15"/>
      <c r="Y29" s="15"/>
      <c r="Z29" s="3"/>
    </row>
    <row r="30" ht="11.25" customHeight="1">
      <c r="A30" s="8"/>
      <c r="B30" s="8"/>
      <c r="C30" s="8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1"/>
      <c r="Q30" s="3"/>
      <c r="R30" s="12" t="s">
        <v>100</v>
      </c>
      <c r="S30" s="12" t="s">
        <v>100</v>
      </c>
      <c r="T30" s="15"/>
      <c r="U30" s="12" t="s">
        <v>101</v>
      </c>
      <c r="V30" s="15"/>
      <c r="W30" s="15"/>
      <c r="X30" s="15"/>
      <c r="Y30" s="15"/>
      <c r="Z30" s="3"/>
    </row>
    <row r="31" ht="11.25" customHeight="1">
      <c r="A31" s="8"/>
      <c r="B31" s="8"/>
      <c r="C31" s="8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1"/>
      <c r="Q31" s="3"/>
      <c r="R31" s="12" t="s">
        <v>102</v>
      </c>
      <c r="S31" s="12" t="s">
        <v>102</v>
      </c>
      <c r="T31" s="15"/>
      <c r="U31" s="12" t="s">
        <v>103</v>
      </c>
      <c r="V31" s="15"/>
      <c r="W31" s="15"/>
      <c r="X31" s="15"/>
      <c r="Y31" s="15"/>
      <c r="Z31" s="3"/>
    </row>
    <row r="32" ht="11.25" customHeight="1">
      <c r="A32" s="8"/>
      <c r="B32" s="8"/>
      <c r="C32" s="8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1"/>
      <c r="Q32" s="3"/>
      <c r="R32" s="12" t="s">
        <v>104</v>
      </c>
      <c r="S32" s="12" t="s">
        <v>104</v>
      </c>
      <c r="T32" s="15"/>
      <c r="U32" s="12" t="s">
        <v>105</v>
      </c>
      <c r="V32" s="15"/>
      <c r="W32" s="15"/>
      <c r="X32" s="15"/>
      <c r="Y32" s="15"/>
      <c r="Z32" s="3"/>
    </row>
    <row r="33" ht="11.25" customHeight="1">
      <c r="A33" s="8"/>
      <c r="B33" s="8"/>
      <c r="C33" s="8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1"/>
      <c r="Q33" s="3"/>
      <c r="R33" s="12" t="s">
        <v>106</v>
      </c>
      <c r="S33" s="12" t="s">
        <v>106</v>
      </c>
      <c r="T33" s="15"/>
      <c r="U33" s="12" t="s">
        <v>107</v>
      </c>
      <c r="V33" s="15"/>
      <c r="W33" s="15"/>
      <c r="X33" s="15"/>
      <c r="Y33" s="15"/>
      <c r="Z33" s="3"/>
    </row>
    <row r="34" ht="11.25" customHeight="1">
      <c r="A34" s="8"/>
      <c r="B34" s="8"/>
      <c r="C34" s="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3"/>
      <c r="Q34" s="3"/>
      <c r="R34" s="12" t="s">
        <v>108</v>
      </c>
      <c r="S34" s="12" t="s">
        <v>108</v>
      </c>
      <c r="T34" s="15"/>
      <c r="U34" s="12" t="s">
        <v>109</v>
      </c>
      <c r="V34" s="15"/>
      <c r="W34" s="15"/>
      <c r="X34" s="15"/>
      <c r="Y34" s="15"/>
      <c r="Z34" s="3"/>
    </row>
    <row r="35" ht="11.25" customHeight="1">
      <c r="A35" s="8"/>
      <c r="B35" s="8"/>
      <c r="C35" s="8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3"/>
      <c r="Q35" s="3"/>
      <c r="R35" s="12" t="s">
        <v>110</v>
      </c>
      <c r="S35" s="12" t="s">
        <v>110</v>
      </c>
      <c r="T35" s="15"/>
      <c r="U35" s="12" t="s">
        <v>111</v>
      </c>
      <c r="V35" s="15"/>
      <c r="W35" s="15"/>
      <c r="X35" s="15"/>
      <c r="Y35" s="15"/>
      <c r="Z35" s="3"/>
    </row>
    <row r="36" ht="11.25" customHeight="1">
      <c r="A36" s="8"/>
      <c r="B36" s="8"/>
      <c r="C36" s="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3"/>
      <c r="Q36" s="3"/>
      <c r="R36" s="12" t="s">
        <v>112</v>
      </c>
      <c r="S36" s="12" t="s">
        <v>112</v>
      </c>
      <c r="T36" s="15"/>
      <c r="U36" s="12" t="s">
        <v>113</v>
      </c>
      <c r="V36" s="15"/>
      <c r="W36" s="15"/>
      <c r="X36" s="15"/>
      <c r="Y36" s="15"/>
      <c r="Z36" s="3"/>
    </row>
    <row r="37" ht="11.25" customHeight="1">
      <c r="A37" s="8"/>
      <c r="B37" s="8"/>
      <c r="C37" s="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"/>
      <c r="Q37" s="3"/>
      <c r="R37" s="12" t="s">
        <v>114</v>
      </c>
      <c r="S37" s="12" t="s">
        <v>114</v>
      </c>
      <c r="T37" s="15"/>
      <c r="U37" s="12" t="s">
        <v>115</v>
      </c>
      <c r="V37" s="15"/>
      <c r="W37" s="15"/>
      <c r="X37" s="15"/>
      <c r="Y37" s="15"/>
      <c r="Z37" s="3"/>
    </row>
    <row r="38" ht="11.25" customHeight="1">
      <c r="A38" s="8"/>
      <c r="B38" s="8"/>
      <c r="C38" s="8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"/>
      <c r="Q38" s="3"/>
      <c r="R38" s="12" t="s">
        <v>116</v>
      </c>
      <c r="S38" s="12" t="s">
        <v>116</v>
      </c>
      <c r="T38" s="15"/>
      <c r="U38" s="12" t="s">
        <v>117</v>
      </c>
      <c r="V38" s="15"/>
      <c r="W38" s="15"/>
      <c r="X38" s="15"/>
      <c r="Y38" s="15"/>
      <c r="Z38" s="3"/>
    </row>
    <row r="39" ht="11.25" customHeight="1">
      <c r="A39" s="8"/>
      <c r="B39" s="8"/>
      <c r="C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"/>
      <c r="Q39" s="3"/>
      <c r="R39" s="12" t="s">
        <v>118</v>
      </c>
      <c r="S39" s="12" t="s">
        <v>118</v>
      </c>
      <c r="T39" s="15"/>
      <c r="U39" s="12" t="s">
        <v>119</v>
      </c>
      <c r="V39" s="15"/>
      <c r="W39" s="15"/>
      <c r="X39" s="15"/>
      <c r="Y39" s="15"/>
      <c r="Z39" s="3"/>
    </row>
    <row r="40" ht="11.25" customHeight="1">
      <c r="A40" s="8"/>
      <c r="B40" s="8"/>
      <c r="C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"/>
      <c r="Q40" s="3"/>
      <c r="R40" s="12" t="s">
        <v>120</v>
      </c>
      <c r="S40" s="12" t="s">
        <v>120</v>
      </c>
      <c r="T40" s="15"/>
      <c r="U40" s="15"/>
      <c r="V40" s="15"/>
      <c r="W40" s="15"/>
      <c r="X40" s="15"/>
      <c r="Y40" s="15"/>
      <c r="Z40" s="3"/>
    </row>
    <row r="41" ht="11.25" customHeight="1">
      <c r="A41" s="8"/>
      <c r="B41" s="8"/>
      <c r="C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3"/>
      <c r="Q41" s="3"/>
      <c r="R41" s="12" t="s">
        <v>121</v>
      </c>
      <c r="S41" s="12" t="s">
        <v>121</v>
      </c>
      <c r="T41" s="15"/>
      <c r="U41" s="15"/>
      <c r="V41" s="15"/>
      <c r="W41" s="15"/>
      <c r="X41" s="15"/>
      <c r="Y41" s="15"/>
      <c r="Z41" s="3"/>
    </row>
    <row r="42" ht="11.25" customHeight="1">
      <c r="A42" s="8"/>
      <c r="B42" s="8"/>
      <c r="C42" s="8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"/>
      <c r="Q42" s="3"/>
      <c r="R42" s="12" t="s">
        <v>122</v>
      </c>
      <c r="S42" s="12" t="s">
        <v>122</v>
      </c>
      <c r="T42" s="15"/>
      <c r="U42" s="15"/>
      <c r="V42" s="15"/>
      <c r="W42" s="15"/>
      <c r="X42" s="15"/>
      <c r="Y42" s="15"/>
      <c r="Z42" s="3"/>
    </row>
    <row r="43" ht="11.25" customHeight="1">
      <c r="A43" s="8"/>
      <c r="B43" s="8"/>
      <c r="C43" s="8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3"/>
      <c r="Q43" s="3"/>
      <c r="R43" s="12" t="s">
        <v>123</v>
      </c>
      <c r="S43" s="12" t="s">
        <v>123</v>
      </c>
      <c r="T43" s="15"/>
      <c r="U43" s="15"/>
      <c r="V43" s="15"/>
      <c r="W43" s="15"/>
      <c r="X43" s="15"/>
      <c r="Y43" s="15"/>
      <c r="Z43" s="3"/>
    </row>
    <row r="44" ht="11.25" customHeight="1">
      <c r="A44" s="8"/>
      <c r="B44" s="8"/>
      <c r="C44" s="8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3"/>
      <c r="Q44" s="3"/>
      <c r="R44" s="12" t="s">
        <v>124</v>
      </c>
      <c r="S44" s="12" t="s">
        <v>124</v>
      </c>
      <c r="T44" s="15"/>
      <c r="U44" s="15"/>
      <c r="V44" s="15"/>
      <c r="W44" s="15"/>
      <c r="X44" s="15"/>
      <c r="Y44" s="15"/>
      <c r="Z44" s="3"/>
    </row>
    <row r="45" ht="11.25" customHeight="1">
      <c r="A45" s="8"/>
      <c r="B45" s="8"/>
      <c r="C45" s="8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3"/>
      <c r="Q45" s="3"/>
      <c r="R45" s="12" t="s">
        <v>125</v>
      </c>
      <c r="S45" s="12" t="s">
        <v>125</v>
      </c>
      <c r="T45" s="15"/>
      <c r="U45" s="15"/>
      <c r="V45" s="15"/>
      <c r="W45" s="15"/>
      <c r="X45" s="15"/>
      <c r="Y45" s="15"/>
      <c r="Z45" s="3"/>
    </row>
    <row r="46" ht="11.25" customHeight="1">
      <c r="A46" s="8"/>
      <c r="B46" s="8"/>
      <c r="C46" s="8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3"/>
      <c r="Q46" s="3"/>
      <c r="R46" s="12" t="s">
        <v>126</v>
      </c>
      <c r="S46" s="12" t="s">
        <v>126</v>
      </c>
      <c r="T46" s="15"/>
      <c r="U46" s="15"/>
      <c r="V46" s="15"/>
      <c r="W46" s="15"/>
      <c r="X46" s="15"/>
      <c r="Y46" s="15"/>
      <c r="Z46" s="3"/>
    </row>
    <row r="47" ht="11.25" customHeight="1">
      <c r="A47" s="8"/>
      <c r="B47" s="8"/>
      <c r="C47" s="8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3"/>
      <c r="Q47" s="3"/>
      <c r="R47" s="12" t="s">
        <v>127</v>
      </c>
      <c r="S47" s="12" t="s">
        <v>127</v>
      </c>
      <c r="T47" s="15"/>
      <c r="U47" s="15"/>
      <c r="V47" s="15"/>
      <c r="W47" s="15"/>
      <c r="X47" s="15"/>
      <c r="Y47" s="15"/>
      <c r="Z47" s="3"/>
    </row>
    <row r="48" ht="11.25" customHeight="1">
      <c r="A48" s="8"/>
      <c r="B48" s="8"/>
      <c r="C48" s="8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3"/>
      <c r="Q48" s="3"/>
      <c r="R48" s="12" t="s">
        <v>128</v>
      </c>
      <c r="S48" s="12" t="s">
        <v>128</v>
      </c>
      <c r="T48" s="15"/>
      <c r="U48" s="15"/>
      <c r="V48" s="15"/>
      <c r="W48" s="15"/>
      <c r="X48" s="15"/>
      <c r="Y48" s="15"/>
      <c r="Z48" s="3"/>
    </row>
    <row r="49" ht="11.25" customHeight="1">
      <c r="A49" s="8"/>
      <c r="B49" s="8"/>
      <c r="C49" s="8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"/>
      <c r="Q49" s="3"/>
      <c r="R49" s="12" t="s">
        <v>129</v>
      </c>
      <c r="S49" s="12" t="s">
        <v>129</v>
      </c>
      <c r="T49" s="15"/>
      <c r="U49" s="15"/>
      <c r="V49" s="15"/>
      <c r="W49" s="15"/>
      <c r="X49" s="15"/>
      <c r="Y49" s="15"/>
      <c r="Z49" s="3"/>
    </row>
    <row r="50" ht="11.25" customHeight="1">
      <c r="A50" s="8"/>
      <c r="B50" s="8"/>
      <c r="C50" s="8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3"/>
      <c r="Q50" s="3"/>
      <c r="R50" s="12" t="s">
        <v>130</v>
      </c>
      <c r="S50" s="12" t="s">
        <v>130</v>
      </c>
      <c r="T50" s="15"/>
      <c r="U50" s="15"/>
      <c r="V50" s="15"/>
      <c r="W50" s="15"/>
      <c r="X50" s="15"/>
      <c r="Y50" s="15"/>
      <c r="Z50" s="3"/>
    </row>
    <row r="51" ht="11.25" customHeight="1">
      <c r="A51" s="8"/>
      <c r="B51" s="8"/>
      <c r="C51" s="8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3"/>
      <c r="Q51" s="3"/>
      <c r="R51" s="12" t="s">
        <v>131</v>
      </c>
      <c r="S51" s="12" t="s">
        <v>131</v>
      </c>
      <c r="T51" s="15"/>
      <c r="U51" s="15"/>
      <c r="V51" s="15"/>
      <c r="W51" s="15"/>
      <c r="X51" s="15"/>
      <c r="Y51" s="15"/>
      <c r="Z51" s="3"/>
    </row>
    <row r="52" ht="11.25" customHeight="1">
      <c r="A52" s="8"/>
      <c r="B52" s="8"/>
      <c r="C52" s="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3"/>
      <c r="Q52" s="3"/>
      <c r="R52" s="12" t="s">
        <v>132</v>
      </c>
      <c r="S52" s="12" t="s">
        <v>132</v>
      </c>
      <c r="T52" s="15"/>
      <c r="U52" s="15"/>
      <c r="V52" s="15"/>
      <c r="W52" s="15"/>
      <c r="X52" s="15"/>
      <c r="Y52" s="15"/>
      <c r="Z52" s="3"/>
    </row>
    <row r="53" ht="11.25" customHeight="1">
      <c r="A53" s="8"/>
      <c r="B53" s="8"/>
      <c r="C53" s="8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12" t="s">
        <v>133</v>
      </c>
      <c r="S53" s="12" t="s">
        <v>133</v>
      </c>
      <c r="T53" s="15"/>
      <c r="U53" s="15"/>
      <c r="V53" s="15"/>
      <c r="W53" s="15"/>
      <c r="X53" s="15"/>
      <c r="Y53" s="15"/>
      <c r="Z53" s="3"/>
    </row>
    <row r="54" ht="11.25" customHeight="1">
      <c r="A54" s="8"/>
      <c r="B54" s="8"/>
      <c r="C54" s="8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3"/>
      <c r="Q54" s="3"/>
      <c r="R54" s="12" t="s">
        <v>134</v>
      </c>
      <c r="S54" s="12" t="s">
        <v>134</v>
      </c>
      <c r="T54" s="15"/>
      <c r="U54" s="15"/>
      <c r="V54" s="15"/>
      <c r="W54" s="15"/>
      <c r="X54" s="15"/>
      <c r="Y54" s="15"/>
      <c r="Z54" s="3"/>
    </row>
    <row r="55" ht="11.25" customHeight="1">
      <c r="A55" s="8"/>
      <c r="B55" s="8"/>
      <c r="C55" s="8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"/>
      <c r="Q55" s="3"/>
      <c r="R55" s="12" t="s">
        <v>135</v>
      </c>
      <c r="S55" s="12" t="s">
        <v>135</v>
      </c>
      <c r="T55" s="15"/>
      <c r="U55" s="15"/>
      <c r="V55" s="15"/>
      <c r="W55" s="15"/>
      <c r="X55" s="15"/>
      <c r="Y55" s="15"/>
      <c r="Z55" s="3"/>
    </row>
    <row r="56" ht="11.25" customHeight="1">
      <c r="A56" s="8"/>
      <c r="B56" s="8"/>
      <c r="C56" s="8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3"/>
      <c r="Q56" s="3"/>
      <c r="R56" s="12" t="s">
        <v>136</v>
      </c>
      <c r="S56" s="12" t="s">
        <v>136</v>
      </c>
      <c r="T56" s="15"/>
      <c r="U56" s="15"/>
      <c r="V56" s="15"/>
      <c r="W56" s="15"/>
      <c r="X56" s="15"/>
      <c r="Y56" s="15"/>
      <c r="Z56" s="3"/>
    </row>
    <row r="57" ht="11.25" customHeight="1">
      <c r="A57" s="8"/>
      <c r="B57" s="8"/>
      <c r="C57" s="8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12" t="s">
        <v>137</v>
      </c>
      <c r="S57" s="12" t="s">
        <v>137</v>
      </c>
      <c r="T57" s="15"/>
      <c r="U57" s="15"/>
      <c r="V57" s="15"/>
      <c r="W57" s="15"/>
      <c r="X57" s="15"/>
      <c r="Y57" s="15"/>
      <c r="Z57" s="3"/>
    </row>
    <row r="58" ht="11.25" customHeight="1">
      <c r="A58" s="8"/>
      <c r="B58" s="8"/>
      <c r="C58" s="8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3"/>
      <c r="Q58" s="3"/>
      <c r="R58" s="12" t="s">
        <v>138</v>
      </c>
      <c r="S58" s="12" t="s">
        <v>138</v>
      </c>
      <c r="T58" s="15"/>
      <c r="U58" s="15"/>
      <c r="V58" s="15"/>
      <c r="W58" s="15"/>
      <c r="X58" s="15"/>
      <c r="Y58" s="15"/>
      <c r="Z58" s="3"/>
    </row>
    <row r="59" ht="11.25" customHeight="1">
      <c r="A59" s="8"/>
      <c r="B59" s="8"/>
      <c r="C59" s="8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3"/>
      <c r="Q59" s="3"/>
      <c r="R59" s="12" t="s">
        <v>139</v>
      </c>
      <c r="S59" s="12" t="s">
        <v>139</v>
      </c>
      <c r="T59" s="15"/>
      <c r="U59" s="15"/>
      <c r="V59" s="15"/>
      <c r="W59" s="15"/>
      <c r="X59" s="15"/>
      <c r="Y59" s="15"/>
      <c r="Z59" s="3"/>
    </row>
    <row r="60" ht="11.25" customHeight="1">
      <c r="A60" s="8"/>
      <c r="B60" s="8"/>
      <c r="C60" s="8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3"/>
      <c r="Q60" s="3"/>
      <c r="R60" s="12" t="s">
        <v>140</v>
      </c>
      <c r="S60" s="12" t="s">
        <v>140</v>
      </c>
      <c r="T60" s="15"/>
      <c r="U60" s="15"/>
      <c r="V60" s="15"/>
      <c r="W60" s="15"/>
      <c r="X60" s="15"/>
      <c r="Y60" s="15"/>
      <c r="Z60" s="3"/>
    </row>
    <row r="61" ht="11.25" customHeight="1">
      <c r="A61" s="8"/>
      <c r="B61" s="8"/>
      <c r="C61" s="8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12" t="s">
        <v>141</v>
      </c>
      <c r="S61" s="12" t="s">
        <v>141</v>
      </c>
      <c r="T61" s="15"/>
      <c r="U61" s="15"/>
      <c r="V61" s="15"/>
      <c r="W61" s="15"/>
      <c r="X61" s="15"/>
      <c r="Y61" s="15"/>
      <c r="Z61" s="3"/>
    </row>
    <row r="62" ht="11.25" customHeight="1">
      <c r="A62" s="8"/>
      <c r="B62" s="8"/>
      <c r="C62" s="8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3"/>
      <c r="Q62" s="3"/>
      <c r="R62" s="12" t="s">
        <v>142</v>
      </c>
      <c r="S62" s="12" t="s">
        <v>142</v>
      </c>
      <c r="T62" s="15"/>
      <c r="U62" s="15"/>
      <c r="V62" s="15"/>
      <c r="W62" s="15"/>
      <c r="X62" s="15"/>
      <c r="Y62" s="15"/>
      <c r="Z62" s="3"/>
    </row>
    <row r="63" ht="11.25" customHeight="1">
      <c r="A63" s="8"/>
      <c r="B63" s="8"/>
      <c r="C63" s="8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"/>
      <c r="Q63" s="3"/>
      <c r="R63" s="12" t="s">
        <v>143</v>
      </c>
      <c r="S63" s="12" t="s">
        <v>143</v>
      </c>
      <c r="T63" s="15"/>
      <c r="U63" s="15"/>
      <c r="V63" s="15"/>
      <c r="W63" s="15"/>
      <c r="X63" s="15"/>
      <c r="Y63" s="15"/>
      <c r="Z63" s="3"/>
    </row>
    <row r="64" ht="11.25" customHeight="1">
      <c r="A64" s="8"/>
      <c r="B64" s="8"/>
      <c r="C64" s="8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3"/>
      <c r="Q64" s="3"/>
      <c r="R64" s="12" t="s">
        <v>144</v>
      </c>
      <c r="S64" s="12" t="s">
        <v>144</v>
      </c>
      <c r="T64" s="15"/>
      <c r="U64" s="15"/>
      <c r="V64" s="15"/>
      <c r="W64" s="15"/>
      <c r="X64" s="15"/>
      <c r="Y64" s="15"/>
      <c r="Z64" s="3"/>
    </row>
    <row r="65" ht="11.25" customHeight="1">
      <c r="A65" s="8"/>
      <c r="B65" s="8"/>
      <c r="C65" s="8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3"/>
      <c r="Q65" s="3"/>
      <c r="R65" s="12" t="s">
        <v>145</v>
      </c>
      <c r="S65" s="12" t="s">
        <v>145</v>
      </c>
      <c r="T65" s="15"/>
      <c r="U65" s="15"/>
      <c r="V65" s="15"/>
      <c r="W65" s="15"/>
      <c r="X65" s="15"/>
      <c r="Y65" s="15"/>
      <c r="Z65" s="3"/>
    </row>
    <row r="66" ht="11.25" customHeight="1">
      <c r="A66" s="8"/>
      <c r="B66" s="8"/>
      <c r="C66" s="8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3"/>
      <c r="Q66" s="3"/>
      <c r="R66" s="12" t="s">
        <v>146</v>
      </c>
      <c r="S66" s="12" t="s">
        <v>146</v>
      </c>
      <c r="T66" s="15"/>
      <c r="U66" s="15"/>
      <c r="V66" s="15"/>
      <c r="W66" s="15"/>
      <c r="X66" s="15"/>
      <c r="Y66" s="15"/>
      <c r="Z66" s="3"/>
    </row>
    <row r="67" ht="11.25" customHeight="1">
      <c r="A67" s="8"/>
      <c r="B67" s="8"/>
      <c r="C67" s="8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3"/>
      <c r="Q67" s="3"/>
      <c r="R67" s="12" t="s">
        <v>147</v>
      </c>
      <c r="S67" s="12" t="s">
        <v>147</v>
      </c>
      <c r="T67" s="15"/>
      <c r="U67" s="15"/>
      <c r="V67" s="15"/>
      <c r="W67" s="15"/>
      <c r="X67" s="15"/>
      <c r="Y67" s="15"/>
      <c r="Z67" s="3"/>
    </row>
    <row r="68" ht="11.25" customHeight="1">
      <c r="A68" s="8"/>
      <c r="B68" s="8"/>
      <c r="C68" s="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3"/>
      <c r="Q68" s="3"/>
      <c r="R68" s="12" t="s">
        <v>148</v>
      </c>
      <c r="S68" s="12" t="s">
        <v>148</v>
      </c>
      <c r="T68" s="15"/>
      <c r="U68" s="15"/>
      <c r="V68" s="15"/>
      <c r="W68" s="15"/>
      <c r="X68" s="15"/>
      <c r="Y68" s="15"/>
      <c r="Z68" s="3"/>
    </row>
    <row r="69" ht="11.25" customHeight="1">
      <c r="A69" s="8"/>
      <c r="B69" s="8"/>
      <c r="C69" s="8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3"/>
      <c r="Q69" s="3"/>
      <c r="R69" s="12" t="s">
        <v>149</v>
      </c>
      <c r="S69" s="12" t="s">
        <v>149</v>
      </c>
      <c r="T69" s="15"/>
      <c r="U69" s="15"/>
      <c r="V69" s="15"/>
      <c r="W69" s="15"/>
      <c r="X69" s="15"/>
      <c r="Y69" s="15"/>
      <c r="Z69" s="3"/>
    </row>
    <row r="70" ht="11.25" customHeight="1">
      <c r="A70" s="8"/>
      <c r="B70" s="8"/>
      <c r="C70" s="8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2" t="s">
        <v>150</v>
      </c>
      <c r="S70" s="12" t="s">
        <v>150</v>
      </c>
      <c r="T70" s="15"/>
      <c r="U70" s="15"/>
      <c r="V70" s="15"/>
      <c r="W70" s="15"/>
      <c r="X70" s="15"/>
      <c r="Y70" s="15"/>
      <c r="Z70" s="3"/>
    </row>
    <row r="71" ht="11.25" customHeight="1">
      <c r="A71" s="8"/>
      <c r="B71" s="8"/>
      <c r="C71" s="8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12" t="s">
        <v>151</v>
      </c>
      <c r="S71" s="12" t="s">
        <v>151</v>
      </c>
      <c r="T71" s="15"/>
      <c r="U71" s="15"/>
      <c r="V71" s="15"/>
      <c r="W71" s="15"/>
      <c r="X71" s="15"/>
      <c r="Y71" s="15"/>
      <c r="Z71" s="3"/>
    </row>
    <row r="72" ht="11.25" customHeight="1">
      <c r="A72" s="8"/>
      <c r="B72" s="8"/>
      <c r="C72" s="8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"/>
      <c r="Q72" s="3"/>
      <c r="R72" s="12" t="s">
        <v>152</v>
      </c>
      <c r="S72" s="12" t="s">
        <v>152</v>
      </c>
      <c r="T72" s="15"/>
      <c r="U72" s="15"/>
      <c r="V72" s="15"/>
      <c r="W72" s="15"/>
      <c r="X72" s="15"/>
      <c r="Y72" s="15"/>
      <c r="Z72" s="3"/>
    </row>
    <row r="73" ht="11.25" customHeight="1">
      <c r="A73" s="8"/>
      <c r="B73" s="8"/>
      <c r="C73" s="8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3"/>
      <c r="Q73" s="3"/>
      <c r="R73" s="12" t="s">
        <v>153</v>
      </c>
      <c r="S73" s="12" t="s">
        <v>153</v>
      </c>
      <c r="T73" s="15"/>
      <c r="U73" s="15"/>
      <c r="V73" s="15"/>
      <c r="W73" s="15"/>
      <c r="X73" s="15"/>
      <c r="Y73" s="15"/>
      <c r="Z73" s="3"/>
    </row>
    <row r="74" ht="11.25" customHeight="1">
      <c r="A74" s="8"/>
      <c r="B74" s="8"/>
      <c r="C74" s="8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2" t="s">
        <v>154</v>
      </c>
      <c r="S74" s="12" t="s">
        <v>154</v>
      </c>
      <c r="T74" s="15"/>
      <c r="U74" s="15"/>
      <c r="V74" s="15"/>
      <c r="W74" s="15"/>
      <c r="X74" s="15"/>
      <c r="Y74" s="15"/>
      <c r="Z74" s="3"/>
    </row>
    <row r="75" ht="11.25" customHeight="1">
      <c r="A75" s="8"/>
      <c r="B75" s="8"/>
      <c r="C75" s="8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12" t="s">
        <v>155</v>
      </c>
      <c r="S75" s="12" t="s">
        <v>155</v>
      </c>
      <c r="T75" s="15"/>
      <c r="U75" s="15"/>
      <c r="V75" s="15"/>
      <c r="W75" s="15"/>
      <c r="X75" s="15"/>
      <c r="Y75" s="15"/>
      <c r="Z75" s="3"/>
    </row>
    <row r="76" ht="11.25" customHeight="1">
      <c r="A76" s="8"/>
      <c r="B76" s="8"/>
      <c r="C76" s="8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3"/>
      <c r="Q76" s="3"/>
      <c r="R76" s="12" t="s">
        <v>156</v>
      </c>
      <c r="S76" s="12" t="s">
        <v>156</v>
      </c>
      <c r="T76" s="15"/>
      <c r="U76" s="15"/>
      <c r="V76" s="15"/>
      <c r="W76" s="15"/>
      <c r="X76" s="15"/>
      <c r="Y76" s="15"/>
      <c r="Z76" s="3"/>
    </row>
    <row r="77" ht="11.25" customHeight="1">
      <c r="A77" s="8"/>
      <c r="B77" s="8"/>
      <c r="C77" s="8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3"/>
      <c r="Q77" s="3"/>
      <c r="R77" s="12" t="s">
        <v>157</v>
      </c>
      <c r="S77" s="12" t="s">
        <v>157</v>
      </c>
      <c r="T77" s="15"/>
      <c r="U77" s="15"/>
      <c r="V77" s="15"/>
      <c r="W77" s="15"/>
      <c r="X77" s="15"/>
      <c r="Y77" s="15"/>
      <c r="Z77" s="3"/>
    </row>
    <row r="78" ht="11.25" customHeight="1">
      <c r="A78" s="8"/>
      <c r="B78" s="8"/>
      <c r="C78" s="8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3"/>
      <c r="Q78" s="3"/>
      <c r="R78" s="12" t="s">
        <v>158</v>
      </c>
      <c r="S78" s="12" t="s">
        <v>158</v>
      </c>
      <c r="T78" s="15"/>
      <c r="U78" s="15"/>
      <c r="V78" s="15"/>
      <c r="W78" s="15"/>
      <c r="X78" s="15"/>
      <c r="Y78" s="15"/>
      <c r="Z78" s="3"/>
    </row>
    <row r="79" ht="11.25" customHeight="1">
      <c r="A79" s="8"/>
      <c r="B79" s="8"/>
      <c r="C79" s="8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3"/>
      <c r="Q79" s="3"/>
      <c r="R79" s="12" t="s">
        <v>159</v>
      </c>
      <c r="S79" s="12" t="s">
        <v>159</v>
      </c>
      <c r="T79" s="15"/>
      <c r="U79" s="15"/>
      <c r="V79" s="15"/>
      <c r="W79" s="15"/>
      <c r="X79" s="15"/>
      <c r="Y79" s="15"/>
      <c r="Z79" s="3"/>
    </row>
    <row r="80" ht="11.25" customHeight="1">
      <c r="A80" s="8"/>
      <c r="B80" s="8"/>
      <c r="C80" s="8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3"/>
      <c r="Q80" s="3"/>
      <c r="R80" s="12" t="s">
        <v>160</v>
      </c>
      <c r="S80" s="12" t="s">
        <v>160</v>
      </c>
      <c r="T80" s="15"/>
      <c r="U80" s="15"/>
      <c r="V80" s="15"/>
      <c r="W80" s="15"/>
      <c r="X80" s="15"/>
      <c r="Y80" s="15"/>
      <c r="Z80" s="3"/>
    </row>
    <row r="81" ht="11.25" customHeight="1">
      <c r="A81" s="8"/>
      <c r="B81" s="8"/>
      <c r="C81" s="8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3"/>
      <c r="Q81" s="3"/>
      <c r="R81" s="12" t="s">
        <v>161</v>
      </c>
      <c r="S81" s="12" t="s">
        <v>161</v>
      </c>
      <c r="T81" s="15"/>
      <c r="U81" s="15"/>
      <c r="V81" s="15"/>
      <c r="W81" s="15"/>
      <c r="X81" s="15"/>
      <c r="Y81" s="15"/>
      <c r="Z81" s="3"/>
    </row>
    <row r="82" ht="11.25" customHeight="1">
      <c r="A82" s="8"/>
      <c r="B82" s="8"/>
      <c r="C82" s="8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"/>
      <c r="Q82" s="3"/>
      <c r="R82" s="12" t="s">
        <v>162</v>
      </c>
      <c r="S82" s="12" t="s">
        <v>162</v>
      </c>
      <c r="T82" s="15"/>
      <c r="U82" s="15"/>
      <c r="V82" s="15"/>
      <c r="W82" s="15"/>
      <c r="X82" s="15"/>
      <c r="Y82" s="15"/>
      <c r="Z82" s="3"/>
    </row>
    <row r="83" ht="11.25" customHeight="1">
      <c r="A83" s="8"/>
      <c r="B83" s="8"/>
      <c r="C83" s="8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3"/>
      <c r="Q83" s="3"/>
      <c r="R83" s="12" t="s">
        <v>163</v>
      </c>
      <c r="S83" s="12" t="s">
        <v>163</v>
      </c>
      <c r="T83" s="15"/>
      <c r="U83" s="15"/>
      <c r="V83" s="15"/>
      <c r="W83" s="15"/>
      <c r="X83" s="15"/>
      <c r="Y83" s="15"/>
      <c r="Z83" s="3"/>
    </row>
    <row r="84" ht="11.25" customHeight="1">
      <c r="A84" s="8"/>
      <c r="B84" s="8"/>
      <c r="C84" s="8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3"/>
      <c r="Q84" s="3"/>
      <c r="R84" s="12" t="s">
        <v>164</v>
      </c>
      <c r="S84" s="12" t="s">
        <v>164</v>
      </c>
      <c r="T84" s="15"/>
      <c r="U84" s="15"/>
      <c r="V84" s="15"/>
      <c r="W84" s="15"/>
      <c r="X84" s="15"/>
      <c r="Y84" s="15"/>
      <c r="Z84" s="3"/>
    </row>
    <row r="85" ht="11.25" customHeight="1">
      <c r="A85" s="8"/>
      <c r="B85" s="8"/>
      <c r="C85" s="8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3"/>
      <c r="Q85" s="3"/>
      <c r="R85" s="12" t="s">
        <v>165</v>
      </c>
      <c r="S85" s="12" t="s">
        <v>165</v>
      </c>
      <c r="T85" s="15"/>
      <c r="U85" s="15"/>
      <c r="V85" s="15"/>
      <c r="W85" s="15"/>
      <c r="X85" s="15"/>
      <c r="Y85" s="15"/>
      <c r="Z85" s="3"/>
    </row>
    <row r="86" ht="11.25" customHeight="1">
      <c r="A86" s="8"/>
      <c r="B86" s="8"/>
      <c r="C86" s="8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3"/>
      <c r="Q86" s="3"/>
      <c r="R86" s="12" t="s">
        <v>166</v>
      </c>
      <c r="S86" s="12" t="s">
        <v>166</v>
      </c>
      <c r="T86" s="15"/>
      <c r="U86" s="15"/>
      <c r="V86" s="15"/>
      <c r="W86" s="15"/>
      <c r="X86" s="15"/>
      <c r="Y86" s="15"/>
      <c r="Z86" s="3"/>
    </row>
    <row r="87" ht="11.25" customHeight="1">
      <c r="A87" s="8"/>
      <c r="B87" s="8"/>
      <c r="C87" s="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3"/>
      <c r="Q87" s="3"/>
      <c r="R87" s="12" t="s">
        <v>167</v>
      </c>
      <c r="S87" s="12" t="s">
        <v>167</v>
      </c>
      <c r="T87" s="15"/>
      <c r="U87" s="15"/>
      <c r="V87" s="15"/>
      <c r="W87" s="15"/>
      <c r="X87" s="15"/>
      <c r="Y87" s="15"/>
      <c r="Z87" s="3"/>
    </row>
    <row r="88" ht="11.25" customHeight="1">
      <c r="A88" s="8"/>
      <c r="B88" s="8"/>
      <c r="C88" s="8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3"/>
      <c r="Q88" s="3"/>
      <c r="R88" s="12" t="s">
        <v>168</v>
      </c>
      <c r="S88" s="12" t="s">
        <v>168</v>
      </c>
      <c r="T88" s="15"/>
      <c r="U88" s="15"/>
      <c r="V88" s="15"/>
      <c r="W88" s="15"/>
      <c r="X88" s="15"/>
      <c r="Y88" s="15"/>
      <c r="Z88" s="3"/>
    </row>
    <row r="89" ht="11.25" customHeight="1">
      <c r="A89" s="8"/>
      <c r="B89" s="8"/>
      <c r="C89" s="8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3"/>
      <c r="Q89" s="3"/>
      <c r="R89" s="12" t="s">
        <v>169</v>
      </c>
      <c r="S89" s="12" t="s">
        <v>169</v>
      </c>
      <c r="T89" s="15"/>
      <c r="U89" s="15"/>
      <c r="V89" s="15"/>
      <c r="W89" s="15"/>
      <c r="X89" s="15"/>
      <c r="Y89" s="15"/>
      <c r="Z89" s="3"/>
    </row>
    <row r="90" ht="11.25" customHeight="1">
      <c r="A90" s="8"/>
      <c r="B90" s="8"/>
      <c r="C90" s="8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3"/>
      <c r="Q90" s="3"/>
      <c r="R90" s="12" t="s">
        <v>170</v>
      </c>
      <c r="S90" s="12" t="s">
        <v>170</v>
      </c>
      <c r="T90" s="15"/>
      <c r="U90" s="15"/>
      <c r="V90" s="15"/>
      <c r="W90" s="15"/>
      <c r="X90" s="15"/>
      <c r="Y90" s="15"/>
      <c r="Z90" s="3"/>
    </row>
    <row r="91" ht="11.25" customHeight="1">
      <c r="A91" s="8"/>
      <c r="B91" s="8"/>
      <c r="C91" s="8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"/>
      <c r="Q91" s="3"/>
      <c r="R91" s="12" t="s">
        <v>171</v>
      </c>
      <c r="S91" s="12" t="s">
        <v>171</v>
      </c>
      <c r="T91" s="15"/>
      <c r="U91" s="15"/>
      <c r="V91" s="15"/>
      <c r="W91" s="15"/>
      <c r="X91" s="15"/>
      <c r="Y91" s="15"/>
      <c r="Z91" s="3"/>
    </row>
    <row r="92" ht="11.25" customHeight="1">
      <c r="A92" s="8"/>
      <c r="B92" s="8"/>
      <c r="C92" s="8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3"/>
      <c r="Q92" s="3"/>
      <c r="R92" s="12" t="s">
        <v>172</v>
      </c>
      <c r="S92" s="12" t="s">
        <v>172</v>
      </c>
      <c r="T92" s="15"/>
      <c r="U92" s="15"/>
      <c r="V92" s="15"/>
      <c r="W92" s="15"/>
      <c r="X92" s="15"/>
      <c r="Y92" s="15"/>
      <c r="Z92" s="3"/>
    </row>
    <row r="93" ht="11.25" customHeight="1">
      <c r="A93" s="8"/>
      <c r="B93" s="8"/>
      <c r="C93" s="8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3"/>
      <c r="Q93" s="3"/>
      <c r="R93" s="12" t="s">
        <v>173</v>
      </c>
      <c r="S93" s="12" t="s">
        <v>173</v>
      </c>
      <c r="T93" s="15"/>
      <c r="U93" s="15"/>
      <c r="V93" s="15"/>
      <c r="W93" s="15"/>
      <c r="X93" s="15"/>
      <c r="Y93" s="15"/>
      <c r="Z93" s="3"/>
    </row>
    <row r="94" ht="11.25" customHeight="1">
      <c r="A94" s="8"/>
      <c r="B94" s="8"/>
      <c r="C94" s="8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"/>
      <c r="Q94" s="3"/>
      <c r="R94" s="12" t="s">
        <v>174</v>
      </c>
      <c r="S94" s="12" t="s">
        <v>174</v>
      </c>
      <c r="T94" s="15"/>
      <c r="U94" s="15"/>
      <c r="V94" s="15"/>
      <c r="W94" s="15"/>
      <c r="X94" s="15"/>
      <c r="Y94" s="15"/>
      <c r="Z94" s="3"/>
    </row>
    <row r="95" ht="11.25" customHeight="1">
      <c r="A95" s="8"/>
      <c r="B95" s="8"/>
      <c r="C95" s="8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3"/>
      <c r="Q95" s="3"/>
      <c r="R95" s="12" t="s">
        <v>175</v>
      </c>
      <c r="S95" s="12" t="s">
        <v>175</v>
      </c>
      <c r="T95" s="15"/>
      <c r="U95" s="15"/>
      <c r="V95" s="15"/>
      <c r="W95" s="15"/>
      <c r="X95" s="15"/>
      <c r="Y95" s="15"/>
      <c r="Z95" s="3"/>
    </row>
    <row r="96" ht="11.25" customHeight="1">
      <c r="A96" s="8"/>
      <c r="B96" s="8"/>
      <c r="C96" s="8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3"/>
      <c r="Q96" s="3"/>
      <c r="R96" s="12" t="s">
        <v>176</v>
      </c>
      <c r="S96" s="12" t="s">
        <v>176</v>
      </c>
      <c r="T96" s="15"/>
      <c r="U96" s="15"/>
      <c r="V96" s="15"/>
      <c r="W96" s="15"/>
      <c r="X96" s="15"/>
      <c r="Y96" s="15"/>
      <c r="Z96" s="3"/>
    </row>
    <row r="97" ht="11.25" customHeight="1">
      <c r="A97" s="8"/>
      <c r="B97" s="8"/>
      <c r="C97" s="8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3"/>
      <c r="Q97" s="3"/>
      <c r="R97" s="12" t="s">
        <v>177</v>
      </c>
      <c r="S97" s="12" t="s">
        <v>177</v>
      </c>
      <c r="T97" s="15"/>
      <c r="U97" s="15"/>
      <c r="V97" s="15"/>
      <c r="W97" s="15"/>
      <c r="X97" s="15"/>
      <c r="Y97" s="15"/>
      <c r="Z97" s="3"/>
    </row>
    <row r="98" ht="11.25" customHeight="1">
      <c r="A98" s="8"/>
      <c r="B98" s="8"/>
      <c r="C98" s="8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3"/>
      <c r="Q98" s="3"/>
      <c r="R98" s="12" t="s">
        <v>178</v>
      </c>
      <c r="S98" s="12" t="s">
        <v>178</v>
      </c>
      <c r="T98" s="15"/>
      <c r="U98" s="15"/>
      <c r="V98" s="15"/>
      <c r="W98" s="15"/>
      <c r="X98" s="15"/>
      <c r="Y98" s="15"/>
      <c r="Z98" s="3"/>
    </row>
    <row r="99" ht="11.25" customHeight="1">
      <c r="A99" s="8"/>
      <c r="B99" s="8"/>
      <c r="C99" s="8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3"/>
      <c r="Q99" s="3"/>
      <c r="R99" s="12" t="s">
        <v>179</v>
      </c>
      <c r="S99" s="12" t="s">
        <v>179</v>
      </c>
      <c r="T99" s="15"/>
      <c r="U99" s="15"/>
      <c r="V99" s="15"/>
      <c r="W99" s="15"/>
      <c r="X99" s="15"/>
      <c r="Y99" s="15"/>
      <c r="Z99" s="3"/>
    </row>
    <row r="100" ht="11.25" customHeight="1">
      <c r="A100" s="8"/>
      <c r="B100" s="8"/>
      <c r="C100" s="8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3"/>
      <c r="Q100" s="3"/>
      <c r="R100" s="12" t="s">
        <v>180</v>
      </c>
      <c r="S100" s="12" t="s">
        <v>180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8"/>
      <c r="B101" s="8"/>
      <c r="C101" s="8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3"/>
      <c r="Q101" s="3"/>
      <c r="R101" s="12" t="s">
        <v>181</v>
      </c>
      <c r="S101" s="12" t="s">
        <v>181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8"/>
      <c r="B102" s="8"/>
      <c r="C102" s="8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3"/>
      <c r="Q102" s="3"/>
      <c r="R102" s="12" t="s">
        <v>182</v>
      </c>
      <c r="S102" s="12" t="s">
        <v>182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8"/>
      <c r="B103" s="8"/>
      <c r="C103" s="8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3"/>
      <c r="Q103" s="3"/>
      <c r="R103" s="12" t="s">
        <v>183</v>
      </c>
      <c r="S103" s="12" t="s">
        <v>183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8"/>
      <c r="B104" s="8"/>
      <c r="C104" s="8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3"/>
      <c r="Q104" s="3"/>
      <c r="R104" s="12" t="s">
        <v>184</v>
      </c>
      <c r="S104" s="12" t="s">
        <v>184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8"/>
      <c r="B105" s="8"/>
      <c r="C105" s="8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3"/>
      <c r="Q105" s="3"/>
      <c r="R105" s="12" t="s">
        <v>185</v>
      </c>
      <c r="S105" s="12" t="s">
        <v>185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8"/>
      <c r="B106" s="8"/>
      <c r="C106" s="8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3"/>
      <c r="Q106" s="3"/>
      <c r="R106" s="12" t="s">
        <v>186</v>
      </c>
      <c r="S106" s="12" t="s">
        <v>186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8"/>
      <c r="B107" s="8"/>
      <c r="C107" s="8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3"/>
      <c r="Q107" s="3"/>
      <c r="R107" s="12" t="s">
        <v>187</v>
      </c>
      <c r="S107" s="12" t="s">
        <v>187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8"/>
      <c r="B108" s="8"/>
      <c r="C108" s="8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3"/>
      <c r="Q108" s="3"/>
      <c r="R108" s="12" t="s">
        <v>188</v>
      </c>
      <c r="S108" s="12" t="s">
        <v>188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8"/>
      <c r="B109" s="8"/>
      <c r="C109" s="8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3"/>
      <c r="Q109" s="3"/>
      <c r="R109" s="12" t="s">
        <v>189</v>
      </c>
      <c r="S109" s="12" t="s">
        <v>189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8"/>
      <c r="B110" s="8"/>
      <c r="C110" s="8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3"/>
      <c r="Q110" s="3"/>
      <c r="R110" s="12" t="s">
        <v>190</v>
      </c>
      <c r="S110" s="12" t="s">
        <v>190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8"/>
      <c r="B111" s="8"/>
      <c r="C111" s="8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3"/>
      <c r="Q111" s="3"/>
      <c r="R111" s="12" t="s">
        <v>191</v>
      </c>
      <c r="S111" s="12" t="s">
        <v>191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8"/>
      <c r="B112" s="8"/>
      <c r="C112" s="8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3"/>
      <c r="Q112" s="3"/>
      <c r="R112" s="12" t="s">
        <v>192</v>
      </c>
      <c r="S112" s="12" t="s">
        <v>192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8"/>
      <c r="B113" s="8"/>
      <c r="C113" s="8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3"/>
      <c r="Q113" s="3"/>
      <c r="R113" s="12" t="s">
        <v>193</v>
      </c>
      <c r="S113" s="12" t="s">
        <v>193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8"/>
      <c r="B114" s="8"/>
      <c r="C114" s="8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3"/>
      <c r="Q114" s="3"/>
      <c r="R114" s="12" t="s">
        <v>194</v>
      </c>
      <c r="S114" s="12" t="s">
        <v>194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8"/>
      <c r="B115" s="8"/>
      <c r="C115" s="8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3"/>
      <c r="Q115" s="3"/>
      <c r="R115" s="12" t="s">
        <v>195</v>
      </c>
      <c r="S115" s="12" t="s">
        <v>195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8"/>
      <c r="B116" s="8"/>
      <c r="C116" s="8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3"/>
      <c r="Q116" s="3"/>
      <c r="R116" s="12" t="s">
        <v>196</v>
      </c>
      <c r="S116" s="12" t="s">
        <v>196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8"/>
      <c r="B117" s="8"/>
      <c r="C117" s="8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3"/>
      <c r="Q117" s="3"/>
      <c r="R117" s="12" t="s">
        <v>197</v>
      </c>
      <c r="S117" s="12" t="s">
        <v>197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8"/>
      <c r="B118" s="8"/>
      <c r="C118" s="8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3"/>
      <c r="Q118" s="3"/>
      <c r="R118" s="12" t="s">
        <v>198</v>
      </c>
      <c r="S118" s="12" t="s">
        <v>198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8"/>
      <c r="B119" s="8"/>
      <c r="C119" s="8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3"/>
      <c r="Q119" s="3"/>
      <c r="R119" s="12" t="s">
        <v>199</v>
      </c>
      <c r="S119" s="12" t="s">
        <v>199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8"/>
      <c r="B120" s="8"/>
      <c r="C120" s="8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3"/>
      <c r="Q120" s="3"/>
      <c r="R120" s="12" t="s">
        <v>200</v>
      </c>
      <c r="S120" s="12" t="s">
        <v>200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8"/>
      <c r="B121" s="8"/>
      <c r="C121" s="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3"/>
      <c r="Q121" s="3"/>
      <c r="R121" s="12" t="s">
        <v>201</v>
      </c>
      <c r="S121" s="12" t="s">
        <v>201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8"/>
      <c r="B122" s="8"/>
      <c r="C122" s="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3"/>
      <c r="Q122" s="3"/>
      <c r="R122" s="12" t="s">
        <v>202</v>
      </c>
      <c r="S122" s="12" t="s">
        <v>202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8"/>
      <c r="B123" s="8"/>
      <c r="C123" s="8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3"/>
      <c r="Q123" s="3"/>
      <c r="R123" s="12" t="s">
        <v>203</v>
      </c>
      <c r="S123" s="12" t="s">
        <v>203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8"/>
      <c r="B124" s="8"/>
      <c r="C124" s="8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3"/>
      <c r="Q124" s="3"/>
      <c r="R124" s="12" t="s">
        <v>204</v>
      </c>
      <c r="S124" s="12" t="s">
        <v>204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8"/>
      <c r="B125" s="8"/>
      <c r="C125" s="8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3"/>
      <c r="Q125" s="3"/>
      <c r="R125" s="12" t="s">
        <v>205</v>
      </c>
      <c r="S125" s="12" t="s">
        <v>205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8"/>
      <c r="B126" s="8"/>
      <c r="C126" s="8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3"/>
      <c r="Q126" s="3"/>
      <c r="R126" s="12" t="s">
        <v>206</v>
      </c>
      <c r="S126" s="12" t="s">
        <v>206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8"/>
      <c r="B127" s="8"/>
      <c r="C127" s="8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3"/>
      <c r="Q127" s="3"/>
      <c r="R127" s="12" t="s">
        <v>207</v>
      </c>
      <c r="S127" s="12" t="s">
        <v>207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8"/>
      <c r="B128" s="8"/>
      <c r="C128" s="8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3"/>
      <c r="Q128" s="3"/>
      <c r="R128" s="12" t="s">
        <v>208</v>
      </c>
      <c r="S128" s="12" t="s">
        <v>208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8"/>
      <c r="B129" s="8"/>
      <c r="C129" s="8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3"/>
      <c r="Q129" s="3"/>
      <c r="R129" s="12" t="s">
        <v>209</v>
      </c>
      <c r="S129" s="12" t="s">
        <v>209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8"/>
      <c r="B130" s="8"/>
      <c r="C130" s="8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3"/>
      <c r="Q130" s="3"/>
      <c r="R130" s="12" t="s">
        <v>210</v>
      </c>
      <c r="S130" s="12" t="s">
        <v>210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8"/>
      <c r="B131" s="8"/>
      <c r="C131" s="8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3"/>
      <c r="Q131" s="3"/>
      <c r="R131" s="12" t="s">
        <v>211</v>
      </c>
      <c r="S131" s="12" t="s">
        <v>211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8"/>
      <c r="B132" s="8"/>
      <c r="C132" s="8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3"/>
      <c r="Q132" s="3"/>
      <c r="R132" s="12" t="s">
        <v>212</v>
      </c>
      <c r="S132" s="12" t="s">
        <v>212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8"/>
      <c r="B133" s="8"/>
      <c r="C133" s="8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3"/>
      <c r="Q133" s="3"/>
      <c r="R133" s="12" t="s">
        <v>213</v>
      </c>
      <c r="S133" s="12" t="s">
        <v>213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8"/>
      <c r="B134" s="8"/>
      <c r="C134" s="8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3"/>
      <c r="Q134" s="3"/>
      <c r="R134" s="12" t="s">
        <v>214</v>
      </c>
      <c r="S134" s="12" t="s">
        <v>214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8"/>
      <c r="B135" s="8"/>
      <c r="C135" s="8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3"/>
      <c r="Q135" s="3"/>
      <c r="R135" s="12" t="s">
        <v>215</v>
      </c>
      <c r="S135" s="12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8"/>
      <c r="B136" s="8"/>
      <c r="C136" s="8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3"/>
      <c r="Q136" s="3"/>
      <c r="R136" s="12" t="s">
        <v>216</v>
      </c>
      <c r="S136" s="12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8"/>
      <c r="B137" s="8"/>
      <c r="C137" s="8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3"/>
      <c r="Q137" s="3"/>
      <c r="R137" s="12" t="s">
        <v>217</v>
      </c>
      <c r="S137" s="12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8"/>
      <c r="B138" s="8"/>
      <c r="C138" s="8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3"/>
      <c r="Q138" s="3"/>
      <c r="R138" s="12" t="s">
        <v>218</v>
      </c>
      <c r="S138" s="12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8"/>
      <c r="B139" s="8"/>
      <c r="C139" s="8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3"/>
      <c r="Q139" s="3"/>
      <c r="R139" s="12" t="s">
        <v>219</v>
      </c>
      <c r="S139" s="12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8"/>
      <c r="B140" s="8"/>
      <c r="C140" s="8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3"/>
      <c r="Q140" s="3"/>
      <c r="R140" s="12" t="s">
        <v>220</v>
      </c>
      <c r="S140" s="12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8"/>
      <c r="B141" s="8"/>
      <c r="C141" s="8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3"/>
      <c r="Q141" s="3"/>
      <c r="R141" s="12" t="s">
        <v>221</v>
      </c>
      <c r="S141" s="12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8"/>
      <c r="B142" s="8"/>
      <c r="C142" s="8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3"/>
      <c r="Q142" s="3"/>
      <c r="R142" s="12" t="s">
        <v>222</v>
      </c>
      <c r="S142" s="12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8"/>
      <c r="B143" s="8"/>
      <c r="C143" s="8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3"/>
      <c r="Q143" s="3"/>
      <c r="R143" s="12" t="s">
        <v>223</v>
      </c>
      <c r="S143" s="12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8"/>
      <c r="B144" s="8"/>
      <c r="C144" s="8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3"/>
      <c r="Q144" s="3"/>
      <c r="R144" s="12" t="s">
        <v>224</v>
      </c>
      <c r="S144" s="12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8"/>
      <c r="B145" s="8"/>
      <c r="C145" s="8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3"/>
      <c r="Q145" s="3"/>
      <c r="R145" s="12" t="s">
        <v>225</v>
      </c>
      <c r="S145" s="12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8"/>
      <c r="B146" s="8"/>
      <c r="C146" s="8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3"/>
      <c r="Q146" s="3"/>
      <c r="R146" s="12" t="s">
        <v>226</v>
      </c>
      <c r="S146" s="12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8"/>
      <c r="B147" s="8"/>
      <c r="C147" s="8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3"/>
      <c r="Q147" s="3"/>
      <c r="R147" s="12" t="s">
        <v>227</v>
      </c>
      <c r="S147" s="12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8"/>
      <c r="B148" s="8"/>
      <c r="C148" s="8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3"/>
      <c r="Q148" s="3"/>
      <c r="R148" s="12" t="s">
        <v>228</v>
      </c>
      <c r="S148" s="12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8"/>
      <c r="B149" s="8"/>
      <c r="C149" s="8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3"/>
      <c r="Q149" s="3"/>
      <c r="R149" s="12" t="s">
        <v>229</v>
      </c>
      <c r="S149" s="12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8"/>
      <c r="B150" s="8"/>
      <c r="C150" s="8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3"/>
      <c r="Q150" s="3"/>
      <c r="R150" s="12" t="s">
        <v>230</v>
      </c>
      <c r="S150" s="12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8"/>
      <c r="B151" s="8"/>
      <c r="C151" s="8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3"/>
      <c r="Q151" s="3"/>
      <c r="R151" s="12" t="s">
        <v>231</v>
      </c>
      <c r="S151" s="12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8"/>
      <c r="B152" s="8"/>
      <c r="C152" s="8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3"/>
      <c r="Q152" s="3"/>
      <c r="R152" s="12" t="s">
        <v>232</v>
      </c>
      <c r="S152" s="12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8"/>
      <c r="B153" s="8"/>
      <c r="C153" s="8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3"/>
      <c r="Q153" s="3"/>
      <c r="R153" s="12" t="s">
        <v>233</v>
      </c>
      <c r="S153" s="12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8"/>
      <c r="B154" s="8"/>
      <c r="C154" s="8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3"/>
      <c r="Q154" s="3"/>
      <c r="R154" s="12" t="s">
        <v>234</v>
      </c>
      <c r="S154" s="12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8"/>
      <c r="B155" s="8"/>
      <c r="C155" s="8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3"/>
      <c r="Q155" s="3"/>
      <c r="R155" s="12" t="s">
        <v>235</v>
      </c>
      <c r="S155" s="12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8"/>
      <c r="B156" s="8"/>
      <c r="C156" s="8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"/>
      <c r="Q156" s="3"/>
      <c r="R156" s="12" t="s">
        <v>236</v>
      </c>
      <c r="S156" s="12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8"/>
      <c r="B157" s="8"/>
      <c r="C157" s="8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3"/>
      <c r="Q157" s="3"/>
      <c r="R157" s="12" t="s">
        <v>237</v>
      </c>
      <c r="S157" s="12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8"/>
      <c r="B158" s="8"/>
      <c r="C158" s="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3"/>
      <c r="Q158" s="3"/>
      <c r="R158" s="12" t="s">
        <v>238</v>
      </c>
      <c r="S158" s="12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8"/>
      <c r="B159" s="8"/>
      <c r="C159" s="8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3"/>
      <c r="Q159" s="3"/>
      <c r="R159" s="12" t="s">
        <v>239</v>
      </c>
      <c r="S159" s="12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8"/>
      <c r="B160" s="8"/>
      <c r="C160" s="8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3"/>
      <c r="Q160" s="3"/>
      <c r="R160" s="12" t="s">
        <v>240</v>
      </c>
      <c r="S160" s="12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8"/>
      <c r="B161" s="8"/>
      <c r="C161" s="8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3"/>
      <c r="Q161" s="3"/>
      <c r="R161" s="12" t="s">
        <v>241</v>
      </c>
      <c r="S161" s="12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8"/>
      <c r="B162" s="8"/>
      <c r="C162" s="8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3"/>
      <c r="Q162" s="3"/>
      <c r="R162" s="12" t="s">
        <v>242</v>
      </c>
      <c r="S162" s="12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8"/>
      <c r="B163" s="8"/>
      <c r="C163" s="8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3"/>
      <c r="Q163" s="3"/>
      <c r="R163" s="12" t="s">
        <v>243</v>
      </c>
      <c r="S163" s="12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8"/>
      <c r="B164" s="8"/>
      <c r="C164" s="8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3"/>
      <c r="Q164" s="3"/>
      <c r="R164" s="12" t="s">
        <v>244</v>
      </c>
      <c r="S164" s="12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8"/>
      <c r="B165" s="8"/>
      <c r="C165" s="8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3"/>
      <c r="Q165" s="3"/>
      <c r="R165" s="12" t="s">
        <v>245</v>
      </c>
      <c r="S165" s="12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8"/>
      <c r="B166" s="8"/>
      <c r="C166" s="8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3"/>
      <c r="Q166" s="3"/>
      <c r="R166" s="12" t="s">
        <v>246</v>
      </c>
      <c r="S166" s="12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8"/>
      <c r="B167" s="8"/>
      <c r="C167" s="8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3"/>
      <c r="Q167" s="3"/>
      <c r="R167" s="12" t="s">
        <v>247</v>
      </c>
      <c r="S167" s="12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8"/>
      <c r="B168" s="8"/>
      <c r="C168" s="8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3"/>
      <c r="Q168" s="3"/>
      <c r="R168" s="12" t="s">
        <v>248</v>
      </c>
      <c r="S168" s="12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8"/>
      <c r="B169" s="8"/>
      <c r="C169" s="8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3"/>
      <c r="Q169" s="3"/>
      <c r="R169" s="12" t="s">
        <v>249</v>
      </c>
      <c r="S169" s="12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8"/>
      <c r="B170" s="8"/>
      <c r="C170" s="8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3"/>
      <c r="Q170" s="3"/>
      <c r="R170" s="12" t="s">
        <v>250</v>
      </c>
      <c r="S170" s="12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8"/>
      <c r="B171" s="8"/>
      <c r="C171" s="8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3"/>
      <c r="Q171" s="3"/>
      <c r="R171" s="12" t="s">
        <v>251</v>
      </c>
      <c r="S171" s="12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8"/>
      <c r="B172" s="8"/>
      <c r="C172" s="8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3"/>
      <c r="Q172" s="3"/>
      <c r="R172" s="12" t="s">
        <v>252</v>
      </c>
      <c r="S172" s="12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8"/>
      <c r="B173" s="8"/>
      <c r="C173" s="8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3"/>
      <c r="Q173" s="3"/>
      <c r="R173" s="12" t="s">
        <v>253</v>
      </c>
      <c r="S173" s="12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8"/>
      <c r="B174" s="8"/>
      <c r="C174" s="8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3"/>
      <c r="Q174" s="3"/>
      <c r="R174" s="12" t="s">
        <v>254</v>
      </c>
      <c r="S174" s="12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8"/>
      <c r="B175" s="8"/>
      <c r="C175" s="8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3"/>
      <c r="Q175" s="3"/>
      <c r="R175" s="12" t="s">
        <v>255</v>
      </c>
      <c r="S175" s="12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8"/>
      <c r="B176" s="8"/>
      <c r="C176" s="8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3"/>
      <c r="Q176" s="3"/>
      <c r="R176" s="12" t="s">
        <v>256</v>
      </c>
      <c r="S176" s="12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8"/>
      <c r="B177" s="8"/>
      <c r="C177" s="8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3"/>
      <c r="Q177" s="3"/>
      <c r="R177" s="12" t="s">
        <v>257</v>
      </c>
      <c r="S177" s="12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8"/>
      <c r="B178" s="8"/>
      <c r="C178" s="8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3"/>
      <c r="Q178" s="3"/>
      <c r="R178" s="12" t="s">
        <v>258</v>
      </c>
      <c r="S178" s="12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8"/>
      <c r="B179" s="8"/>
      <c r="C179" s="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3"/>
      <c r="Q179" s="3"/>
      <c r="R179" s="12" t="s">
        <v>259</v>
      </c>
      <c r="S179" s="12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8"/>
      <c r="B180" s="8"/>
      <c r="C180" s="8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3"/>
      <c r="Q180" s="3"/>
      <c r="R180" s="12" t="s">
        <v>260</v>
      </c>
      <c r="S180" s="12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8"/>
      <c r="B181" s="8"/>
      <c r="C181" s="8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3"/>
      <c r="Q181" s="3"/>
      <c r="R181" s="12" t="s">
        <v>261</v>
      </c>
      <c r="S181" s="12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8"/>
      <c r="B182" s="8"/>
      <c r="C182" s="8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3"/>
      <c r="Q182" s="3"/>
      <c r="R182" s="12" t="s">
        <v>262</v>
      </c>
      <c r="S182" s="12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8"/>
      <c r="B183" s="8"/>
      <c r="C183" s="8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3"/>
      <c r="Q183" s="3"/>
      <c r="R183" s="12" t="s">
        <v>263</v>
      </c>
      <c r="S183" s="12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8"/>
      <c r="B184" s="8"/>
      <c r="C184" s="8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3"/>
      <c r="Q184" s="3"/>
      <c r="R184" s="12" t="s">
        <v>264</v>
      </c>
      <c r="S184" s="12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8"/>
      <c r="B185" s="8"/>
      <c r="C185" s="8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3"/>
      <c r="Q185" s="3"/>
      <c r="R185" s="12" t="s">
        <v>265</v>
      </c>
      <c r="S185" s="12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8"/>
      <c r="B186" s="8"/>
      <c r="C186" s="8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3"/>
      <c r="Q186" s="3"/>
      <c r="R186" s="12" t="s">
        <v>266</v>
      </c>
      <c r="S186" s="12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8"/>
      <c r="B187" s="8"/>
      <c r="C187" s="8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"/>
      <c r="Q187" s="3"/>
      <c r="R187" s="12" t="s">
        <v>267</v>
      </c>
      <c r="S187" s="12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8"/>
      <c r="B188" s="8"/>
      <c r="C188" s="8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3"/>
      <c r="Q188" s="3"/>
      <c r="R188" s="12" t="s">
        <v>268</v>
      </c>
      <c r="S188" s="12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8"/>
      <c r="B189" s="8"/>
      <c r="C189" s="8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3"/>
      <c r="Q189" s="3"/>
      <c r="R189" s="12" t="s">
        <v>8</v>
      </c>
      <c r="S189" s="12" t="s">
        <v>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8"/>
      <c r="B190" s="8"/>
      <c r="C190" s="8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3"/>
      <c r="Q190" s="3"/>
      <c r="R190" s="12" t="s">
        <v>269</v>
      </c>
      <c r="S190" s="12" t="s">
        <v>269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8"/>
      <c r="B191" s="8"/>
      <c r="C191" s="8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3"/>
      <c r="Q191" s="3"/>
      <c r="R191" s="12" t="s">
        <v>270</v>
      </c>
      <c r="S191" s="12" t="s">
        <v>270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8"/>
      <c r="B192" s="8"/>
      <c r="C192" s="8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3"/>
      <c r="Q192" s="3"/>
      <c r="R192" s="12" t="s">
        <v>271</v>
      </c>
      <c r="S192" s="12" t="s">
        <v>271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8"/>
      <c r="B193" s="8"/>
      <c r="C193" s="8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3"/>
      <c r="Q193" s="3"/>
      <c r="R193" s="12" t="s">
        <v>272</v>
      </c>
      <c r="S193" s="12" t="s">
        <v>272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8"/>
      <c r="B194" s="8"/>
      <c r="C194" s="8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3"/>
      <c r="Q194" s="3"/>
      <c r="R194" s="12" t="s">
        <v>273</v>
      </c>
      <c r="S194" s="12" t="s">
        <v>273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8"/>
      <c r="B195" s="8"/>
      <c r="C195" s="8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3"/>
      <c r="Q195" s="3"/>
      <c r="R195" s="12" t="s">
        <v>274</v>
      </c>
      <c r="S195" s="12" t="s">
        <v>274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8"/>
      <c r="B196" s="8"/>
      <c r="C196" s="8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3"/>
      <c r="Q196" s="3"/>
      <c r="R196" s="12" t="s">
        <v>275</v>
      </c>
      <c r="S196" s="12" t="s">
        <v>275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8"/>
      <c r="B197" s="8"/>
      <c r="C197" s="8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3"/>
      <c r="Q197" s="3"/>
      <c r="R197" s="12" t="s">
        <v>276</v>
      </c>
      <c r="S197" s="12" t="s">
        <v>276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8"/>
      <c r="B198" s="8"/>
      <c r="C198" s="8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3"/>
      <c r="Q198" s="3"/>
      <c r="R198" s="12" t="s">
        <v>277</v>
      </c>
      <c r="S198" s="12" t="s">
        <v>277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8"/>
      <c r="B199" s="8"/>
      <c r="C199" s="8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3"/>
      <c r="Q199" s="3"/>
      <c r="R199" s="12" t="s">
        <v>278</v>
      </c>
      <c r="S199" s="12" t="s">
        <v>278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8"/>
      <c r="B200" s="8"/>
      <c r="C200" s="8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3"/>
      <c r="Q200" s="3"/>
      <c r="R200" s="12" t="s">
        <v>279</v>
      </c>
      <c r="S200" s="12" t="s">
        <v>279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8"/>
      <c r="B201" s="8"/>
      <c r="C201" s="8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3"/>
      <c r="Q201" s="3"/>
      <c r="R201" s="12" t="s">
        <v>280</v>
      </c>
      <c r="S201" s="12" t="s">
        <v>280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8"/>
      <c r="B202" s="8"/>
      <c r="C202" s="8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3"/>
      <c r="Q202" s="3"/>
      <c r="R202" s="12" t="s">
        <v>281</v>
      </c>
      <c r="S202" s="12" t="s">
        <v>281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8"/>
      <c r="B203" s="8"/>
      <c r="C203" s="8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3"/>
      <c r="Q203" s="3"/>
      <c r="R203" s="12" t="s">
        <v>282</v>
      </c>
      <c r="S203" s="12" t="s">
        <v>282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8"/>
      <c r="B204" s="8"/>
      <c r="C204" s="8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3"/>
      <c r="Q204" s="3"/>
      <c r="R204" s="12" t="s">
        <v>283</v>
      </c>
      <c r="S204" s="12" t="s">
        <v>283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8"/>
      <c r="B205" s="8"/>
      <c r="C205" s="8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3"/>
      <c r="Q205" s="3"/>
      <c r="R205" s="12" t="s">
        <v>284</v>
      </c>
      <c r="S205" s="12" t="s">
        <v>284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8"/>
      <c r="B206" s="8"/>
      <c r="C206" s="8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3"/>
      <c r="Q206" s="3"/>
      <c r="R206" s="12" t="s">
        <v>285</v>
      </c>
      <c r="S206" s="12" t="s">
        <v>285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8"/>
      <c r="B207" s="8"/>
      <c r="C207" s="8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3"/>
      <c r="Q207" s="3"/>
      <c r="R207" s="12" t="s">
        <v>286</v>
      </c>
      <c r="S207" s="12" t="s">
        <v>286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8"/>
      <c r="B208" s="8"/>
      <c r="C208" s="8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3"/>
      <c r="Q208" s="3"/>
      <c r="R208" s="12" t="s">
        <v>287</v>
      </c>
      <c r="S208" s="12" t="s">
        <v>287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8"/>
      <c r="B209" s="8"/>
      <c r="C209" s="8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3"/>
      <c r="Q209" s="3"/>
      <c r="R209" s="12" t="s">
        <v>288</v>
      </c>
      <c r="S209" s="12" t="s">
        <v>288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8"/>
      <c r="B210" s="8"/>
      <c r="C210" s="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3"/>
      <c r="Q210" s="3"/>
      <c r="R210" s="12" t="s">
        <v>289</v>
      </c>
      <c r="S210" s="12" t="s">
        <v>289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8"/>
      <c r="B211" s="8"/>
      <c r="C211" s="8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3"/>
      <c r="Q211" s="3"/>
      <c r="R211" s="12" t="s">
        <v>290</v>
      </c>
      <c r="S211" s="12" t="s">
        <v>290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8"/>
      <c r="B212" s="8"/>
      <c r="C212" s="8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3"/>
      <c r="Q212" s="3"/>
      <c r="R212" s="12" t="s">
        <v>291</v>
      </c>
      <c r="S212" s="12" t="s">
        <v>291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8"/>
      <c r="B213" s="8"/>
      <c r="C213" s="8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3"/>
      <c r="Q213" s="3"/>
      <c r="R213" s="12" t="s">
        <v>292</v>
      </c>
      <c r="S213" s="12" t="s">
        <v>292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8"/>
      <c r="B214" s="8"/>
      <c r="C214" s="8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3"/>
      <c r="Q214" s="3"/>
      <c r="R214" s="12" t="s">
        <v>293</v>
      </c>
      <c r="S214" s="12" t="s">
        <v>293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8"/>
      <c r="B215" s="8"/>
      <c r="C215" s="8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3"/>
      <c r="Q215" s="3"/>
      <c r="R215" s="12" t="s">
        <v>294</v>
      </c>
      <c r="S215" s="12" t="s">
        <v>294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8"/>
      <c r="B216" s="8"/>
      <c r="C216" s="8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3"/>
      <c r="Q216" s="3"/>
      <c r="R216" s="12" t="s">
        <v>295</v>
      </c>
      <c r="S216" s="12" t="s">
        <v>295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8"/>
      <c r="B217" s="8"/>
      <c r="C217" s="8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3"/>
      <c r="Q217" s="3"/>
      <c r="R217" s="12" t="s">
        <v>296</v>
      </c>
      <c r="S217" s="12" t="s">
        <v>296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8"/>
      <c r="B218" s="8"/>
      <c r="C218" s="8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"/>
      <c r="Q218" s="3"/>
      <c r="R218" s="12" t="s">
        <v>297</v>
      </c>
      <c r="S218" s="12" t="s">
        <v>297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8"/>
      <c r="B219" s="8"/>
      <c r="C219" s="8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3"/>
      <c r="Q219" s="3"/>
      <c r="R219" s="12" t="s">
        <v>298</v>
      </c>
      <c r="S219" s="12" t="s">
        <v>298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8"/>
      <c r="B220" s="8"/>
      <c r="C220" s="8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3"/>
      <c r="Q220" s="3"/>
      <c r="R220" s="12" t="s">
        <v>299</v>
      </c>
      <c r="S220" s="12" t="s">
        <v>299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8"/>
      <c r="B221" s="8"/>
      <c r="C221" s="8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3"/>
      <c r="Q221" s="3"/>
      <c r="R221" s="12" t="s">
        <v>300</v>
      </c>
      <c r="S221" s="12" t="s">
        <v>300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8"/>
      <c r="B222" s="8"/>
      <c r="C222" s="8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3"/>
      <c r="Q222" s="3"/>
      <c r="R222" s="12" t="s">
        <v>301</v>
      </c>
      <c r="S222" s="12" t="s">
        <v>301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8"/>
      <c r="B223" s="8"/>
      <c r="C223" s="8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3"/>
      <c r="Q223" s="3"/>
      <c r="R223" s="12" t="s">
        <v>302</v>
      </c>
      <c r="S223" s="12" t="s">
        <v>302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8"/>
      <c r="B224" s="8"/>
      <c r="C224" s="8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3"/>
      <c r="Q224" s="3"/>
      <c r="R224" s="12" t="s">
        <v>303</v>
      </c>
      <c r="S224" s="12" t="s">
        <v>303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8"/>
      <c r="B225" s="8"/>
      <c r="C225" s="8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3"/>
      <c r="Q225" s="3"/>
      <c r="R225" s="12" t="s">
        <v>304</v>
      </c>
      <c r="S225" s="12" t="s">
        <v>304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8"/>
      <c r="B226" s="8"/>
      <c r="C226" s="8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3"/>
      <c r="Q226" s="3"/>
      <c r="R226" s="12" t="s">
        <v>305</v>
      </c>
      <c r="S226" s="12" t="s">
        <v>305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8"/>
      <c r="B227" s="8"/>
      <c r="C227" s="8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3"/>
      <c r="Q227" s="3"/>
      <c r="R227" s="12" t="s">
        <v>306</v>
      </c>
      <c r="S227" s="12" t="s">
        <v>306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8"/>
      <c r="B228" s="8"/>
      <c r="C228" s="8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3"/>
      <c r="Q228" s="3"/>
      <c r="R228" s="12" t="s">
        <v>307</v>
      </c>
      <c r="S228" s="12" t="s">
        <v>307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8"/>
      <c r="B229" s="8"/>
      <c r="C229" s="8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3"/>
      <c r="Q229" s="3"/>
      <c r="R229" s="12" t="s">
        <v>308</v>
      </c>
      <c r="S229" s="12" t="s">
        <v>308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8"/>
      <c r="B230" s="8"/>
      <c r="C230" s="8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3"/>
      <c r="Q230" s="3"/>
      <c r="R230" s="12" t="s">
        <v>309</v>
      </c>
      <c r="S230" s="12" t="s">
        <v>309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8"/>
      <c r="B231" s="8"/>
      <c r="C231" s="8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3"/>
      <c r="Q231" s="3"/>
      <c r="R231" s="12" t="s">
        <v>310</v>
      </c>
      <c r="S231" s="12" t="s">
        <v>310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8"/>
      <c r="B232" s="8"/>
      <c r="C232" s="8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3"/>
      <c r="Q232" s="3"/>
      <c r="R232" s="12" t="s">
        <v>311</v>
      </c>
      <c r="S232" s="12" t="s">
        <v>311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8"/>
      <c r="B233" s="8"/>
      <c r="C233" s="8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3"/>
      <c r="Q233" s="3"/>
      <c r="R233" s="12" t="s">
        <v>312</v>
      </c>
      <c r="S233" s="12" t="s">
        <v>312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8"/>
      <c r="B234" s="8"/>
      <c r="C234" s="8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3"/>
      <c r="Q234" s="3"/>
      <c r="R234" s="12" t="s">
        <v>313</v>
      </c>
      <c r="S234" s="12" t="s">
        <v>313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8"/>
      <c r="B235" s="8"/>
      <c r="C235" s="8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3"/>
      <c r="Q235" s="3"/>
      <c r="R235" s="12" t="s">
        <v>314</v>
      </c>
      <c r="S235" s="12" t="s">
        <v>314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8"/>
      <c r="B236" s="8"/>
      <c r="C236" s="8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3"/>
      <c r="Q236" s="3"/>
      <c r="R236" s="12" t="s">
        <v>315</v>
      </c>
      <c r="S236" s="12" t="s">
        <v>315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8"/>
      <c r="B237" s="8"/>
      <c r="C237" s="8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3"/>
      <c r="Q237" s="3"/>
      <c r="R237" s="12" t="s">
        <v>316</v>
      </c>
      <c r="S237" s="12" t="s">
        <v>316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8"/>
      <c r="B238" s="8"/>
      <c r="C238" s="8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3"/>
      <c r="Q238" s="3"/>
      <c r="R238" s="12" t="s">
        <v>317</v>
      </c>
      <c r="S238" s="12" t="s">
        <v>317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8"/>
      <c r="B239" s="8"/>
      <c r="C239" s="8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3"/>
      <c r="Q239" s="3"/>
      <c r="R239" s="12" t="s">
        <v>318</v>
      </c>
      <c r="S239" s="12" t="s">
        <v>318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8"/>
      <c r="B240" s="8"/>
      <c r="C240" s="8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3"/>
      <c r="Q240" s="3"/>
      <c r="R240" s="12" t="s">
        <v>319</v>
      </c>
      <c r="S240" s="12" t="s">
        <v>319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8"/>
      <c r="B241" s="8"/>
      <c r="C241" s="8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3"/>
      <c r="Q241" s="3"/>
      <c r="R241" s="12" t="s">
        <v>320</v>
      </c>
      <c r="S241" s="12" t="s">
        <v>320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8"/>
      <c r="B242" s="8"/>
      <c r="C242" s="8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3"/>
      <c r="Q242" s="3"/>
      <c r="R242" s="12" t="s">
        <v>321</v>
      </c>
      <c r="S242" s="12" t="s">
        <v>321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8"/>
      <c r="B243" s="8"/>
      <c r="C243" s="8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3"/>
      <c r="Q243" s="3"/>
      <c r="R243" s="12" t="s">
        <v>322</v>
      </c>
      <c r="S243" s="12" t="s">
        <v>322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8"/>
      <c r="B244" s="8"/>
      <c r="C244" s="8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3"/>
      <c r="Q244" s="3"/>
      <c r="R244" s="12" t="s">
        <v>323</v>
      </c>
      <c r="S244" s="12" t="s">
        <v>323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8"/>
      <c r="B245" s="8"/>
      <c r="C245" s="8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3"/>
      <c r="Q245" s="3"/>
      <c r="R245" s="12" t="s">
        <v>324</v>
      </c>
      <c r="S245" s="12" t="s">
        <v>324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8"/>
      <c r="B246" s="8"/>
      <c r="C246" s="8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3"/>
      <c r="Q246" s="3"/>
      <c r="R246" s="12" t="s">
        <v>325</v>
      </c>
      <c r="S246" s="12" t="s">
        <v>325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8"/>
      <c r="B247" s="8"/>
      <c r="C247" s="8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3"/>
      <c r="Q247" s="3"/>
      <c r="R247" s="12" t="s">
        <v>326</v>
      </c>
      <c r="S247" s="12" t="s">
        <v>326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8"/>
      <c r="B248" s="8"/>
      <c r="C248" s="8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3"/>
      <c r="Q248" s="3"/>
      <c r="R248" s="12" t="s">
        <v>327</v>
      </c>
      <c r="S248" s="12" t="s">
        <v>327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8"/>
      <c r="B249" s="8"/>
      <c r="C249" s="8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"/>
      <c r="Q249" s="3"/>
      <c r="R249" s="12" t="s">
        <v>328</v>
      </c>
      <c r="S249" s="12" t="s">
        <v>328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8"/>
      <c r="B250" s="8"/>
      <c r="C250" s="8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3"/>
      <c r="Q250" s="3"/>
      <c r="R250" s="12" t="s">
        <v>329</v>
      </c>
      <c r="S250" s="12" t="s">
        <v>329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8"/>
      <c r="B251" s="8"/>
      <c r="C251" s="8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3"/>
      <c r="Q251" s="3"/>
      <c r="R251" s="12" t="s">
        <v>330</v>
      </c>
      <c r="S251" s="12" t="s">
        <v>330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8"/>
      <c r="B252" s="8"/>
      <c r="C252" s="8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3"/>
      <c r="Q252" s="3"/>
      <c r="R252" s="12" t="s">
        <v>331</v>
      </c>
      <c r="S252" s="12" t="s">
        <v>331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8"/>
      <c r="B253" s="8"/>
      <c r="C253" s="8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3"/>
      <c r="Q253" s="3"/>
      <c r="R253" s="12" t="s">
        <v>332</v>
      </c>
      <c r="S253" s="12" t="s">
        <v>332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8"/>
      <c r="B254" s="8"/>
      <c r="C254" s="8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3"/>
      <c r="Q254" s="3"/>
      <c r="R254" s="12" t="s">
        <v>333</v>
      </c>
      <c r="S254" s="12" t="s">
        <v>333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8"/>
      <c r="B255" s="8"/>
      <c r="C255" s="8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3"/>
      <c r="Q255" s="3"/>
      <c r="R255" s="12" t="s">
        <v>334</v>
      </c>
      <c r="S255" s="12" t="s">
        <v>334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8"/>
      <c r="B256" s="8"/>
      <c r="C256" s="8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3"/>
      <c r="Q256" s="3"/>
      <c r="R256" s="12" t="s">
        <v>335</v>
      </c>
      <c r="S256" s="12" t="s">
        <v>335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8"/>
      <c r="B257" s="8"/>
      <c r="C257" s="8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3"/>
      <c r="Q257" s="3"/>
      <c r="R257" s="12" t="s">
        <v>336</v>
      </c>
      <c r="S257" s="12" t="s">
        <v>336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8"/>
      <c r="B258" s="8"/>
      <c r="C258" s="8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3"/>
      <c r="Q258" s="3"/>
      <c r="R258" s="12" t="s">
        <v>337</v>
      </c>
      <c r="S258" s="12" t="s">
        <v>337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8"/>
      <c r="B259" s="8"/>
      <c r="C259" s="8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3"/>
      <c r="Q259" s="3"/>
      <c r="R259" s="12" t="s">
        <v>338</v>
      </c>
      <c r="S259" s="12" t="s">
        <v>338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8"/>
      <c r="B260" s="8"/>
      <c r="C260" s="8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3"/>
      <c r="Q260" s="3"/>
      <c r="R260" s="12" t="s">
        <v>339</v>
      </c>
      <c r="S260" s="12" t="s">
        <v>339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8"/>
      <c r="B261" s="8"/>
      <c r="C261" s="8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3"/>
      <c r="Q261" s="3"/>
      <c r="R261" s="12" t="s">
        <v>340</v>
      </c>
      <c r="S261" s="12" t="s">
        <v>340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8"/>
      <c r="B262" s="8"/>
      <c r="C262" s="8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3"/>
      <c r="Q262" s="3"/>
      <c r="R262" s="12" t="s">
        <v>341</v>
      </c>
      <c r="S262" s="12" t="s">
        <v>341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8"/>
      <c r="B263" s="8"/>
      <c r="C263" s="8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3"/>
      <c r="Q263" s="3"/>
      <c r="R263" s="12" t="s">
        <v>342</v>
      </c>
      <c r="S263" s="12" t="s">
        <v>342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8"/>
      <c r="B264" s="8"/>
      <c r="C264" s="8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3"/>
      <c r="Q264" s="3"/>
      <c r="R264" s="12" t="s">
        <v>343</v>
      </c>
      <c r="S264" s="12" t="s">
        <v>343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8"/>
      <c r="B265" s="8"/>
      <c r="C265" s="8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3"/>
      <c r="Q265" s="3"/>
      <c r="R265" s="12" t="s">
        <v>344</v>
      </c>
      <c r="S265" s="12" t="s">
        <v>344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8"/>
      <c r="B266" s="8"/>
      <c r="C266" s="8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3"/>
      <c r="Q266" s="3"/>
      <c r="R266" s="12" t="s">
        <v>345</v>
      </c>
      <c r="S266" s="12" t="s">
        <v>345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8"/>
      <c r="B267" s="8"/>
      <c r="C267" s="8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3"/>
      <c r="Q267" s="3"/>
      <c r="R267" s="12" t="s">
        <v>346</v>
      </c>
      <c r="S267" s="12" t="s">
        <v>346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8"/>
      <c r="B268" s="8"/>
      <c r="C268" s="8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3"/>
      <c r="Q268" s="3"/>
      <c r="R268" s="12" t="s">
        <v>347</v>
      </c>
      <c r="S268" s="12" t="s">
        <v>347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8"/>
      <c r="B269" s="8"/>
      <c r="C269" s="8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3"/>
      <c r="Q269" s="3"/>
      <c r="R269" s="12" t="s">
        <v>348</v>
      </c>
      <c r="S269" s="12" t="s">
        <v>348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8"/>
      <c r="B270" s="8"/>
      <c r="C270" s="8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3"/>
      <c r="Q270" s="3"/>
      <c r="R270" s="12" t="s">
        <v>349</v>
      </c>
      <c r="S270" s="12" t="s">
        <v>349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8"/>
      <c r="B271" s="8"/>
      <c r="C271" s="8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3"/>
      <c r="Q271" s="3"/>
      <c r="R271" s="12" t="s">
        <v>350</v>
      </c>
      <c r="S271" s="12" t="s">
        <v>350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8"/>
      <c r="B272" s="8"/>
      <c r="C272" s="8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3"/>
      <c r="Q272" s="3"/>
      <c r="R272" s="12" t="s">
        <v>351</v>
      </c>
      <c r="S272" s="12" t="s">
        <v>351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8"/>
      <c r="B273" s="8"/>
      <c r="C273" s="8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3"/>
      <c r="Q273" s="3"/>
      <c r="R273" s="12" t="s">
        <v>352</v>
      </c>
      <c r="S273" s="12" t="s">
        <v>352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8"/>
      <c r="B274" s="8"/>
      <c r="C274" s="8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3"/>
      <c r="Q274" s="3"/>
      <c r="R274" s="12" t="s">
        <v>353</v>
      </c>
      <c r="S274" s="12" t="s">
        <v>353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8"/>
      <c r="B275" s="8"/>
      <c r="C275" s="8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3"/>
      <c r="Q275" s="3"/>
      <c r="R275" s="12" t="s">
        <v>354</v>
      </c>
      <c r="S275" s="12" t="s">
        <v>354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8"/>
      <c r="B276" s="8"/>
      <c r="C276" s="8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3"/>
      <c r="Q276" s="3"/>
      <c r="R276" s="12" t="s">
        <v>355</v>
      </c>
      <c r="S276" s="12" t="s">
        <v>355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8"/>
      <c r="B277" s="8"/>
      <c r="C277" s="8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3"/>
      <c r="Q277" s="3"/>
      <c r="R277" s="12" t="s">
        <v>356</v>
      </c>
      <c r="S277" s="12" t="s">
        <v>356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8"/>
      <c r="B278" s="8"/>
      <c r="C278" s="8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3"/>
      <c r="Q278" s="3"/>
      <c r="R278" s="12" t="s">
        <v>357</v>
      </c>
      <c r="S278" s="12" t="s">
        <v>357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8"/>
      <c r="B279" s="8"/>
      <c r="C279" s="8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3"/>
      <c r="Q279" s="3"/>
      <c r="R279" s="12" t="s">
        <v>358</v>
      </c>
      <c r="S279" s="12" t="s">
        <v>358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8"/>
      <c r="B280" s="8"/>
      <c r="C280" s="8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"/>
      <c r="Q280" s="3"/>
      <c r="R280" s="12" t="s">
        <v>359</v>
      </c>
      <c r="S280" s="12" t="s">
        <v>359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8"/>
      <c r="B281" s="8"/>
      <c r="C281" s="8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3"/>
      <c r="Q281" s="3"/>
      <c r="R281" s="12" t="s">
        <v>360</v>
      </c>
      <c r="S281" s="12" t="s">
        <v>360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8"/>
      <c r="B282" s="8"/>
      <c r="C282" s="8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3"/>
      <c r="Q282" s="3"/>
      <c r="R282" s="12" t="s">
        <v>361</v>
      </c>
      <c r="S282" s="12" t="s">
        <v>361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8"/>
      <c r="B283" s="8"/>
      <c r="C283" s="8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3"/>
      <c r="Q283" s="3"/>
      <c r="R283" s="12" t="s">
        <v>362</v>
      </c>
      <c r="S283" s="12" t="s">
        <v>362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8"/>
      <c r="B284" s="8"/>
      <c r="C284" s="8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3"/>
      <c r="Q284" s="3"/>
      <c r="R284" s="12" t="s">
        <v>363</v>
      </c>
      <c r="S284" s="12" t="s">
        <v>363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8"/>
      <c r="B285" s="8"/>
      <c r="C285" s="8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3"/>
      <c r="Q285" s="3"/>
      <c r="R285" s="12" t="s">
        <v>364</v>
      </c>
      <c r="S285" s="12" t="s">
        <v>364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8"/>
      <c r="B286" s="8"/>
      <c r="C286" s="8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3"/>
      <c r="Q286" s="3"/>
      <c r="R286" s="12" t="s">
        <v>365</v>
      </c>
      <c r="S286" s="12" t="s">
        <v>365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8"/>
      <c r="B287" s="8"/>
      <c r="C287" s="8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3"/>
      <c r="Q287" s="3"/>
      <c r="R287" s="12" t="s">
        <v>366</v>
      </c>
      <c r="S287" s="12" t="s">
        <v>366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8"/>
      <c r="B288" s="8"/>
      <c r="C288" s="8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3"/>
      <c r="Q288" s="3"/>
      <c r="R288" s="12" t="s">
        <v>367</v>
      </c>
      <c r="S288" s="12" t="s">
        <v>367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8"/>
      <c r="B289" s="8"/>
      <c r="C289" s="8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3"/>
      <c r="Q289" s="3"/>
      <c r="R289" s="12" t="s">
        <v>368</v>
      </c>
      <c r="S289" s="12" t="s">
        <v>368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8"/>
      <c r="B290" s="8"/>
      <c r="C290" s="8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3"/>
      <c r="Q290" s="3"/>
      <c r="R290" s="12" t="s">
        <v>369</v>
      </c>
      <c r="S290" s="12" t="s">
        <v>369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8"/>
      <c r="B291" s="8"/>
      <c r="C291" s="8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3"/>
      <c r="Q291" s="3"/>
      <c r="R291" s="12" t="s">
        <v>370</v>
      </c>
      <c r="S291" s="12" t="s">
        <v>370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8"/>
      <c r="B292" s="8"/>
      <c r="C292" s="8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3"/>
      <c r="Q292" s="3"/>
      <c r="R292" s="12" t="s">
        <v>371</v>
      </c>
      <c r="S292" s="12" t="s">
        <v>371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8"/>
      <c r="B293" s="8"/>
      <c r="C293" s="8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3"/>
      <c r="Q293" s="3"/>
      <c r="R293" s="12" t="s">
        <v>372</v>
      </c>
      <c r="S293" s="12" t="s">
        <v>372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8"/>
      <c r="B294" s="8"/>
      <c r="C294" s="8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3"/>
      <c r="Q294" s="3"/>
      <c r="R294" s="12" t="s">
        <v>373</v>
      </c>
      <c r="S294" s="12" t="s">
        <v>373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8"/>
      <c r="B295" s="8"/>
      <c r="C295" s="8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3"/>
      <c r="Q295" s="3"/>
      <c r="R295" s="12" t="s">
        <v>374</v>
      </c>
      <c r="S295" s="12" t="s">
        <v>374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8"/>
      <c r="B296" s="8"/>
      <c r="C296" s="8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3"/>
      <c r="Q296" s="3"/>
      <c r="R296" s="12" t="s">
        <v>375</v>
      </c>
      <c r="S296" s="12" t="s">
        <v>375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8"/>
      <c r="B297" s="8"/>
      <c r="C297" s="8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3"/>
      <c r="Q297" s="3"/>
      <c r="R297" s="12" t="s">
        <v>376</v>
      </c>
      <c r="S297" s="12" t="s">
        <v>376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8"/>
      <c r="B298" s="8"/>
      <c r="C298" s="8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3"/>
      <c r="Q298" s="3"/>
      <c r="R298" s="12" t="s">
        <v>377</v>
      </c>
      <c r="S298" s="12" t="s">
        <v>377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8"/>
      <c r="B299" s="8"/>
      <c r="C299" s="8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3"/>
      <c r="Q299" s="3"/>
      <c r="R299" s="12" t="s">
        <v>378</v>
      </c>
      <c r="S299" s="12" t="s">
        <v>378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8"/>
      <c r="B300" s="8"/>
      <c r="C300" s="8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3"/>
      <c r="Q300" s="3"/>
      <c r="R300" s="12" t="s">
        <v>379</v>
      </c>
      <c r="S300" s="12" t="s">
        <v>379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8"/>
      <c r="B301" s="8"/>
      <c r="C301" s="8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3"/>
      <c r="Q301" s="3"/>
      <c r="R301" s="12" t="s">
        <v>380</v>
      </c>
      <c r="S301" s="12" t="s">
        <v>380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8"/>
      <c r="B302" s="8"/>
      <c r="C302" s="8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3"/>
      <c r="Q302" s="3"/>
      <c r="R302" s="12" t="s">
        <v>381</v>
      </c>
      <c r="S302" s="12" t="s">
        <v>381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8"/>
      <c r="B303" s="8"/>
      <c r="C303" s="8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3"/>
      <c r="Q303" s="3"/>
      <c r="R303" s="12" t="s">
        <v>382</v>
      </c>
      <c r="S303" s="12" t="s">
        <v>382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8"/>
      <c r="B304" s="8"/>
      <c r="C304" s="8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3"/>
      <c r="Q304" s="3"/>
      <c r="R304" s="12" t="s">
        <v>383</v>
      </c>
      <c r="S304" s="12" t="s">
        <v>383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8"/>
      <c r="B305" s="8"/>
      <c r="C305" s="8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3"/>
      <c r="Q305" s="3"/>
      <c r="R305" s="12" t="s">
        <v>384</v>
      </c>
      <c r="S305" s="12" t="s">
        <v>384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8"/>
      <c r="B306" s="8"/>
      <c r="C306" s="8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3"/>
      <c r="Q306" s="3"/>
      <c r="R306" s="12" t="s">
        <v>385</v>
      </c>
      <c r="S306" s="12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8"/>
      <c r="B307" s="8"/>
      <c r="C307" s="8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3"/>
      <c r="Q307" s="3"/>
      <c r="R307" s="12" t="s">
        <v>386</v>
      </c>
      <c r="S307" s="12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8"/>
      <c r="B308" s="8"/>
      <c r="C308" s="8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3"/>
      <c r="Q308" s="3"/>
      <c r="R308" s="12" t="s">
        <v>387</v>
      </c>
      <c r="S308" s="12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8"/>
      <c r="B309" s="8"/>
      <c r="C309" s="8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3"/>
      <c r="Q309" s="3"/>
      <c r="R309" s="12" t="s">
        <v>388</v>
      </c>
      <c r="S309" s="12" t="s">
        <v>388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8"/>
      <c r="B310" s="8"/>
      <c r="C310" s="8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3"/>
      <c r="Q310" s="3"/>
      <c r="R310" s="12" t="s">
        <v>389</v>
      </c>
      <c r="S310" s="12" t="s">
        <v>389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8"/>
      <c r="B311" s="8"/>
      <c r="C311" s="8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3"/>
      <c r="Q311" s="3"/>
      <c r="R311" s="12" t="s">
        <v>390</v>
      </c>
      <c r="S311" s="12" t="s">
        <v>390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8"/>
      <c r="B312" s="8"/>
      <c r="C312" s="8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3"/>
      <c r="Q312" s="3"/>
      <c r="R312" s="12" t="s">
        <v>391</v>
      </c>
      <c r="S312" s="12" t="s">
        <v>391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8"/>
      <c r="B313" s="8"/>
      <c r="C313" s="8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3"/>
      <c r="Q313" s="3"/>
      <c r="R313" s="12" t="s">
        <v>392</v>
      </c>
      <c r="S313" s="12" t="s">
        <v>392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8"/>
      <c r="B314" s="8"/>
      <c r="C314" s="8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3"/>
      <c r="Q314" s="3"/>
      <c r="R314" s="12" t="s">
        <v>393</v>
      </c>
      <c r="S314" s="12" t="s">
        <v>393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8"/>
      <c r="B315" s="8"/>
      <c r="C315" s="8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3"/>
      <c r="Q315" s="3"/>
      <c r="R315" s="12" t="s">
        <v>394</v>
      </c>
      <c r="S315" s="12" t="s">
        <v>394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8"/>
      <c r="B316" s="8"/>
      <c r="C316" s="8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3"/>
      <c r="Q316" s="3"/>
      <c r="R316" s="12" t="s">
        <v>395</v>
      </c>
      <c r="S316" s="12" t="s">
        <v>395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8"/>
      <c r="B317" s="8"/>
      <c r="C317" s="8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3"/>
      <c r="Q317" s="3"/>
      <c r="R317" s="12" t="s">
        <v>396</v>
      </c>
      <c r="S317" s="12" t="s">
        <v>396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8"/>
      <c r="B318" s="8"/>
      <c r="C318" s="8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3"/>
      <c r="Q318" s="3"/>
      <c r="R318" s="12" t="s">
        <v>397</v>
      </c>
      <c r="S318" s="12" t="s">
        <v>397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8"/>
      <c r="B319" s="8"/>
      <c r="C319" s="8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3"/>
      <c r="Q319" s="3"/>
      <c r="R319" s="12" t="s">
        <v>398</v>
      </c>
      <c r="S319" s="12" t="s">
        <v>398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8"/>
      <c r="B320" s="8"/>
      <c r="C320" s="8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3"/>
      <c r="Q320" s="3"/>
      <c r="R320" s="12" t="s">
        <v>399</v>
      </c>
      <c r="S320" s="12" t="s">
        <v>399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8"/>
      <c r="B321" s="8"/>
      <c r="C321" s="8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3"/>
      <c r="Q321" s="3"/>
      <c r="R321" s="12" t="s">
        <v>400</v>
      </c>
      <c r="S321" s="12" t="s">
        <v>400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8"/>
      <c r="B322" s="8"/>
      <c r="C322" s="8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3"/>
      <c r="Q322" s="3"/>
      <c r="R322" s="12" t="s">
        <v>401</v>
      </c>
      <c r="S322" s="12" t="s">
        <v>401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8"/>
      <c r="B323" s="8"/>
      <c r="C323" s="8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3"/>
      <c r="Q323" s="3"/>
      <c r="R323" s="12" t="s">
        <v>402</v>
      </c>
      <c r="S323" s="12" t="s">
        <v>402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8"/>
      <c r="B324" s="8"/>
      <c r="C324" s="8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3"/>
      <c r="Q324" s="3"/>
      <c r="R324" s="12" t="s">
        <v>403</v>
      </c>
      <c r="S324" s="12" t="s">
        <v>403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8"/>
      <c r="B325" s="8"/>
      <c r="C325" s="8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3"/>
      <c r="Q325" s="3"/>
      <c r="R325" s="12" t="s">
        <v>404</v>
      </c>
      <c r="S325" s="12" t="s">
        <v>404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8"/>
      <c r="B326" s="8"/>
      <c r="C326" s="8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3"/>
      <c r="Q326" s="3"/>
      <c r="R326" s="12" t="s">
        <v>405</v>
      </c>
      <c r="S326" s="12" t="s">
        <v>405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8"/>
      <c r="B327" s="8"/>
      <c r="C327" s="8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3"/>
      <c r="Q327" s="3"/>
      <c r="R327" s="12" t="s">
        <v>406</v>
      </c>
      <c r="S327" s="12" t="s">
        <v>406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8"/>
      <c r="B328" s="8"/>
      <c r="C328" s="8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3"/>
      <c r="Q328" s="3"/>
      <c r="R328" s="12" t="s">
        <v>407</v>
      </c>
      <c r="S328" s="12" t="s">
        <v>407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8"/>
      <c r="B329" s="8"/>
      <c r="C329" s="8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3"/>
      <c r="Q329" s="3"/>
      <c r="R329" s="12" t="s">
        <v>408</v>
      </c>
      <c r="S329" s="12" t="s">
        <v>408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8"/>
      <c r="B330" s="8"/>
      <c r="C330" s="8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3"/>
      <c r="Q330" s="3"/>
      <c r="R330" s="12" t="s">
        <v>409</v>
      </c>
      <c r="S330" s="12" t="s">
        <v>409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8"/>
      <c r="B331" s="8"/>
      <c r="C331" s="8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3"/>
      <c r="Q331" s="3"/>
      <c r="R331" s="12" t="s">
        <v>410</v>
      </c>
      <c r="S331" s="12" t="s">
        <v>410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8"/>
      <c r="B332" s="8"/>
      <c r="C332" s="8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3"/>
      <c r="Q332" s="3"/>
      <c r="R332" s="12" t="s">
        <v>411</v>
      </c>
      <c r="S332" s="12" t="s">
        <v>411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8"/>
      <c r="B333" s="8"/>
      <c r="C333" s="8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3"/>
      <c r="Q333" s="3"/>
      <c r="R333" s="12" t="s">
        <v>412</v>
      </c>
      <c r="S333" s="12" t="s">
        <v>412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8"/>
      <c r="B334" s="8"/>
      <c r="C334" s="8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3"/>
      <c r="Q334" s="3"/>
      <c r="R334" s="12" t="s">
        <v>413</v>
      </c>
      <c r="S334" s="12" t="s">
        <v>413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8"/>
      <c r="B335" s="8"/>
      <c r="C335" s="8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3"/>
      <c r="Q335" s="3"/>
      <c r="R335" s="12" t="s">
        <v>414</v>
      </c>
      <c r="S335" s="12" t="s">
        <v>414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8"/>
      <c r="B336" s="8"/>
      <c r="C336" s="8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3"/>
      <c r="Q336" s="3"/>
      <c r="R336" s="12" t="s">
        <v>415</v>
      </c>
      <c r="S336" s="12" t="s">
        <v>415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8"/>
      <c r="B337" s="8"/>
      <c r="C337" s="8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3"/>
      <c r="Q337" s="3"/>
      <c r="R337" s="12" t="s">
        <v>416</v>
      </c>
      <c r="S337" s="12" t="s">
        <v>416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8"/>
      <c r="B338" s="8"/>
      <c r="C338" s="8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3"/>
      <c r="Q338" s="3"/>
      <c r="R338" s="12" t="s">
        <v>417</v>
      </c>
      <c r="S338" s="12" t="s">
        <v>417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8"/>
      <c r="B339" s="8"/>
      <c r="C339" s="8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3"/>
      <c r="Q339" s="3"/>
      <c r="R339" s="12" t="s">
        <v>418</v>
      </c>
      <c r="S339" s="12" t="s">
        <v>418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8"/>
      <c r="B340" s="8"/>
      <c r="C340" s="8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3"/>
      <c r="Q340" s="3"/>
      <c r="R340" s="12" t="s">
        <v>419</v>
      </c>
      <c r="S340" s="12" t="s">
        <v>419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8"/>
      <c r="B341" s="8"/>
      <c r="C341" s="8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3"/>
      <c r="Q341" s="3"/>
      <c r="R341" s="12" t="s">
        <v>420</v>
      </c>
      <c r="S341" s="12" t="s">
        <v>420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8"/>
      <c r="B342" s="8"/>
      <c r="C342" s="8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3"/>
      <c r="Q342" s="3"/>
      <c r="R342" s="12" t="s">
        <v>421</v>
      </c>
      <c r="S342" s="12" t="s">
        <v>421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8"/>
      <c r="B343" s="8"/>
      <c r="C343" s="8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3"/>
      <c r="Q343" s="3"/>
      <c r="R343" s="12" t="s">
        <v>422</v>
      </c>
      <c r="S343" s="12" t="s">
        <v>422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8"/>
      <c r="B344" s="8"/>
      <c r="C344" s="8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3"/>
      <c r="Q344" s="3"/>
      <c r="R344" s="12" t="s">
        <v>423</v>
      </c>
      <c r="S344" s="12" t="s">
        <v>423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8"/>
      <c r="B345" s="8"/>
      <c r="C345" s="8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3"/>
      <c r="Q345" s="3"/>
      <c r="R345" s="12" t="s">
        <v>424</v>
      </c>
      <c r="S345" s="12" t="s">
        <v>424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8"/>
      <c r="B346" s="8"/>
      <c r="C346" s="8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3"/>
      <c r="Q346" s="3"/>
      <c r="R346" s="12" t="s">
        <v>425</v>
      </c>
      <c r="S346" s="12" t="s">
        <v>425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8"/>
      <c r="B347" s="8"/>
      <c r="C347" s="8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3"/>
      <c r="Q347" s="3"/>
      <c r="R347" s="12" t="s">
        <v>426</v>
      </c>
      <c r="S347" s="12" t="s">
        <v>426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8"/>
      <c r="B348" s="8"/>
      <c r="C348" s="8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3"/>
      <c r="Q348" s="3"/>
      <c r="R348" s="12" t="s">
        <v>427</v>
      </c>
      <c r="S348" s="12" t="s">
        <v>427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8"/>
      <c r="B349" s="8"/>
      <c r="C349" s="8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3"/>
      <c r="Q349" s="3"/>
      <c r="R349" s="12" t="s">
        <v>428</v>
      </c>
      <c r="S349" s="12" t="s">
        <v>428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8"/>
      <c r="B350" s="8"/>
      <c r="C350" s="8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3"/>
      <c r="Q350" s="3"/>
      <c r="R350" s="12" t="s">
        <v>429</v>
      </c>
      <c r="S350" s="12" t="s">
        <v>429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8"/>
      <c r="B351" s="8"/>
      <c r="C351" s="8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3"/>
      <c r="Q351" s="3"/>
      <c r="R351" s="12" t="s">
        <v>430</v>
      </c>
      <c r="S351" s="12" t="s">
        <v>430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8"/>
      <c r="B352" s="8"/>
      <c r="C352" s="8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3"/>
      <c r="Q352" s="3"/>
      <c r="R352" s="12" t="s">
        <v>431</v>
      </c>
      <c r="S352" s="12" t="s">
        <v>431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8"/>
      <c r="B353" s="8"/>
      <c r="C353" s="8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3"/>
      <c r="Q353" s="3"/>
      <c r="R353" s="12" t="s">
        <v>432</v>
      </c>
      <c r="S353" s="12" t="s">
        <v>432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8"/>
      <c r="B354" s="8"/>
      <c r="C354" s="8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3"/>
      <c r="Q354" s="3"/>
      <c r="R354" s="12" t="s">
        <v>433</v>
      </c>
      <c r="S354" s="12" t="s">
        <v>433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8"/>
      <c r="B355" s="8"/>
      <c r="C355" s="8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3"/>
      <c r="Q355" s="3"/>
      <c r="R355" s="12" t="s">
        <v>434</v>
      </c>
      <c r="S355" s="12" t="s">
        <v>434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8"/>
      <c r="B356" s="8"/>
      <c r="C356" s="8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3"/>
      <c r="Q356" s="3"/>
      <c r="R356" s="12" t="s">
        <v>435</v>
      </c>
      <c r="S356" s="12" t="s">
        <v>435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8"/>
      <c r="B357" s="8"/>
      <c r="C357" s="8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3"/>
      <c r="Q357" s="3"/>
      <c r="R357" s="12" t="s">
        <v>436</v>
      </c>
      <c r="S357" s="12" t="s">
        <v>436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8"/>
      <c r="B358" s="8"/>
      <c r="C358" s="8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3"/>
      <c r="Q358" s="3"/>
      <c r="R358" s="12" t="s">
        <v>33</v>
      </c>
      <c r="S358" s="12" t="s">
        <v>33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8"/>
      <c r="B359" s="8"/>
      <c r="C359" s="8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3"/>
      <c r="Q359" s="3"/>
      <c r="R359" s="12" t="s">
        <v>437</v>
      </c>
      <c r="S359" s="12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8"/>
      <c r="B360" s="8"/>
      <c r="C360" s="8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3"/>
      <c r="Q360" s="3"/>
      <c r="R360" s="12" t="s">
        <v>438</v>
      </c>
      <c r="S360" s="12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8"/>
      <c r="B361" s="8"/>
      <c r="C361" s="8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3"/>
      <c r="Q361" s="3"/>
      <c r="R361" s="12" t="s">
        <v>439</v>
      </c>
      <c r="S361" s="12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8"/>
      <c r="B362" s="8"/>
      <c r="C362" s="8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3"/>
      <c r="Q362" s="3"/>
      <c r="R362" s="12" t="s">
        <v>440</v>
      </c>
      <c r="S362" s="12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8"/>
      <c r="B363" s="8"/>
      <c r="C363" s="8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3"/>
      <c r="Q363" s="3"/>
      <c r="R363" s="12" t="s">
        <v>441</v>
      </c>
      <c r="S363" s="12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8"/>
      <c r="B364" s="8"/>
      <c r="C364" s="8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3"/>
      <c r="Q364" s="3"/>
      <c r="R364" s="12" t="s">
        <v>442</v>
      </c>
      <c r="S364" s="12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8"/>
      <c r="B365" s="8"/>
      <c r="C365" s="8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3"/>
      <c r="Q365" s="3"/>
      <c r="R365" s="12" t="s">
        <v>443</v>
      </c>
      <c r="S365" s="12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8"/>
      <c r="B366" s="8"/>
      <c r="C366" s="8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3"/>
      <c r="Q366" s="3"/>
      <c r="R366" s="12" t="s">
        <v>444</v>
      </c>
      <c r="S366" s="12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8"/>
      <c r="B367" s="8"/>
      <c r="C367" s="8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3"/>
      <c r="Q367" s="3"/>
      <c r="R367" s="12" t="s">
        <v>445</v>
      </c>
      <c r="S367" s="12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8"/>
      <c r="B368" s="8"/>
      <c r="C368" s="8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3"/>
      <c r="Q368" s="3"/>
      <c r="R368" s="12" t="s">
        <v>446</v>
      </c>
      <c r="S368" s="12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8"/>
      <c r="B369" s="8"/>
      <c r="C369" s="8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3"/>
      <c r="Q369" s="3"/>
      <c r="R369" s="12" t="s">
        <v>447</v>
      </c>
      <c r="S369" s="12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8"/>
      <c r="B370" s="8"/>
      <c r="C370" s="8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3"/>
      <c r="Q370" s="3"/>
      <c r="R370" s="12" t="s">
        <v>448</v>
      </c>
      <c r="S370" s="12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8"/>
      <c r="B371" s="8"/>
      <c r="C371" s="8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3"/>
      <c r="Q371" s="3"/>
      <c r="R371" s="12" t="s">
        <v>449</v>
      </c>
      <c r="S371" s="12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8"/>
      <c r="B372" s="8"/>
      <c r="C372" s="8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3"/>
      <c r="Q372" s="3"/>
      <c r="R372" s="12" t="s">
        <v>450</v>
      </c>
      <c r="S372" s="12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8"/>
      <c r="B373" s="8"/>
      <c r="C373" s="8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3"/>
      <c r="Q373" s="3"/>
      <c r="R373" s="12" t="s">
        <v>451</v>
      </c>
      <c r="S373" s="12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8"/>
      <c r="B374" s="8"/>
      <c r="C374" s="8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3"/>
      <c r="Q374" s="3"/>
      <c r="R374" s="12" t="s">
        <v>452</v>
      </c>
      <c r="S374" s="12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8"/>
      <c r="B375" s="8"/>
      <c r="C375" s="8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3"/>
      <c r="Q375" s="3"/>
      <c r="R375" s="12" t="s">
        <v>453</v>
      </c>
      <c r="S375" s="12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8"/>
      <c r="B376" s="8"/>
      <c r="C376" s="8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3"/>
      <c r="Q376" s="3"/>
      <c r="R376" s="12" t="s">
        <v>454</v>
      </c>
      <c r="S376" s="12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8"/>
      <c r="B377" s="8"/>
      <c r="C377" s="8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3"/>
      <c r="Q377" s="3"/>
      <c r="R377" s="12" t="s">
        <v>455</v>
      </c>
      <c r="S377" s="12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8"/>
      <c r="B378" s="8"/>
      <c r="C378" s="8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3"/>
      <c r="Q378" s="3"/>
      <c r="R378" s="12" t="s">
        <v>456</v>
      </c>
      <c r="S378" s="12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8"/>
      <c r="B379" s="8"/>
      <c r="C379" s="8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3"/>
      <c r="Q379" s="3"/>
      <c r="R379" s="12" t="s">
        <v>457</v>
      </c>
      <c r="S379" s="12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8"/>
      <c r="B380" s="8"/>
      <c r="C380" s="8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3"/>
      <c r="Q380" s="3"/>
      <c r="R380" s="12" t="s">
        <v>458</v>
      </c>
      <c r="S380" s="12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8"/>
      <c r="B381" s="8"/>
      <c r="C381" s="8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3"/>
      <c r="Q381" s="3"/>
      <c r="R381" s="12" t="s">
        <v>459</v>
      </c>
      <c r="S381" s="12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8"/>
      <c r="B382" s="8"/>
      <c r="C382" s="8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3"/>
      <c r="Q382" s="3"/>
      <c r="R382" s="12" t="s">
        <v>460</v>
      </c>
      <c r="S382" s="12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8"/>
      <c r="B383" s="8"/>
      <c r="C383" s="8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3"/>
      <c r="Q383" s="3"/>
      <c r="R383" s="12" t="s">
        <v>461</v>
      </c>
      <c r="S383" s="12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8"/>
      <c r="B384" s="8"/>
      <c r="C384" s="8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3"/>
      <c r="Q384" s="3"/>
      <c r="R384" s="12" t="s">
        <v>462</v>
      </c>
      <c r="S384" s="12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8"/>
      <c r="B385" s="8"/>
      <c r="C385" s="8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3"/>
      <c r="Q385" s="3"/>
      <c r="R385" s="12" t="s">
        <v>463</v>
      </c>
      <c r="S385" s="12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8"/>
      <c r="B386" s="8"/>
      <c r="C386" s="8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3"/>
      <c r="Q386" s="3"/>
      <c r="R386" s="12" t="s">
        <v>9</v>
      </c>
      <c r="S386" s="12" t="s">
        <v>9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8"/>
      <c r="B387" s="8"/>
      <c r="C387" s="8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3"/>
      <c r="Q387" s="3"/>
      <c r="R387" s="12" t="s">
        <v>464</v>
      </c>
      <c r="S387" s="12" t="s">
        <v>464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8"/>
      <c r="B388" s="8"/>
      <c r="C388" s="8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3"/>
      <c r="Q388" s="3"/>
      <c r="R388" s="12" t="s">
        <v>465</v>
      </c>
      <c r="S388" s="12" t="s">
        <v>465</v>
      </c>
      <c r="T388" s="15"/>
      <c r="U388" s="15"/>
      <c r="V388" s="15"/>
      <c r="W388" s="15"/>
      <c r="X388" s="15"/>
      <c r="Y388" s="15"/>
      <c r="Z388" s="3"/>
    </row>
    <row r="389" ht="11.25" customHeight="1">
      <c r="A389" s="8"/>
      <c r="B389" s="8"/>
      <c r="C389" s="8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3"/>
      <c r="Q389" s="3"/>
      <c r="R389" s="12" t="s">
        <v>466</v>
      </c>
      <c r="S389" s="12" t="s">
        <v>466</v>
      </c>
      <c r="T389" s="15"/>
      <c r="U389" s="15"/>
      <c r="V389" s="15"/>
      <c r="W389" s="15"/>
      <c r="X389" s="15"/>
      <c r="Y389" s="15"/>
      <c r="Z389" s="3"/>
    </row>
    <row r="390" ht="11.25" customHeight="1">
      <c r="A390" s="8"/>
      <c r="B390" s="8"/>
      <c r="C390" s="8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3"/>
      <c r="Q390" s="3"/>
      <c r="R390" s="12" t="s">
        <v>467</v>
      </c>
      <c r="S390" s="12" t="s">
        <v>467</v>
      </c>
      <c r="T390" s="15"/>
      <c r="U390" s="15"/>
      <c r="V390" s="15"/>
      <c r="W390" s="15"/>
      <c r="X390" s="15"/>
      <c r="Y390" s="15"/>
      <c r="Z390" s="3"/>
    </row>
    <row r="391" ht="11.25" customHeight="1">
      <c r="A391" s="8"/>
      <c r="B391" s="8"/>
      <c r="C391" s="8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3"/>
      <c r="Q391" s="3"/>
      <c r="R391" s="12" t="s">
        <v>468</v>
      </c>
      <c r="S391" s="12" t="s">
        <v>468</v>
      </c>
      <c r="T391" s="15"/>
      <c r="U391" s="15"/>
      <c r="V391" s="15"/>
      <c r="W391" s="15"/>
      <c r="X391" s="15"/>
      <c r="Y391" s="15"/>
      <c r="Z391" s="3"/>
    </row>
    <row r="392" ht="11.25" customHeight="1">
      <c r="A392" s="8"/>
      <c r="B392" s="8"/>
      <c r="C392" s="8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3"/>
      <c r="Q392" s="3"/>
      <c r="R392" s="12" t="s">
        <v>469</v>
      </c>
      <c r="S392" s="12" t="s">
        <v>469</v>
      </c>
      <c r="T392" s="15"/>
      <c r="U392" s="15"/>
      <c r="V392" s="15"/>
      <c r="W392" s="15"/>
      <c r="X392" s="15"/>
      <c r="Y392" s="15"/>
      <c r="Z392" s="3"/>
    </row>
    <row r="393" ht="11.25" customHeight="1">
      <c r="A393" s="8"/>
      <c r="B393" s="8"/>
      <c r="C393" s="8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3"/>
      <c r="Q393" s="3"/>
      <c r="R393" s="12" t="s">
        <v>470</v>
      </c>
      <c r="S393" s="12" t="s">
        <v>470</v>
      </c>
      <c r="T393" s="15"/>
      <c r="U393" s="15"/>
      <c r="V393" s="15"/>
      <c r="W393" s="15"/>
      <c r="X393" s="15"/>
      <c r="Y393" s="15"/>
      <c r="Z393" s="3"/>
    </row>
    <row r="394" ht="11.25" customHeight="1">
      <c r="A394" s="8"/>
      <c r="B394" s="8"/>
      <c r="C394" s="8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3"/>
      <c r="Q394" s="3"/>
      <c r="R394" s="12" t="s">
        <v>471</v>
      </c>
      <c r="S394" s="12" t="s">
        <v>471</v>
      </c>
      <c r="T394" s="15"/>
      <c r="U394" s="15"/>
      <c r="V394" s="15"/>
      <c r="W394" s="15"/>
      <c r="X394" s="15"/>
      <c r="Y394" s="15"/>
      <c r="Z394" s="3"/>
    </row>
    <row r="395" ht="11.25" customHeight="1">
      <c r="A395" s="8"/>
      <c r="B395" s="8"/>
      <c r="C395" s="8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3"/>
      <c r="Q395" s="3"/>
      <c r="R395" s="12" t="s">
        <v>472</v>
      </c>
      <c r="S395" s="12" t="s">
        <v>472</v>
      </c>
      <c r="T395" s="15"/>
      <c r="U395" s="15"/>
      <c r="V395" s="15"/>
      <c r="W395" s="15"/>
      <c r="X395" s="15"/>
      <c r="Y395" s="15"/>
      <c r="Z395" s="3"/>
    </row>
    <row r="396" ht="11.25" customHeight="1">
      <c r="A396" s="8"/>
      <c r="B396" s="8"/>
      <c r="C396" s="8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3"/>
      <c r="Q396" s="3"/>
      <c r="R396" s="12" t="s">
        <v>473</v>
      </c>
      <c r="S396" s="12" t="s">
        <v>473</v>
      </c>
      <c r="T396" s="15"/>
      <c r="U396" s="15"/>
      <c r="V396" s="15"/>
      <c r="W396" s="15"/>
      <c r="X396" s="15"/>
      <c r="Y396" s="15"/>
      <c r="Z396" s="3"/>
    </row>
    <row r="397" ht="11.25" customHeight="1">
      <c r="A397" s="8"/>
      <c r="B397" s="8"/>
      <c r="C397" s="8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3"/>
      <c r="Q397" s="3"/>
      <c r="R397" s="12" t="s">
        <v>474</v>
      </c>
      <c r="S397" s="12" t="s">
        <v>474</v>
      </c>
      <c r="T397" s="15"/>
      <c r="U397" s="15"/>
      <c r="V397" s="15"/>
      <c r="W397" s="15"/>
      <c r="X397" s="15"/>
      <c r="Y397" s="15"/>
      <c r="Z397" s="3"/>
    </row>
    <row r="398" ht="11.25" customHeight="1">
      <c r="A398" s="8"/>
      <c r="B398" s="8"/>
      <c r="C398" s="8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3"/>
      <c r="Q398" s="3"/>
      <c r="R398" s="12" t="s">
        <v>475</v>
      </c>
      <c r="S398" s="12" t="s">
        <v>475</v>
      </c>
      <c r="T398" s="15"/>
      <c r="U398" s="15"/>
      <c r="V398" s="15"/>
      <c r="W398" s="15"/>
      <c r="X398" s="15"/>
      <c r="Y398" s="15"/>
      <c r="Z398" s="3"/>
    </row>
    <row r="399" ht="11.25" customHeight="1">
      <c r="A399" s="8"/>
      <c r="B399" s="8"/>
      <c r="C399" s="8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3"/>
      <c r="Q399" s="3"/>
      <c r="R399" s="12" t="s">
        <v>476</v>
      </c>
      <c r="S399" s="12" t="s">
        <v>476</v>
      </c>
      <c r="T399" s="15"/>
      <c r="U399" s="15"/>
      <c r="V399" s="15"/>
      <c r="W399" s="15"/>
      <c r="X399" s="15"/>
      <c r="Y399" s="15"/>
      <c r="Z399" s="3"/>
    </row>
    <row r="400" ht="11.25" customHeight="1">
      <c r="A400" s="8"/>
      <c r="B400" s="8"/>
      <c r="C400" s="8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3"/>
      <c r="Q400" s="3"/>
      <c r="R400" s="12" t="s">
        <v>477</v>
      </c>
      <c r="S400" s="12" t="s">
        <v>477</v>
      </c>
      <c r="T400" s="15"/>
      <c r="U400" s="15"/>
      <c r="V400" s="15"/>
      <c r="W400" s="15"/>
      <c r="X400" s="15"/>
      <c r="Y400" s="15"/>
      <c r="Z400" s="3"/>
    </row>
    <row r="401" ht="11.25" customHeight="1">
      <c r="A401" s="8"/>
      <c r="B401" s="8"/>
      <c r="C401" s="8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3"/>
      <c r="Q401" s="3"/>
      <c r="R401" s="12" t="s">
        <v>478</v>
      </c>
      <c r="S401" s="12" t="s">
        <v>478</v>
      </c>
      <c r="T401" s="15"/>
      <c r="U401" s="15"/>
      <c r="V401" s="15"/>
      <c r="W401" s="15"/>
      <c r="X401" s="15"/>
      <c r="Y401" s="15"/>
      <c r="Z401" s="3"/>
    </row>
    <row r="402" ht="11.25" customHeight="1">
      <c r="A402" s="8"/>
      <c r="B402" s="8"/>
      <c r="C402" s="8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3"/>
      <c r="Q402" s="3"/>
      <c r="R402" s="12" t="s">
        <v>479</v>
      </c>
      <c r="S402" s="12" t="s">
        <v>479</v>
      </c>
      <c r="T402" s="15"/>
      <c r="U402" s="15"/>
      <c r="V402" s="15"/>
      <c r="W402" s="15"/>
      <c r="X402" s="15"/>
      <c r="Y402" s="15"/>
      <c r="Z402" s="3"/>
    </row>
    <row r="403" ht="11.25" customHeight="1">
      <c r="A403" s="8"/>
      <c r="B403" s="8"/>
      <c r="C403" s="8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3"/>
      <c r="Q403" s="3"/>
      <c r="R403" s="12" t="s">
        <v>480</v>
      </c>
      <c r="S403" s="12" t="s">
        <v>480</v>
      </c>
      <c r="T403" s="15"/>
      <c r="U403" s="15"/>
      <c r="V403" s="15"/>
      <c r="W403" s="15"/>
      <c r="X403" s="15"/>
      <c r="Y403" s="15"/>
      <c r="Z403" s="3"/>
    </row>
    <row r="404" ht="11.25" customHeight="1">
      <c r="A404" s="8"/>
      <c r="B404" s="8"/>
      <c r="C404" s="8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3"/>
      <c r="Q404" s="3"/>
      <c r="R404" s="12" t="s">
        <v>481</v>
      </c>
      <c r="S404" s="12" t="s">
        <v>481</v>
      </c>
      <c r="T404" s="15"/>
      <c r="U404" s="15"/>
      <c r="V404" s="15"/>
      <c r="W404" s="15"/>
      <c r="X404" s="15"/>
      <c r="Y404" s="15"/>
      <c r="Z404" s="3"/>
    </row>
    <row r="405" ht="11.25" customHeight="1">
      <c r="A405" s="8"/>
      <c r="B405" s="8"/>
      <c r="C405" s="8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3"/>
      <c r="Q405" s="3"/>
      <c r="R405" s="12" t="s">
        <v>482</v>
      </c>
      <c r="S405" s="12" t="s">
        <v>482</v>
      </c>
      <c r="T405" s="15"/>
      <c r="U405" s="15"/>
      <c r="V405" s="15"/>
      <c r="W405" s="15"/>
      <c r="X405" s="15"/>
      <c r="Y405" s="15"/>
      <c r="Z405" s="3"/>
    </row>
    <row r="406" ht="11.25" customHeight="1">
      <c r="A406" s="8"/>
      <c r="B406" s="8"/>
      <c r="C406" s="8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3"/>
      <c r="Q406" s="3"/>
      <c r="R406" s="12" t="s">
        <v>483</v>
      </c>
      <c r="S406" s="12" t="s">
        <v>483</v>
      </c>
      <c r="T406" s="15"/>
      <c r="U406" s="15"/>
      <c r="V406" s="15"/>
      <c r="W406" s="15"/>
      <c r="X406" s="15"/>
      <c r="Y406" s="15"/>
      <c r="Z406" s="3"/>
    </row>
    <row r="407" ht="11.25" customHeight="1">
      <c r="A407" s="8"/>
      <c r="B407" s="8"/>
      <c r="C407" s="8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3"/>
      <c r="Q407" s="3"/>
      <c r="R407" s="12" t="s">
        <v>484</v>
      </c>
      <c r="S407" s="12" t="s">
        <v>484</v>
      </c>
      <c r="T407" s="15"/>
      <c r="U407" s="15"/>
      <c r="V407" s="15"/>
      <c r="W407" s="15"/>
      <c r="X407" s="15"/>
      <c r="Y407" s="15"/>
      <c r="Z407" s="3"/>
    </row>
    <row r="408" ht="11.25" customHeight="1">
      <c r="A408" s="8"/>
      <c r="B408" s="8"/>
      <c r="C408" s="8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3"/>
      <c r="Q408" s="3"/>
      <c r="R408" s="12" t="s">
        <v>485</v>
      </c>
      <c r="S408" s="12" t="s">
        <v>485</v>
      </c>
      <c r="T408" s="15"/>
      <c r="U408" s="15"/>
      <c r="V408" s="15"/>
      <c r="W408" s="15"/>
      <c r="X408" s="15"/>
      <c r="Y408" s="15"/>
      <c r="Z408" s="3"/>
    </row>
    <row r="409" ht="11.25" customHeight="1">
      <c r="A409" s="8"/>
      <c r="B409" s="8"/>
      <c r="C409" s="8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3"/>
      <c r="Q409" s="3"/>
      <c r="R409" s="12" t="s">
        <v>486</v>
      </c>
      <c r="S409" s="12" t="s">
        <v>486</v>
      </c>
      <c r="T409" s="15"/>
      <c r="U409" s="15"/>
      <c r="V409" s="15"/>
      <c r="W409" s="15"/>
      <c r="X409" s="15"/>
      <c r="Y409" s="15"/>
      <c r="Z409" s="3"/>
    </row>
    <row r="410" ht="11.25" customHeight="1">
      <c r="A410" s="8"/>
      <c r="B410" s="8"/>
      <c r="C410" s="8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3"/>
      <c r="Q410" s="3"/>
      <c r="R410" s="12" t="s">
        <v>487</v>
      </c>
      <c r="S410" s="12" t="s">
        <v>487</v>
      </c>
      <c r="T410" s="15"/>
      <c r="U410" s="15"/>
      <c r="V410" s="15"/>
      <c r="W410" s="15"/>
      <c r="X410" s="15"/>
      <c r="Y410" s="15"/>
      <c r="Z410" s="3"/>
    </row>
    <row r="411" ht="11.25" customHeight="1">
      <c r="A411" s="8"/>
      <c r="B411" s="8"/>
      <c r="C411" s="8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3"/>
      <c r="Q411" s="3"/>
      <c r="R411" s="12" t="s">
        <v>488</v>
      </c>
      <c r="S411" s="12" t="s">
        <v>488</v>
      </c>
      <c r="T411" s="15"/>
      <c r="U411" s="15"/>
      <c r="V411" s="15"/>
      <c r="W411" s="15"/>
      <c r="X411" s="15"/>
      <c r="Y411" s="15"/>
      <c r="Z411" s="3"/>
    </row>
    <row r="412" ht="11.25" customHeight="1">
      <c r="A412" s="8"/>
      <c r="B412" s="8"/>
      <c r="C412" s="8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3"/>
      <c r="Q412" s="3"/>
      <c r="R412" s="12" t="s">
        <v>489</v>
      </c>
      <c r="S412" s="12" t="s">
        <v>489</v>
      </c>
      <c r="T412" s="15"/>
      <c r="U412" s="15"/>
      <c r="V412" s="15"/>
      <c r="W412" s="15"/>
      <c r="X412" s="15"/>
      <c r="Y412" s="15"/>
      <c r="Z412" s="3"/>
    </row>
    <row r="413" ht="11.25" customHeight="1">
      <c r="A413" s="8"/>
      <c r="B413" s="8"/>
      <c r="C413" s="8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3"/>
      <c r="Q413" s="3"/>
      <c r="R413" s="12" t="s">
        <v>490</v>
      </c>
      <c r="S413" s="12" t="s">
        <v>490</v>
      </c>
      <c r="T413" s="15"/>
      <c r="U413" s="15"/>
      <c r="V413" s="15"/>
      <c r="W413" s="15"/>
      <c r="X413" s="15"/>
      <c r="Y413" s="15"/>
      <c r="Z413" s="3"/>
    </row>
    <row r="414" ht="11.25" customHeight="1">
      <c r="A414" s="8"/>
      <c r="B414" s="8"/>
      <c r="C414" s="8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3"/>
      <c r="Q414" s="3"/>
      <c r="R414" s="12" t="s">
        <v>491</v>
      </c>
      <c r="S414" s="12" t="s">
        <v>491</v>
      </c>
      <c r="T414" s="15"/>
      <c r="U414" s="15"/>
      <c r="V414" s="15"/>
      <c r="W414" s="15"/>
      <c r="X414" s="15"/>
      <c r="Y414" s="15"/>
      <c r="Z414" s="3"/>
    </row>
    <row r="415" ht="11.25" customHeight="1">
      <c r="A415" s="8"/>
      <c r="B415" s="8"/>
      <c r="C415" s="8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3"/>
      <c r="Q415" s="3"/>
      <c r="R415" s="12" t="s">
        <v>492</v>
      </c>
      <c r="S415" s="12" t="s">
        <v>492</v>
      </c>
      <c r="T415" s="15"/>
      <c r="U415" s="15"/>
      <c r="V415" s="15"/>
      <c r="W415" s="15"/>
      <c r="X415" s="15"/>
      <c r="Y415" s="15"/>
      <c r="Z415" s="3"/>
    </row>
    <row r="416" ht="11.25" customHeight="1">
      <c r="A416" s="8"/>
      <c r="B416" s="8"/>
      <c r="C416" s="8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3"/>
      <c r="Q416" s="3"/>
      <c r="R416" s="12" t="s">
        <v>493</v>
      </c>
      <c r="S416" s="12" t="s">
        <v>493</v>
      </c>
      <c r="T416" s="15"/>
      <c r="U416" s="15"/>
      <c r="V416" s="15"/>
      <c r="W416" s="15"/>
      <c r="X416" s="15"/>
      <c r="Y416" s="15"/>
      <c r="Z416" s="3"/>
    </row>
    <row r="417" ht="11.25" customHeight="1">
      <c r="A417" s="8"/>
      <c r="B417" s="8"/>
      <c r="C417" s="8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3"/>
      <c r="Q417" s="3"/>
      <c r="R417" s="12" t="s">
        <v>494</v>
      </c>
      <c r="S417" s="12" t="s">
        <v>494</v>
      </c>
      <c r="T417" s="15"/>
      <c r="U417" s="15"/>
      <c r="V417" s="15"/>
      <c r="W417" s="15"/>
      <c r="X417" s="15"/>
      <c r="Y417" s="15"/>
      <c r="Z417" s="3"/>
    </row>
    <row r="418" ht="11.25" customHeight="1">
      <c r="A418" s="8"/>
      <c r="B418" s="8"/>
      <c r="C418" s="8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3"/>
      <c r="Q418" s="3"/>
      <c r="R418" s="12" t="s">
        <v>495</v>
      </c>
      <c r="S418" s="12" t="s">
        <v>495</v>
      </c>
      <c r="T418" s="15"/>
      <c r="U418" s="15"/>
      <c r="V418" s="15"/>
      <c r="W418" s="15"/>
      <c r="X418" s="15"/>
      <c r="Y418" s="15"/>
      <c r="Z418" s="3"/>
    </row>
    <row r="419" ht="11.25" customHeight="1">
      <c r="A419" s="8"/>
      <c r="B419" s="8"/>
      <c r="C419" s="8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3"/>
      <c r="Q419" s="3"/>
      <c r="R419" s="12" t="s">
        <v>496</v>
      </c>
      <c r="S419" s="12" t="s">
        <v>496</v>
      </c>
      <c r="T419" s="15"/>
      <c r="U419" s="15"/>
      <c r="V419" s="15"/>
      <c r="W419" s="15"/>
      <c r="X419" s="15"/>
      <c r="Y419" s="15"/>
      <c r="Z419" s="3"/>
    </row>
    <row r="420" ht="11.25" customHeight="1">
      <c r="A420" s="8"/>
      <c r="B420" s="8"/>
      <c r="C420" s="8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3"/>
      <c r="Q420" s="3"/>
      <c r="R420" s="12" t="s">
        <v>497</v>
      </c>
      <c r="S420" s="12" t="s">
        <v>497</v>
      </c>
      <c r="T420" s="15"/>
      <c r="U420" s="15"/>
      <c r="V420" s="15"/>
      <c r="W420" s="15"/>
      <c r="X420" s="15"/>
      <c r="Y420" s="15"/>
      <c r="Z420" s="3"/>
    </row>
    <row r="421" ht="11.25" customHeight="1">
      <c r="A421" s="8"/>
      <c r="B421" s="8"/>
      <c r="C421" s="8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3"/>
      <c r="Q421" s="3"/>
      <c r="R421" s="12" t="s">
        <v>498</v>
      </c>
      <c r="S421" s="12" t="s">
        <v>498</v>
      </c>
      <c r="T421" s="15"/>
      <c r="U421" s="15"/>
      <c r="V421" s="15"/>
      <c r="W421" s="15"/>
      <c r="X421" s="15"/>
      <c r="Y421" s="15"/>
      <c r="Z421" s="3"/>
    </row>
    <row r="422" ht="11.25" customHeight="1">
      <c r="A422" s="8"/>
      <c r="B422" s="8"/>
      <c r="C422" s="8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3"/>
      <c r="Q422" s="3"/>
      <c r="R422" s="12" t="s">
        <v>499</v>
      </c>
      <c r="S422" s="12" t="s">
        <v>499</v>
      </c>
      <c r="T422" s="15"/>
      <c r="U422" s="15"/>
      <c r="V422" s="15"/>
      <c r="W422" s="15"/>
      <c r="X422" s="15"/>
      <c r="Y422" s="15"/>
      <c r="Z422" s="3"/>
    </row>
    <row r="423" ht="11.25" customHeight="1">
      <c r="A423" s="8"/>
      <c r="B423" s="8"/>
      <c r="C423" s="8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3"/>
      <c r="Q423" s="3"/>
      <c r="R423" s="12" t="s">
        <v>500</v>
      </c>
      <c r="S423" s="12" t="s">
        <v>500</v>
      </c>
      <c r="T423" s="15"/>
      <c r="U423" s="15"/>
      <c r="V423" s="15"/>
      <c r="W423" s="15"/>
      <c r="X423" s="15"/>
      <c r="Y423" s="15"/>
      <c r="Z423" s="3"/>
    </row>
    <row r="424" ht="11.25" customHeight="1">
      <c r="A424" s="8"/>
      <c r="B424" s="8"/>
      <c r="C424" s="8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3"/>
      <c r="Q424" s="3"/>
      <c r="R424" s="12" t="s">
        <v>501</v>
      </c>
      <c r="S424" s="12" t="s">
        <v>501</v>
      </c>
      <c r="T424" s="15"/>
      <c r="U424" s="15"/>
      <c r="V424" s="15"/>
      <c r="W424" s="15"/>
      <c r="X424" s="15"/>
      <c r="Y424" s="15"/>
      <c r="Z424" s="3"/>
    </row>
    <row r="425" ht="11.25" customHeight="1">
      <c r="A425" s="8"/>
      <c r="B425" s="8"/>
      <c r="C425" s="8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3"/>
      <c r="Q425" s="3"/>
      <c r="R425" s="12" t="s">
        <v>502</v>
      </c>
      <c r="S425" s="12" t="s">
        <v>502</v>
      </c>
      <c r="T425" s="15"/>
      <c r="U425" s="15"/>
      <c r="V425" s="15"/>
      <c r="W425" s="15"/>
      <c r="X425" s="15"/>
      <c r="Y425" s="15"/>
      <c r="Z425" s="3"/>
    </row>
    <row r="426" ht="11.25" customHeight="1">
      <c r="A426" s="8"/>
      <c r="B426" s="8"/>
      <c r="C426" s="8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3"/>
      <c r="Q426" s="3"/>
      <c r="R426" s="12" t="s">
        <v>503</v>
      </c>
      <c r="S426" s="12" t="s">
        <v>503</v>
      </c>
      <c r="T426" s="15"/>
      <c r="U426" s="15"/>
      <c r="V426" s="15"/>
      <c r="W426" s="15"/>
      <c r="X426" s="15"/>
      <c r="Y426" s="15"/>
      <c r="Z426" s="3"/>
    </row>
    <row r="427" ht="11.25" customHeight="1">
      <c r="A427" s="8"/>
      <c r="B427" s="8"/>
      <c r="C427" s="8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3"/>
      <c r="Q427" s="3"/>
      <c r="R427" s="12" t="s">
        <v>504</v>
      </c>
      <c r="S427" s="12" t="s">
        <v>504</v>
      </c>
      <c r="T427" s="15"/>
      <c r="U427" s="15"/>
      <c r="V427" s="15"/>
      <c r="W427" s="15"/>
      <c r="X427" s="15"/>
      <c r="Y427" s="15"/>
      <c r="Z427" s="3"/>
    </row>
    <row r="428" ht="11.25" customHeight="1">
      <c r="A428" s="8"/>
      <c r="B428" s="8"/>
      <c r="C428" s="8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3"/>
      <c r="Q428" s="3"/>
      <c r="R428" s="12" t="s">
        <v>505</v>
      </c>
      <c r="S428" s="12" t="s">
        <v>505</v>
      </c>
      <c r="T428" s="15"/>
      <c r="U428" s="15"/>
      <c r="V428" s="15"/>
      <c r="W428" s="15"/>
      <c r="X428" s="15"/>
      <c r="Y428" s="15"/>
      <c r="Z428" s="3"/>
    </row>
    <row r="429" ht="11.25" customHeight="1">
      <c r="A429" s="8"/>
      <c r="B429" s="8"/>
      <c r="C429" s="8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3"/>
      <c r="Q429" s="3"/>
      <c r="R429" s="12" t="s">
        <v>506</v>
      </c>
      <c r="S429" s="12" t="s">
        <v>506</v>
      </c>
      <c r="T429" s="15"/>
      <c r="U429" s="15"/>
      <c r="V429" s="15"/>
      <c r="W429" s="15"/>
      <c r="X429" s="15"/>
      <c r="Y429" s="15"/>
      <c r="Z429" s="3"/>
    </row>
    <row r="430" ht="11.25" customHeight="1">
      <c r="A430" s="8"/>
      <c r="B430" s="8"/>
      <c r="C430" s="8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3"/>
      <c r="Q430" s="3"/>
      <c r="R430" s="12" t="s">
        <v>507</v>
      </c>
      <c r="S430" s="12" t="s">
        <v>507</v>
      </c>
      <c r="T430" s="15"/>
      <c r="U430" s="15"/>
      <c r="V430" s="15"/>
      <c r="W430" s="15"/>
      <c r="X430" s="15"/>
      <c r="Y430" s="15"/>
      <c r="Z430" s="3"/>
    </row>
    <row r="431" ht="11.25" customHeight="1">
      <c r="A431" s="8"/>
      <c r="B431" s="8"/>
      <c r="C431" s="8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3"/>
      <c r="Q431" s="3"/>
      <c r="R431" s="12" t="s">
        <v>508</v>
      </c>
      <c r="S431" s="12" t="s">
        <v>508</v>
      </c>
      <c r="T431" s="15"/>
      <c r="U431" s="15"/>
      <c r="V431" s="15"/>
      <c r="W431" s="15"/>
      <c r="X431" s="15"/>
      <c r="Y431" s="15"/>
      <c r="Z431" s="3"/>
    </row>
    <row r="432" ht="11.25" customHeight="1">
      <c r="A432" s="8"/>
      <c r="B432" s="8"/>
      <c r="C432" s="8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3"/>
      <c r="Q432" s="3"/>
      <c r="R432" s="12" t="s">
        <v>509</v>
      </c>
      <c r="S432" s="12" t="s">
        <v>509</v>
      </c>
      <c r="T432" s="15"/>
      <c r="U432" s="15"/>
      <c r="V432" s="15"/>
      <c r="W432" s="15"/>
      <c r="X432" s="15"/>
      <c r="Y432" s="15"/>
      <c r="Z432" s="3"/>
    </row>
    <row r="433" ht="11.25" customHeight="1">
      <c r="A433" s="8"/>
      <c r="B433" s="8"/>
      <c r="C433" s="8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3"/>
      <c r="Q433" s="3"/>
      <c r="R433" s="12" t="s">
        <v>510</v>
      </c>
      <c r="S433" s="12" t="s">
        <v>510</v>
      </c>
      <c r="T433" s="15"/>
      <c r="U433" s="15"/>
      <c r="V433" s="15"/>
      <c r="W433" s="15"/>
      <c r="X433" s="15"/>
      <c r="Y433" s="15"/>
      <c r="Z433" s="3"/>
    </row>
    <row r="434" ht="11.25" customHeight="1">
      <c r="A434" s="8"/>
      <c r="B434" s="8"/>
      <c r="C434" s="8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3"/>
      <c r="Q434" s="3"/>
      <c r="R434" s="12" t="s">
        <v>511</v>
      </c>
      <c r="S434" s="12" t="s">
        <v>511</v>
      </c>
      <c r="T434" s="15"/>
      <c r="U434" s="15"/>
      <c r="V434" s="15"/>
      <c r="W434" s="15"/>
      <c r="X434" s="15"/>
      <c r="Y434" s="15"/>
      <c r="Z434" s="3"/>
    </row>
    <row r="435" ht="11.25" customHeight="1">
      <c r="A435" s="8"/>
      <c r="B435" s="8"/>
      <c r="C435" s="8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3"/>
      <c r="Q435" s="3"/>
      <c r="R435" s="12" t="s">
        <v>512</v>
      </c>
      <c r="S435" s="12" t="s">
        <v>512</v>
      </c>
      <c r="T435" s="15"/>
      <c r="U435" s="15"/>
      <c r="V435" s="15"/>
      <c r="W435" s="15"/>
      <c r="X435" s="15"/>
      <c r="Y435" s="15"/>
      <c r="Z435" s="3"/>
    </row>
    <row r="436" ht="11.25" customHeight="1">
      <c r="A436" s="8"/>
      <c r="B436" s="8"/>
      <c r="C436" s="8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3"/>
      <c r="Q436" s="3"/>
      <c r="R436" s="12" t="s">
        <v>513</v>
      </c>
      <c r="S436" s="12" t="s">
        <v>513</v>
      </c>
      <c r="T436" s="15"/>
      <c r="U436" s="15"/>
      <c r="V436" s="15"/>
      <c r="W436" s="15"/>
      <c r="X436" s="15"/>
      <c r="Y436" s="15"/>
      <c r="Z436" s="3"/>
    </row>
    <row r="437" ht="11.25" customHeight="1">
      <c r="A437" s="8"/>
      <c r="B437" s="8"/>
      <c r="C437" s="8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3"/>
      <c r="Q437" s="3"/>
      <c r="R437" s="12" t="s">
        <v>514</v>
      </c>
      <c r="S437" s="12" t="s">
        <v>514</v>
      </c>
      <c r="T437" s="15"/>
      <c r="U437" s="15"/>
      <c r="V437" s="15"/>
      <c r="W437" s="15"/>
      <c r="X437" s="15"/>
      <c r="Y437" s="15"/>
      <c r="Z437" s="3"/>
    </row>
    <row r="438" ht="11.25" customHeight="1">
      <c r="A438" s="8"/>
      <c r="B438" s="8"/>
      <c r="C438" s="8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3"/>
      <c r="Q438" s="3"/>
      <c r="R438" s="12" t="s">
        <v>515</v>
      </c>
      <c r="S438" s="12" t="s">
        <v>515</v>
      </c>
      <c r="T438" s="15"/>
      <c r="U438" s="15"/>
      <c r="V438" s="15"/>
      <c r="W438" s="15"/>
      <c r="X438" s="15"/>
      <c r="Y438" s="15"/>
      <c r="Z438" s="3"/>
    </row>
    <row r="439" ht="11.25" customHeight="1">
      <c r="A439" s="8"/>
      <c r="B439" s="8"/>
      <c r="C439" s="8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3"/>
      <c r="Q439" s="3"/>
      <c r="R439" s="12" t="s">
        <v>516</v>
      </c>
      <c r="S439" s="12" t="s">
        <v>516</v>
      </c>
      <c r="T439" s="15"/>
      <c r="U439" s="15"/>
      <c r="V439" s="15"/>
      <c r="W439" s="15"/>
      <c r="X439" s="15"/>
      <c r="Y439" s="15"/>
      <c r="Z439" s="3"/>
    </row>
    <row r="440" ht="11.25" customHeight="1">
      <c r="A440" s="8"/>
      <c r="B440" s="8"/>
      <c r="C440" s="8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3"/>
      <c r="Q440" s="3"/>
      <c r="R440" s="12" t="s">
        <v>517</v>
      </c>
      <c r="S440" s="12" t="s">
        <v>517</v>
      </c>
      <c r="T440" s="15"/>
      <c r="U440" s="15"/>
      <c r="V440" s="15"/>
      <c r="W440" s="15"/>
      <c r="X440" s="15"/>
      <c r="Y440" s="15"/>
      <c r="Z440" s="3"/>
    </row>
    <row r="441" ht="11.25" customHeight="1">
      <c r="A441" s="8"/>
      <c r="B441" s="8"/>
      <c r="C441" s="8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3"/>
      <c r="Q441" s="3"/>
      <c r="R441" s="12" t="s">
        <v>518</v>
      </c>
      <c r="S441" s="12" t="s">
        <v>518</v>
      </c>
      <c r="T441" s="15"/>
      <c r="U441" s="15"/>
      <c r="V441" s="15"/>
      <c r="W441" s="15"/>
      <c r="X441" s="15"/>
      <c r="Y441" s="15"/>
      <c r="Z441" s="3"/>
    </row>
    <row r="442" ht="11.25" customHeight="1">
      <c r="A442" s="8"/>
      <c r="B442" s="8"/>
      <c r="C442" s="8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8"/>
      <c r="B443" s="8"/>
      <c r="C443" s="8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8"/>
      <c r="B444" s="8"/>
      <c r="C444" s="8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8"/>
      <c r="B445" s="8"/>
      <c r="C445" s="8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8"/>
      <c r="B446" s="8"/>
      <c r="C446" s="8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8"/>
      <c r="B447" s="8"/>
      <c r="C447" s="8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8"/>
      <c r="B448" s="8"/>
      <c r="C448" s="8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8"/>
      <c r="B449" s="8"/>
      <c r="C449" s="8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8"/>
      <c r="B450" s="8"/>
      <c r="C450" s="8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8"/>
      <c r="B451" s="8"/>
      <c r="C451" s="8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8"/>
      <c r="B452" s="8"/>
      <c r="C452" s="8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8"/>
      <c r="B453" s="8"/>
      <c r="C453" s="8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8"/>
      <c r="B454" s="8"/>
      <c r="C454" s="8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8"/>
      <c r="B455" s="8"/>
      <c r="C455" s="8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8"/>
      <c r="B456" s="8"/>
      <c r="C456" s="8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8"/>
      <c r="B457" s="8"/>
      <c r="C457" s="8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8"/>
      <c r="B458" s="8"/>
      <c r="C458" s="8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8"/>
      <c r="B459" s="8"/>
      <c r="C459" s="8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8"/>
      <c r="B460" s="8"/>
      <c r="C460" s="8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8"/>
      <c r="B461" s="8"/>
      <c r="C461" s="8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8"/>
      <c r="B462" s="8"/>
      <c r="C462" s="8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8"/>
      <c r="B463" s="8"/>
      <c r="C463" s="8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8"/>
      <c r="B464" s="8"/>
      <c r="C464" s="8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8"/>
      <c r="B465" s="8"/>
      <c r="C465" s="8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8"/>
      <c r="B466" s="8"/>
      <c r="C466" s="8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8"/>
      <c r="B467" s="8"/>
      <c r="C467" s="8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8"/>
      <c r="B468" s="8"/>
      <c r="C468" s="8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8"/>
      <c r="B469" s="8"/>
      <c r="C469" s="8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8"/>
      <c r="B470" s="8"/>
      <c r="C470" s="8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8"/>
      <c r="B471" s="8"/>
      <c r="C471" s="8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8"/>
      <c r="B472" s="8"/>
      <c r="C472" s="8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8"/>
      <c r="B473" s="8"/>
      <c r="C473" s="8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8"/>
      <c r="B474" s="8"/>
      <c r="C474" s="8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8"/>
      <c r="B475" s="8"/>
      <c r="C475" s="8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8"/>
      <c r="B476" s="8"/>
      <c r="C476" s="8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8"/>
      <c r="B477" s="8"/>
      <c r="C477" s="8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8"/>
      <c r="B478" s="8"/>
      <c r="C478" s="8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8"/>
      <c r="B479" s="8"/>
      <c r="C479" s="8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8"/>
      <c r="B480" s="8"/>
      <c r="C480" s="8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8"/>
      <c r="B481" s="8"/>
      <c r="C481" s="8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8"/>
      <c r="B482" s="8"/>
      <c r="C482" s="8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8"/>
      <c r="B483" s="8"/>
      <c r="C483" s="8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8"/>
      <c r="B484" s="8"/>
      <c r="C484" s="8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8"/>
      <c r="B485" s="8"/>
      <c r="C485" s="8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8"/>
      <c r="B486" s="8"/>
      <c r="C486" s="8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8"/>
      <c r="B487" s="8"/>
      <c r="C487" s="8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8"/>
      <c r="B488" s="8"/>
      <c r="C488" s="8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8"/>
      <c r="B489" s="8"/>
      <c r="C489" s="8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8"/>
      <c r="B490" s="8"/>
      <c r="C490" s="8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8"/>
      <c r="B491" s="8"/>
      <c r="C491" s="8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8"/>
      <c r="B492" s="8"/>
      <c r="C492" s="8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8"/>
      <c r="B493" s="8"/>
      <c r="C493" s="8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8"/>
      <c r="B494" s="8"/>
      <c r="C494" s="8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8"/>
      <c r="B495" s="8"/>
      <c r="C495" s="8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8"/>
      <c r="B496" s="8"/>
      <c r="C496" s="8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8"/>
      <c r="B497" s="8"/>
      <c r="C497" s="8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8"/>
      <c r="B498" s="8"/>
      <c r="C498" s="8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8"/>
      <c r="B499" s="8"/>
      <c r="C499" s="8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8"/>
      <c r="B500" s="8"/>
      <c r="C500" s="8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8"/>
      <c r="B501" s="8"/>
      <c r="C501" s="8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8"/>
      <c r="B502" s="8"/>
      <c r="C502" s="8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8"/>
      <c r="B503" s="8"/>
      <c r="C503" s="8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8"/>
      <c r="B504" s="8"/>
      <c r="C504" s="8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8"/>
      <c r="B505" s="8"/>
      <c r="C505" s="8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8"/>
      <c r="B506" s="8"/>
      <c r="C506" s="8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8"/>
      <c r="B507" s="8"/>
      <c r="C507" s="8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8"/>
      <c r="B508" s="8"/>
      <c r="C508" s="8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8"/>
      <c r="B509" s="8"/>
      <c r="C509" s="8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8"/>
      <c r="B510" s="8"/>
      <c r="C510" s="8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8"/>
      <c r="B511" s="8"/>
      <c r="C511" s="8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8"/>
      <c r="B512" s="8"/>
      <c r="C512" s="8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8"/>
      <c r="B513" s="8"/>
      <c r="C513" s="8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8"/>
      <c r="B514" s="8"/>
      <c r="C514" s="8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8"/>
      <c r="B515" s="8"/>
      <c r="C515" s="8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8"/>
      <c r="B516" s="8"/>
      <c r="C516" s="8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8"/>
      <c r="B517" s="8"/>
      <c r="C517" s="8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8"/>
      <c r="B518" s="8"/>
      <c r="C518" s="8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8"/>
      <c r="B519" s="8"/>
      <c r="C519" s="8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8"/>
      <c r="B520" s="8"/>
      <c r="C520" s="8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8"/>
      <c r="B521" s="8"/>
      <c r="C521" s="8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8"/>
      <c r="B522" s="8"/>
      <c r="C522" s="8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8"/>
      <c r="B523" s="8"/>
      <c r="C523" s="8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8"/>
      <c r="B524" s="8"/>
      <c r="C524" s="8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8"/>
      <c r="B525" s="8"/>
      <c r="C525" s="8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8"/>
      <c r="B526" s="8"/>
      <c r="C526" s="8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8"/>
      <c r="B527" s="8"/>
      <c r="C527" s="8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8"/>
      <c r="B528" s="8"/>
      <c r="C528" s="8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8"/>
      <c r="B529" s="8"/>
      <c r="C529" s="8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8"/>
      <c r="B530" s="8"/>
      <c r="C530" s="8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8"/>
      <c r="B531" s="8"/>
      <c r="C531" s="8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8"/>
      <c r="B532" s="8"/>
      <c r="C532" s="8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8"/>
      <c r="B533" s="8"/>
      <c r="C533" s="8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8"/>
      <c r="B534" s="8"/>
      <c r="C534" s="8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8"/>
      <c r="B535" s="8"/>
      <c r="C535" s="8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8"/>
      <c r="B536" s="8"/>
      <c r="C536" s="8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8"/>
      <c r="B537" s="8"/>
      <c r="C537" s="8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8"/>
      <c r="B538" s="8"/>
      <c r="C538" s="8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8"/>
      <c r="B539" s="8"/>
      <c r="C539" s="8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8"/>
      <c r="B540" s="8"/>
      <c r="C540" s="8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8"/>
      <c r="B541" s="8"/>
      <c r="C541" s="8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8"/>
      <c r="B542" s="8"/>
      <c r="C542" s="8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8"/>
      <c r="B543" s="8"/>
      <c r="C543" s="8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8"/>
      <c r="B544" s="8"/>
      <c r="C544" s="8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8"/>
      <c r="B545" s="8"/>
      <c r="C545" s="8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8"/>
      <c r="B546" s="8"/>
      <c r="C546" s="8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8"/>
      <c r="B547" s="8"/>
      <c r="C547" s="8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8"/>
      <c r="B548" s="8"/>
      <c r="C548" s="8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8"/>
      <c r="B549" s="8"/>
      <c r="C549" s="8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8"/>
      <c r="B550" s="8"/>
      <c r="C550" s="8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8"/>
      <c r="B551" s="8"/>
      <c r="C551" s="8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8"/>
      <c r="B552" s="8"/>
      <c r="C552" s="8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8"/>
      <c r="B553" s="8"/>
      <c r="C553" s="8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8"/>
      <c r="B554" s="8"/>
      <c r="C554" s="8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8"/>
      <c r="B555" s="8"/>
      <c r="C555" s="8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8"/>
      <c r="B556" s="8"/>
      <c r="C556" s="8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8"/>
      <c r="B557" s="8"/>
      <c r="C557" s="8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8"/>
      <c r="B558" s="8"/>
      <c r="C558" s="8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8"/>
      <c r="B559" s="8"/>
      <c r="C559" s="8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8"/>
      <c r="B560" s="8"/>
      <c r="C560" s="8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8"/>
      <c r="B561" s="8"/>
      <c r="C561" s="8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8"/>
      <c r="B562" s="8"/>
      <c r="C562" s="8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8"/>
      <c r="B563" s="8"/>
      <c r="C563" s="8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8"/>
      <c r="B564" s="8"/>
      <c r="C564" s="8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8"/>
      <c r="B565" s="8"/>
      <c r="C565" s="8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8"/>
      <c r="B566" s="8"/>
      <c r="C566" s="8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8"/>
      <c r="B567" s="8"/>
      <c r="C567" s="8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8"/>
      <c r="B568" s="8"/>
      <c r="C568" s="8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8"/>
      <c r="B569" s="8"/>
      <c r="C569" s="8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8"/>
      <c r="B570" s="8"/>
      <c r="C570" s="8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8"/>
      <c r="B571" s="8"/>
      <c r="C571" s="8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8"/>
      <c r="B572" s="8"/>
      <c r="C572" s="8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8"/>
      <c r="B573" s="8"/>
      <c r="C573" s="8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8"/>
      <c r="B574" s="8"/>
      <c r="C574" s="8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8"/>
      <c r="B575" s="8"/>
      <c r="C575" s="8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8"/>
      <c r="B576" s="8"/>
      <c r="C576" s="8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8"/>
      <c r="B577" s="8"/>
      <c r="C577" s="8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8"/>
      <c r="B578" s="8"/>
      <c r="C578" s="8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8"/>
      <c r="B579" s="8"/>
      <c r="C579" s="8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8"/>
      <c r="B580" s="8"/>
      <c r="C580" s="8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8"/>
      <c r="B581" s="8"/>
      <c r="C581" s="8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8"/>
      <c r="B582" s="8"/>
      <c r="C582" s="8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8"/>
      <c r="B583" s="8"/>
      <c r="C583" s="8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8"/>
      <c r="B584" s="8"/>
      <c r="C584" s="8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8"/>
      <c r="B585" s="8"/>
      <c r="C585" s="8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8"/>
      <c r="B586" s="8"/>
      <c r="C586" s="8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8"/>
      <c r="B587" s="8"/>
      <c r="C587" s="8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8"/>
      <c r="B588" s="8"/>
      <c r="C588" s="8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8"/>
      <c r="B589" s="8"/>
      <c r="C589" s="8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8"/>
      <c r="B590" s="8"/>
      <c r="C590" s="8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8"/>
      <c r="B591" s="8"/>
      <c r="C591" s="8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8"/>
      <c r="B592" s="8"/>
      <c r="C592" s="8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8"/>
      <c r="B593" s="8"/>
      <c r="C593" s="8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8"/>
      <c r="B594" s="8"/>
      <c r="C594" s="8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8"/>
      <c r="B595" s="8"/>
      <c r="C595" s="8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8"/>
      <c r="B596" s="8"/>
      <c r="C596" s="8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8"/>
      <c r="B597" s="8"/>
      <c r="C597" s="8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8"/>
      <c r="B598" s="8"/>
      <c r="C598" s="8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8"/>
      <c r="B599" s="8"/>
      <c r="C599" s="8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8"/>
      <c r="B600" s="8"/>
      <c r="C600" s="8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8"/>
      <c r="B601" s="8"/>
      <c r="C601" s="8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8"/>
      <c r="B602" s="8"/>
      <c r="C602" s="8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8"/>
      <c r="B603" s="8"/>
      <c r="C603" s="8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8"/>
      <c r="B604" s="8"/>
      <c r="C604" s="8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8"/>
      <c r="B605" s="8"/>
      <c r="C605" s="8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8"/>
      <c r="B606" s="8"/>
      <c r="C606" s="8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8"/>
      <c r="B607" s="8"/>
      <c r="C607" s="8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8"/>
      <c r="B608" s="8"/>
      <c r="C608" s="8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8"/>
      <c r="B609" s="8"/>
      <c r="C609" s="8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8"/>
      <c r="B610" s="8"/>
      <c r="C610" s="8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8"/>
      <c r="B611" s="8"/>
      <c r="C611" s="8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8"/>
      <c r="B612" s="8"/>
      <c r="C612" s="8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8"/>
      <c r="B613" s="8"/>
      <c r="C613" s="8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8"/>
      <c r="B614" s="8"/>
      <c r="C614" s="8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8"/>
      <c r="B615" s="8"/>
      <c r="C615" s="8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8"/>
      <c r="B616" s="8"/>
      <c r="C616" s="8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8"/>
      <c r="B617" s="8"/>
      <c r="C617" s="8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8"/>
      <c r="B618" s="8"/>
      <c r="C618" s="8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8"/>
      <c r="B619" s="8"/>
      <c r="C619" s="8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8"/>
      <c r="B620" s="8"/>
      <c r="C620" s="8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8"/>
      <c r="B621" s="8"/>
      <c r="C621" s="8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8"/>
      <c r="B622" s="8"/>
      <c r="C622" s="8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8"/>
      <c r="B623" s="8"/>
      <c r="C623" s="8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8"/>
      <c r="B624" s="8"/>
      <c r="C624" s="8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8"/>
      <c r="B625" s="8"/>
      <c r="C625" s="8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8"/>
      <c r="B626" s="8"/>
      <c r="C626" s="8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8"/>
      <c r="B627" s="8"/>
      <c r="C627" s="8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8"/>
      <c r="B628" s="8"/>
      <c r="C628" s="8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8"/>
      <c r="B629" s="8"/>
      <c r="C629" s="8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8"/>
      <c r="B630" s="8"/>
      <c r="C630" s="8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8"/>
      <c r="B631" s="8"/>
      <c r="C631" s="8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8"/>
      <c r="B632" s="8"/>
      <c r="C632" s="8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8"/>
      <c r="B633" s="8"/>
      <c r="C633" s="8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8"/>
      <c r="B634" s="8"/>
      <c r="C634" s="8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8"/>
      <c r="B635" s="8"/>
      <c r="C635" s="8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8"/>
      <c r="B636" s="8"/>
      <c r="C636" s="8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8"/>
      <c r="B637" s="8"/>
      <c r="C637" s="8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8"/>
      <c r="B638" s="8"/>
      <c r="C638" s="8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8"/>
      <c r="B639" s="8"/>
      <c r="C639" s="8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8"/>
      <c r="B640" s="8"/>
      <c r="C640" s="8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8"/>
      <c r="B641" s="8"/>
      <c r="C641" s="8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