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filterPrivacy="1" defaultThemeVersion="124226"/>
  <xr:revisionPtr revIDLastSave="0" documentId="8_{FA352167-AAC6-4803-A997-9DF5ACDFAE9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emplate" sheetId="2" r:id="rId1"/>
  </sheets>
  <definedNames>
    <definedName name="_xlnm.Print_Area" localSheetId="0">Template!$A1:$O1000</definedName>
  </definedNames>
  <calcPr calcId="171027"/>
  <fileRecoveryPr repairLoad="1"/>
</workbook>
</file>

<file path=xl/sharedStrings.xml><?xml version="1.0" encoding="utf-8"?>
<sst xmlns="http://schemas.openxmlformats.org/spreadsheetml/2006/main" count="853" uniqueCount="451">
  <si>
    <t>*Mode</t>
  </si>
  <si>
    <t>*Operation Date</t>
  </si>
  <si>
    <t>*Ref No</t>
  </si>
  <si>
    <t>Location From</t>
  </si>
  <si>
    <t>*Location To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</si>
  <si>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</si>
  <si>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</si>
  <si>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</si>
  <si>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</si>
  <si>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</si>
  <si>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</si>
  <si>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</si>
  <si>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</si>
  <si>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</si>
  <si>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</si>
  <si>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</si>
  <si>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</si>
  <si>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</si>
  <si>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</si>
  <si>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</si>
  <si>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</si>
  <si>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</si>
  <si>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</si>
  <si>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</si>
  <si>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</si>
  <si>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</si>
  <si>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RCV</t>
  </si>
  <si>
    <t>1PCDA</t>
  </si>
  <si>
    <t>TMATH</t>
  </si>
  <si>
    <t>1ACA</t>
  </si>
  <si>
    <t>FG</t>
  </si>
  <si>
    <t>EMPTY</t>
  </si>
  <si>
    <t>CHG</t>
  </si>
  <si>
    <t>1PCWA</t>
  </si>
  <si>
    <t>1ALB</t>
  </si>
  <si>
    <t>LOST</t>
  </si>
  <si>
    <t>PACK</t>
  </si>
  <si>
    <t>DLV</t>
  </si>
  <si>
    <t>1PIOA</t>
  </si>
  <si>
    <t>1AT</t>
  </si>
  <si>
    <t>NEW</t>
  </si>
  <si>
    <t>1PITA</t>
  </si>
  <si>
    <t>1BT</t>
  </si>
  <si>
    <t>NG</t>
  </si>
  <si>
    <t>1PITB</t>
  </si>
  <si>
    <t>1DD</t>
  </si>
  <si>
    <t>SCRAP</t>
  </si>
  <si>
    <t>1PRTA</t>
  </si>
  <si>
    <t>1ET</t>
  </si>
  <si>
    <t>SYS1</t>
  </si>
  <si>
    <t>1PTHA</t>
  </si>
  <si>
    <t>1HT</t>
  </si>
  <si>
    <t>SYS2</t>
  </si>
  <si>
    <t>1PTHB</t>
  </si>
  <si>
    <t>1SPY</t>
  </si>
  <si>
    <t>WIP1</t>
  </si>
  <si>
    <t>2NDA</t>
  </si>
  <si>
    <t>1ST</t>
  </si>
  <si>
    <t>WIP2</t>
  </si>
  <si>
    <t>AATHA</t>
  </si>
  <si>
    <t>2BT</t>
  </si>
  <si>
    <t>ADVSB</t>
  </si>
  <si>
    <t>2ST</t>
  </si>
  <si>
    <t>ADVSE</t>
  </si>
  <si>
    <t>3BT</t>
  </si>
  <si>
    <t>ADVSH</t>
  </si>
  <si>
    <t>3ST</t>
  </si>
  <si>
    <t>ADVSI</t>
  </si>
  <si>
    <t>4KT</t>
  </si>
  <si>
    <t>ADVSJ</t>
  </si>
  <si>
    <t>4ST</t>
  </si>
  <si>
    <t>ADVSK</t>
  </si>
  <si>
    <t>5HT</t>
  </si>
  <si>
    <t>AHCLA</t>
  </si>
  <si>
    <t>C1</t>
  </si>
  <si>
    <t>AHT1A</t>
  </si>
  <si>
    <t>FA</t>
  </si>
  <si>
    <t>AHT1B</t>
  </si>
  <si>
    <t>FB</t>
  </si>
  <si>
    <t>AIA1A</t>
  </si>
  <si>
    <t>FC</t>
  </si>
  <si>
    <t>AIA1B</t>
  </si>
  <si>
    <t>FV</t>
  </si>
  <si>
    <t>AIA1C</t>
  </si>
  <si>
    <t>FZ</t>
  </si>
  <si>
    <t>AIT1A</t>
  </si>
  <si>
    <t>S1</t>
  </si>
  <si>
    <t>APC1A</t>
  </si>
  <si>
    <t>S2</t>
  </si>
  <si>
    <t>API1A</t>
  </si>
  <si>
    <t>SN</t>
  </si>
  <si>
    <t>ASI1A</t>
  </si>
  <si>
    <t>ASIAA</t>
  </si>
  <si>
    <t>ASMO</t>
  </si>
  <si>
    <t>ATC1C</t>
  </si>
  <si>
    <t>ATFBA</t>
  </si>
  <si>
    <t>ATH1A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</si>
  <si>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</si>
  <si>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</si>
  <si>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</si>
  <si>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</si>
  <si>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</si>
  <si>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</si>
  <si>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</si>
  <si>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</si>
  <si>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</si>
  <si>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</si>
  <si>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</si>
  <si>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</si>
  <si>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</si>
  <si>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</si>
  <si>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</si>
  <si>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</si>
  <si>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</si>
  <si>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</si>
  <si>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</si>
  <si>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</si>
  <si>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</si>
  <si>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</si>
  <si>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</si>
  <si>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</si>
  <si>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</si>
  <si>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</si>
  <si>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</si>
  <si>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</si>
  <si>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</si>
  <si>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</si>
  <si>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</si>
  <si>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</si>
  <si>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</si>
  <si>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</si>
  <si>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</si>
  <si>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</si>
  <si>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</si>
  <si>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</si>
  <si>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</si>
  <si>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</si>
  <si>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</si>
  <si>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</si>
  <si>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</si>
  <si>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</si>
  <si>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</si>
  <si>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</si>
  <si>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</si>
  <si>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</si>
  <si>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</si>
  <si>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</si>
  <si>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</si>
  <si>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</si>
  <si>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</si>
  <si>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</si>
  <si>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</si>
  <si>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</si>
  <si>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</si>
  <si>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</si>
  <si>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</si>
  <si>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</si>
  <si>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</si>
  <si>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</si>
  <si>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</si>
  <si>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</si>
  <si>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</si>
  <si>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</si>
  <si>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</si>
  <si>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</si>
  <si>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</si>
  <si>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</si>
  <si>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</si>
  <si>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</si>
  <si>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</si>
  <si>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</si>
  <si>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</si>
  <si>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</si>
  <si>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</si>
  <si>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</si>
  <si>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</si>
  <si>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</si>
  <si>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</si>
  <si>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</si>
  <si>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</si>
  <si>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</si>
  <si>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</si>
  <si>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</si>
  <si>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</si>
  <si>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</si>
  <si>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</si>
  <si>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</si>
  <si>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</si>
  <si>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</si>
  <si>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</si>
  <si>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</si>
  <si>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</si>
  <si>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MABUCHI W/H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</si>
  <si>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</si>
  <si>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</si>
  <si>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</si>
  <si>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</si>
  <si>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</si>
  <si>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</si>
  <si>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</si>
  <si>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</si>
  <si>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</si>
  <si>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</si>
  <si>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</si>
  <si>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</si>
  <si>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</si>
  <si>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</si>
  <si>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</si>
  <si>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</si>
  <si>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</si>
  <si>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</si>
  <si>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</si>
  <si>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</si>
  <si>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</si>
  <si>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</si>
  <si>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</si>
  <si>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</si>
  <si>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</si>
  <si>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</si>
  <si>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</si>
  <si>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</si>
  <si>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</si>
  <si>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</si>
  <si>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</si>
  <si>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</si>
  <si>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</si>
  <si>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</si>
  <si>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</si>
  <si>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</si>
  <si>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</si>
  <si>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</si>
  <si>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</si>
  <si>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</si>
  <si>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</si>
  <si>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</si>
  <si>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</si>
  <si>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</si>
  <si>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</si>
  <si>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</si>
  <si>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</si>
  <si>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</si>
  <si>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</si>
  <si>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</si>
  <si>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</si>
  <si>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</si>
  <si>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</si>
  <si>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</si>
  <si>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</si>
  <si>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</si>
  <si>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</si>
  <si>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</si>
  <si>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</si>
  <si>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</si>
  <si>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</si>
  <si>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</si>
  <si>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</si>
  <si>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</si>
  <si>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</si>
  <si>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</si>
  <si>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</si>
  <si>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</si>
  <si>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</si>
  <si>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</si>
  <si>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</si>
  <si>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</si>
  <si>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</si>
  <si>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</si>
  <si>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</si>
  <si>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</si>
  <si>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</si>
  <si>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</si>
  <si>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</si>
  <si>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</si>
  <si>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</si>
  <si>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</si>
  <si>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</si>
  <si>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</si>
  <si>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</si>
  <si>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</si>
  <si>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</si>
  <si>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</si>
  <si>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</si>
  <si>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</si>
  <si>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</si>
  <si>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</si>
  <si>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</si>
  <si>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</si>
  <si>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</si>
  <si>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</si>
  <si>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</si>
  <si>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</si>
  <si>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</si>
  <si>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</si>
  <si>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</si>
  <si>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</si>
  <si>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</si>
  <si>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</si>
  <si>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</si>
  <si>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</si>
  <si>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</si>
  <si>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</si>
  <si>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</si>
  <si>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</si>
  <si>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</si>
  <si>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</si>
  <si>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</si>
  <si>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</si>
  <si>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</si>
  <si>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</si>
  <si>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</si>
  <si>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</si>
  <si>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</si>
  <si>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</si>
  <si>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</si>
  <si>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</si>
  <si>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</si>
  <si>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</si>
  <si>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</si>
  <si>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</si>
  <si>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</si>
  <si>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</si>
  <si>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</si>
  <si>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</si>
  <si>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</si>
  <si>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</si>
  <si>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</si>
  <si>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</si>
  <si>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</si>
  <si>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</si>
  <si>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</si>
  <si>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</si>
  <si>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</si>
  <si>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</si>
  <si>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</si>
  <si>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</si>
  <si>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</si>
  <si>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</si>
  <si>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</si>
  <si>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</si>
  <si>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</si>
  <si>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</si>
  <si>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</si>
  <si>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</si>
  <si>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</si>
  <si>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</si>
  <si>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</si>
  <si>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</si>
  <si>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</si>
  <si>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</si>
  <si>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</si>
  <si>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</si>
  <si>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</si>
  <si>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</si>
  <si>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</si>
  <si>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</si>
  <si>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</si>
  <si>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</si>
  <si>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</si>
  <si>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</si>
  <si>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</si>
  <si>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</si>
  <si>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</si>
  <si>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</si>
  <si>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</si>
  <si>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</si>
  <si>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</si>
  <si>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</si>
  <si>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</si>
  <si>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</si>
  <si>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</si>
  <si>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</si>
  <si>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</si>
  <si>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</si>
  <si>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</si>
  <si>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</si>
  <si>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</si>
  <si>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</si>
  <si>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</si>
  <si>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</si>
  <si>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</si>
  <si>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</si>
  <si>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</si>
  <si>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</si>
  <si>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</si>
  <si>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</si>
  <si>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</si>
  <si>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</si>
  <si>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</si>
  <si>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</si>
  <si>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</si>
  <si>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</si>
  <si>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</si>
  <si>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</si>
  <si>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</si>
  <si>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</si>
  <si>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</si>
  <si>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</si>
  <si>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</si>
  <si>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</si>
  <si>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</si>
  <si>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</si>
  <si>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</si>
  <si>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</si>
  <si>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</si>
  <si>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</si>
  <si>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</si>
  <si>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</si>
  <si>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</si>
  <si>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</si>
  <si>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</si>
  <si>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</si>
  <si>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</si>
  <si>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</si>
  <si>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</si>
  <si>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</si>
  <si>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</si>
  <si>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</si>
  <si>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</si>
  <si>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</si>
  <si>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</si>
  <si>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</si>
  <si>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</si>
  <si>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</si>
  <si>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</si>
  <si>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</si>
  <si>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</si>
  <si>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</si>
  <si>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</si>
  <si>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</si>
  <si>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</si>
  <si>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</si>
  <si>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</si>
  <si>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</si>
  <si>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</si>
  <si>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</si>
  <si>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</si>
  <si>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</si>
  <si>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</si>
  <si>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</si>
  <si>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</si>
  <si>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</si>
  <si>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</si>
  <si>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</si>
  <si>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</si>
  <si>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</si>
  <si>
    <t>22.02.2024</t>
  </si>
  <si>
    <t>DLV_VA_TMT998</t>
  </si>
  <si>
    <t>TM1D0024000062</t>
  </si>
  <si>
    <t>08:54</t>
  </si>
  <si>
    <t>Something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</si>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</sst>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7"/>
      <color theme="1"/>
      <name val="Roboto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left" vertical="center"/>
    </xf>
    <xf numFmtId="3" fontId="1" fillId="7" borderId="2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49" fontId="1" fillId="0" borderId="3" xfId="0" applyNumberFormat="1" applyFont="1" applyBorder="1" applyAlignment="1">
      <alignment horizontal="left" vertical="center"/>
    </xf>
    <xf numFmtId="0" fontId="3" fillId="8" borderId="4" xfId="0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right"/>
    </xf>
    <xf numFmtId="49" fontId="1" fillId="2" borderId="3" xfId="0" applyNumberFormat="1" applyFont="1" applyFill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63"/>
  </sheetPr>
  <dimension ref="A1:Y1000"/>
  <sheetViews>
    <sheetView tabSelected="1" view="pageBreakPreview" zoomScaleNormal="100" workbookViewId="0">
      <selection activeCell="E13" sqref="E13"/>
    </sheetView>
  </sheetViews>
  <sheetFormatPr defaultColWidth="9.09765625" defaultRowHeight="11.25" customHeight="1" x14ac:dyDescent="0.2"/>
  <cols>
    <col min="1" max="1" width="12.69921875" style="1" customWidth="1"/>
    <col min="2" max="2" width="14.69921875" style="1" customWidth="1"/>
    <col min="3" max="3" width="17.8984375" style="1" customWidth="1"/>
    <col min="4" max="4" width="15.69921875" style="1" customWidth="1"/>
    <col min="5" max="5" width="15.59765625" style="1" customWidth="1"/>
    <col min="6" max="6" width="14.09765625" style="1" customWidth="1"/>
    <col min="7" max="7" width="9.59765625" style="1" customWidth="1"/>
    <col min="8" max="8" width="11.8984375" style="1" customWidth="1"/>
    <col min="9" max="10" width="9.59765625" style="1" customWidth="1"/>
    <col min="11" max="11" width="9" style="1" customWidth="1"/>
    <col min="12" max="13" width="9.59765625" style="1" customWidth="1"/>
    <col min="14" max="14" width="14.69921875" style="1" customWidth="1"/>
    <col min="15" max="15" width="16.69921875" style="1" customWidth="1"/>
    <col min="16" max="16" width="10.09765625" style="2" customWidth="1"/>
    <col min="17" max="17" width="9.59765625" style="2" customWidth="1"/>
    <col min="18" max="19" width="11.69921875" style="1" customWidth="1"/>
    <col min="20" max="25" width="9.59765625" style="1" customWidth="1"/>
    <col min="26" max="26" width="9.09765625" style="2" customWidth="1"/>
    <col min="27" max="16384" width="9.09765625" style="2"/>
  </cols>
  <sheetData>
    <row r="1" spans="1:25" ht="10.199999999999999" x14ac:dyDescent="0.2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R1" s="2"/>
      <c r="S1" s="2"/>
      <c r="T1" s="2"/>
      <c r="U1" s="2"/>
      <c r="V1" s="2"/>
      <c r="W1" s="2"/>
      <c r="X1" s="2"/>
      <c r="Y1" s="2"/>
    </row>
    <row r="2" spans="1:25" ht="10.199999999999999" x14ac:dyDescent="0.2">
      <c r="A2" s="5" t="s">
        <v>32</v>
      </c>
      <c r="B2" s="16" t="s">
        <v>445</v>
      </c>
      <c r="C2" s="16" t="s">
        <v>446</v>
      </c>
      <c r="D2" s="6"/>
      <c r="E2" s="5" t="s">
        <v>385</v>
      </c>
      <c r="F2" s="2"/>
      <c r="G2" s="2"/>
      <c r="H2" s="2"/>
      <c r="I2" s="2"/>
      <c r="J2" s="2"/>
      <c r="K2" s="2"/>
      <c r="L2" s="2"/>
      <c r="M2" s="2"/>
      <c r="N2" s="2"/>
      <c r="O2" s="2"/>
      <c r="R2" s="2"/>
      <c r="S2" s="2"/>
      <c r="T2" s="2"/>
      <c r="U2" s="2"/>
      <c r="V2" s="2"/>
      <c r="W2" s="2"/>
      <c r="X2" s="2"/>
      <c r="Y2" s="2"/>
    </row>
    <row r="3" spans="1:25" ht="10.199999999999999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R3" s="2"/>
      <c r="S3" s="2"/>
      <c r="T3" s="2"/>
      <c r="U3" s="2"/>
      <c r="V3" s="2"/>
      <c r="W3" s="2"/>
      <c r="X3" s="2"/>
      <c r="Y3" s="2"/>
    </row>
    <row r="4" spans="1:25" ht="27.9" customHeight="1" x14ac:dyDescent="0.2">
      <c r="A4" s="4" t="s">
        <v>5</v>
      </c>
      <c r="B4" s="4" t="s">
        <v>6</v>
      </c>
      <c r="C4" s="4" t="s">
        <v>7</v>
      </c>
      <c r="D4" s="4" t="s">
        <v>8</v>
      </c>
      <c r="E4" s="7" t="s">
        <v>9</v>
      </c>
      <c r="F4" s="3" t="s">
        <v>10</v>
      </c>
      <c r="G4" s="4" t="s">
        <v>11</v>
      </c>
      <c r="H4" s="8" t="s">
        <v>12</v>
      </c>
      <c r="I4" s="8" t="s">
        <v>13</v>
      </c>
      <c r="J4" s="8" t="s">
        <v>14</v>
      </c>
      <c r="K4" s="4" t="s">
        <v>15</v>
      </c>
      <c r="L4" s="3" t="s">
        <v>16</v>
      </c>
      <c r="M4" s="4" t="s">
        <v>17</v>
      </c>
      <c r="N4" s="3" t="s">
        <v>18</v>
      </c>
      <c r="O4" s="3" t="s">
        <v>19</v>
      </c>
      <c r="P4" s="9"/>
      <c r="Q4" s="10" t="s">
        <v>20</v>
      </c>
      <c r="R4" s="10" t="s">
        <v>3</v>
      </c>
      <c r="S4" s="10" t="s">
        <v>21</v>
      </c>
      <c r="T4" s="10" t="s">
        <v>22</v>
      </c>
      <c r="U4" s="10" t="s">
        <v>23</v>
      </c>
      <c r="V4" s="10" t="s">
        <v>15</v>
      </c>
      <c r="W4" s="10" t="s">
        <v>24</v>
      </c>
      <c r="X4" s="10" t="s">
        <v>17</v>
      </c>
      <c r="Y4" s="10" t="s">
        <v>25</v>
      </c>
    </row>
    <row r="5" spans="1:25" ht="10.199999999999999" x14ac:dyDescent="0.2">
      <c r="A5" s="11"/>
      <c r="B5" s="11"/>
      <c r="C5" s="11"/>
      <c r="D5" s="17"/>
      <c r="E5" s="18" t="s">
        <v>28</v>
      </c>
      <c r="F5" s="19" t="s">
        <v>45</v>
      </c>
      <c r="G5" s="19" t="s">
        <v>447</v>
      </c>
      <c r="H5" s="18" t="s">
        <v>445</v>
      </c>
      <c r="I5" s="18" t="s">
        <v>448</v>
      </c>
      <c r="J5" s="18" t="s">
        <v>449</v>
      </c>
      <c r="K5" s="18"/>
      <c r="L5" s="18" t="s">
        <v>30</v>
      </c>
      <c r="M5" s="18"/>
      <c r="N5" s="18" t="s">
        <v>31</v>
      </c>
      <c r="O5" s="18" t="s">
        <v>450</v>
      </c>
      <c r="P5" s="14"/>
      <c r="Q5" s="5" t="s">
        <v>26</v>
      </c>
      <c r="R5" s="15" t="s">
        <v>27</v>
      </c>
      <c r="S5" s="15" t="s">
        <v>27</v>
      </c>
      <c r="T5" s="5" t="s">
        <v>28</v>
      </c>
      <c r="U5" s="5" t="s">
        <v>29</v>
      </c>
      <c r="V5" s="5" t="s">
        <v>30</v>
      </c>
      <c r="W5" s="5" t="s">
        <v>30</v>
      </c>
      <c r="X5" s="5" t="s">
        <v>31</v>
      </c>
      <c r="Y5" s="5" t="s">
        <v>31</v>
      </c>
    </row>
    <row r="6" spans="1:25" ht="10.199999999999999" x14ac:dyDescent="0.2">
      <c r="A6" s="11"/>
      <c r="B6" s="11"/>
      <c r="C6" s="11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4"/>
      <c r="Q6" s="5" t="s">
        <v>32</v>
      </c>
      <c r="R6" s="5" t="s">
        <v>33</v>
      </c>
      <c r="S6" s="5" t="s">
        <v>33</v>
      </c>
      <c r="U6" s="5" t="s">
        <v>34</v>
      </c>
      <c r="V6" s="5" t="s">
        <v>35</v>
      </c>
      <c r="W6" s="5" t="s">
        <v>35</v>
      </c>
      <c r="X6" s="5" t="s">
        <v>36</v>
      </c>
      <c r="Y6" s="5" t="s">
        <v>36</v>
      </c>
    </row>
    <row r="7" spans="1:25" ht="10.199999999999999" x14ac:dyDescent="0.2">
      <c r="A7" s="11"/>
      <c r="B7" s="11"/>
      <c r="C7" s="11"/>
      <c r="D7" s="1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4"/>
      <c r="Q7" s="5" t="s">
        <v>37</v>
      </c>
      <c r="R7" s="5" t="s">
        <v>38</v>
      </c>
      <c r="S7" s="5" t="s">
        <v>38</v>
      </c>
      <c r="U7" s="5" t="s">
        <v>39</v>
      </c>
      <c r="V7" s="5" t="s">
        <v>40</v>
      </c>
      <c r="W7" s="5" t="s">
        <v>40</v>
      </c>
    </row>
    <row r="8" spans="1:25" ht="10.199999999999999" x14ac:dyDescent="0.2">
      <c r="A8" s="11"/>
      <c r="B8" s="11"/>
      <c r="C8" s="11"/>
      <c r="D8" s="12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4"/>
      <c r="R8" s="5" t="s">
        <v>41</v>
      </c>
      <c r="S8" s="5" t="s">
        <v>41</v>
      </c>
      <c r="U8" s="5" t="s">
        <v>42</v>
      </c>
      <c r="V8" s="5" t="s">
        <v>43</v>
      </c>
      <c r="W8" s="5" t="s">
        <v>43</v>
      </c>
    </row>
    <row r="9" spans="1:25" ht="10.199999999999999" x14ac:dyDescent="0.2">
      <c r="A9" s="11"/>
      <c r="B9" s="11"/>
      <c r="C9" s="11"/>
      <c r="D9" s="1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  <c r="R9" s="5" t="s">
        <v>44</v>
      </c>
      <c r="S9" s="5" t="s">
        <v>44</v>
      </c>
      <c r="U9" s="5" t="s">
        <v>45</v>
      </c>
      <c r="V9" s="5" t="s">
        <v>46</v>
      </c>
      <c r="W9" s="5" t="s">
        <v>46</v>
      </c>
    </row>
    <row r="10" spans="1:25" ht="10.199999999999999" x14ac:dyDescent="0.2">
      <c r="A10" s="11"/>
      <c r="B10" s="11"/>
      <c r="C10" s="11"/>
      <c r="D10" s="1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4"/>
      <c r="R10" s="5" t="s">
        <v>47</v>
      </c>
      <c r="S10" s="5" t="s">
        <v>47</v>
      </c>
      <c r="U10" s="5" t="s">
        <v>48</v>
      </c>
      <c r="V10" s="5" t="s">
        <v>49</v>
      </c>
      <c r="W10" s="5" t="s">
        <v>49</v>
      </c>
    </row>
    <row r="11" spans="1:25" ht="10.199999999999999" x14ac:dyDescent="0.2">
      <c r="A11" s="11"/>
      <c r="B11" s="11"/>
      <c r="C11" s="11"/>
      <c r="D11" s="12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4"/>
      <c r="R11" s="5" t="s">
        <v>50</v>
      </c>
      <c r="S11" s="5" t="s">
        <v>50</v>
      </c>
      <c r="U11" s="5" t="s">
        <v>51</v>
      </c>
      <c r="V11" s="5" t="s">
        <v>52</v>
      </c>
      <c r="W11" s="5" t="s">
        <v>52</v>
      </c>
    </row>
    <row r="12" spans="1:25" ht="10.199999999999999" x14ac:dyDescent="0.2">
      <c r="A12" s="11"/>
      <c r="B12" s="11"/>
      <c r="C12" s="11"/>
      <c r="D12" s="12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4"/>
      <c r="R12" s="5" t="s">
        <v>53</v>
      </c>
      <c r="S12" s="5" t="s">
        <v>53</v>
      </c>
      <c r="U12" s="5" t="s">
        <v>54</v>
      </c>
      <c r="V12" s="5" t="s">
        <v>55</v>
      </c>
      <c r="W12" s="5" t="s">
        <v>55</v>
      </c>
    </row>
    <row r="13" spans="1:25" ht="10.199999999999999" x14ac:dyDescent="0.2">
      <c r="A13" s="11"/>
      <c r="B13" s="11"/>
      <c r="C13" s="11"/>
      <c r="D13" s="12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4"/>
      <c r="R13" s="5" t="s">
        <v>56</v>
      </c>
      <c r="S13" s="5" t="s">
        <v>56</v>
      </c>
      <c r="U13" s="5" t="s">
        <v>57</v>
      </c>
      <c r="V13" s="5" t="s">
        <v>58</v>
      </c>
      <c r="W13" s="5" t="s">
        <v>58</v>
      </c>
    </row>
    <row r="14" spans="1:25" ht="10.199999999999999" x14ac:dyDescent="0.2">
      <c r="A14" s="11"/>
      <c r="B14" s="11"/>
      <c r="C14" s="11"/>
      <c r="D14" s="11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4"/>
      <c r="R14" s="5" t="s">
        <v>59</v>
      </c>
      <c r="S14" s="5" t="s">
        <v>59</v>
      </c>
      <c r="U14" s="5" t="s">
        <v>60</v>
      </c>
    </row>
    <row r="15" spans="1:25" ht="10.199999999999999" x14ac:dyDescent="0.2">
      <c r="A15" s="11"/>
      <c r="B15" s="11"/>
      <c r="C15" s="11"/>
      <c r="D15" s="11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4"/>
      <c r="R15" s="5" t="s">
        <v>61</v>
      </c>
      <c r="S15" s="5" t="s">
        <v>61</v>
      </c>
      <c r="U15" s="5" t="s">
        <v>62</v>
      </c>
    </row>
    <row r="16" spans="1:25" ht="10.199999999999999" x14ac:dyDescent="0.2">
      <c r="A16" s="11"/>
      <c r="B16" s="11"/>
      <c r="C16" s="11"/>
      <c r="D16" s="11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4"/>
      <c r="R16" s="5" t="s">
        <v>63</v>
      </c>
      <c r="S16" s="5" t="s">
        <v>63</v>
      </c>
      <c r="U16" s="5" t="s">
        <v>64</v>
      </c>
    </row>
    <row r="17" spans="1:21" ht="10.199999999999999" x14ac:dyDescent="0.2">
      <c r="A17" s="11"/>
      <c r="B17" s="11"/>
      <c r="C17" s="11"/>
      <c r="D17" s="11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4"/>
      <c r="R17" s="5" t="s">
        <v>65</v>
      </c>
      <c r="S17" s="5" t="s">
        <v>65</v>
      </c>
      <c r="U17" s="5" t="s">
        <v>66</v>
      </c>
    </row>
    <row r="18" spans="1:21" ht="10.199999999999999" x14ac:dyDescent="0.2">
      <c r="A18" s="11"/>
      <c r="B18" s="11"/>
      <c r="C18" s="11"/>
      <c r="D18" s="11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4"/>
      <c r="R18" s="5" t="s">
        <v>67</v>
      </c>
      <c r="S18" s="5" t="s">
        <v>67</v>
      </c>
      <c r="U18" s="5" t="s">
        <v>68</v>
      </c>
    </row>
    <row r="19" spans="1:21" ht="10.199999999999999" x14ac:dyDescent="0.2">
      <c r="A19" s="11"/>
      <c r="B19" s="11"/>
      <c r="C19" s="11"/>
      <c r="D19" s="11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4"/>
      <c r="R19" s="5" t="s">
        <v>69</v>
      </c>
      <c r="S19" s="5" t="s">
        <v>69</v>
      </c>
      <c r="U19" s="5" t="s">
        <v>70</v>
      </c>
    </row>
    <row r="20" spans="1:21" ht="10.199999999999999" x14ac:dyDescent="0.2">
      <c r="A20" s="11"/>
      <c r="B20" s="11"/>
      <c r="C20" s="11"/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4"/>
      <c r="R20" s="5" t="s">
        <v>71</v>
      </c>
      <c r="S20" s="5" t="s">
        <v>71</v>
      </c>
      <c r="U20" s="5" t="s">
        <v>72</v>
      </c>
    </row>
    <row r="21" spans="1:21" ht="10.199999999999999" x14ac:dyDescent="0.2">
      <c r="A21" s="11"/>
      <c r="B21" s="11"/>
      <c r="C21" s="11"/>
      <c r="D21" s="11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4"/>
      <c r="R21" s="5" t="s">
        <v>73</v>
      </c>
      <c r="S21" s="5" t="s">
        <v>73</v>
      </c>
      <c r="U21" s="5" t="s">
        <v>74</v>
      </c>
    </row>
    <row r="22" spans="1:21" ht="10.199999999999999" x14ac:dyDescent="0.2">
      <c r="A22" s="11"/>
      <c r="B22" s="11"/>
      <c r="C22" s="11"/>
      <c r="D22" s="11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4"/>
      <c r="R22" s="5" t="s">
        <v>75</v>
      </c>
      <c r="S22" s="5" t="s">
        <v>75</v>
      </c>
      <c r="U22" s="5" t="s">
        <v>76</v>
      </c>
    </row>
    <row r="23" spans="1:21" ht="10.199999999999999" x14ac:dyDescent="0.2">
      <c r="A23" s="11"/>
      <c r="B23" s="11"/>
      <c r="C23" s="11"/>
      <c r="D23" s="11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4"/>
      <c r="R23" s="5" t="s">
        <v>77</v>
      </c>
      <c r="S23" s="5" t="s">
        <v>77</v>
      </c>
      <c r="U23" s="5" t="s">
        <v>78</v>
      </c>
    </row>
    <row r="24" spans="1:21" ht="10.199999999999999" x14ac:dyDescent="0.2">
      <c r="A24" s="11"/>
      <c r="B24" s="11"/>
      <c r="C24" s="11"/>
      <c r="D24" s="11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4"/>
      <c r="R24" s="5" t="s">
        <v>79</v>
      </c>
      <c r="S24" s="5" t="s">
        <v>79</v>
      </c>
      <c r="U24" s="5" t="s">
        <v>80</v>
      </c>
    </row>
    <row r="25" spans="1:21" ht="10.199999999999999" x14ac:dyDescent="0.2">
      <c r="A25" s="11"/>
      <c r="B25" s="11"/>
      <c r="C25" s="11"/>
      <c r="D25" s="11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4"/>
      <c r="R25" s="5" t="s">
        <v>81</v>
      </c>
      <c r="S25" s="5" t="s">
        <v>81</v>
      </c>
      <c r="U25" s="5" t="s">
        <v>82</v>
      </c>
    </row>
    <row r="26" spans="1:21" ht="10.199999999999999" x14ac:dyDescent="0.2">
      <c r="A26" s="11"/>
      <c r="B26" s="11"/>
      <c r="C26" s="11"/>
      <c r="D26" s="1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4"/>
      <c r="R26" s="5" t="s">
        <v>83</v>
      </c>
      <c r="S26" s="5" t="s">
        <v>83</v>
      </c>
      <c r="U26" s="5" t="s">
        <v>84</v>
      </c>
    </row>
    <row r="27" spans="1:21" ht="10.199999999999999" x14ac:dyDescent="0.2">
      <c r="A27" s="11"/>
      <c r="B27" s="11"/>
      <c r="C27" s="11"/>
      <c r="D27" s="11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4"/>
      <c r="R27" s="5" t="s">
        <v>85</v>
      </c>
      <c r="S27" s="5" t="s">
        <v>85</v>
      </c>
      <c r="U27" s="5" t="s">
        <v>86</v>
      </c>
    </row>
    <row r="28" spans="1:21" ht="10.199999999999999" x14ac:dyDescent="0.2">
      <c r="A28" s="11"/>
      <c r="B28" s="11"/>
      <c r="C28" s="11"/>
      <c r="D28" s="11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4"/>
      <c r="R28" s="5" t="s">
        <v>87</v>
      </c>
      <c r="S28" s="5" t="s">
        <v>87</v>
      </c>
      <c r="U28" s="5" t="s">
        <v>88</v>
      </c>
    </row>
    <row r="29" spans="1:21" ht="10.199999999999999" x14ac:dyDescent="0.2">
      <c r="A29" s="11"/>
      <c r="B29" s="11"/>
      <c r="C29" s="11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4"/>
      <c r="R29" s="5" t="s">
        <v>89</v>
      </c>
      <c r="S29" s="5" t="s">
        <v>89</v>
      </c>
      <c r="U29" s="5" t="s">
        <v>90</v>
      </c>
    </row>
    <row r="30" spans="1:21" ht="10.199999999999999" x14ac:dyDescent="0.2">
      <c r="A30" s="11"/>
      <c r="B30" s="11"/>
      <c r="C30" s="11"/>
      <c r="D30" s="1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  <c r="R30" s="5" t="s">
        <v>91</v>
      </c>
      <c r="S30" s="5" t="s">
        <v>91</v>
      </c>
    </row>
    <row r="31" spans="1:21" ht="10.199999999999999" x14ac:dyDescent="0.2">
      <c r="A31" s="11"/>
      <c r="B31" s="11"/>
      <c r="C31" s="11"/>
      <c r="D31" s="1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4"/>
      <c r="R31" s="5" t="s">
        <v>92</v>
      </c>
      <c r="S31" s="5" t="s">
        <v>92</v>
      </c>
    </row>
    <row r="32" spans="1:21" ht="10.199999999999999" x14ac:dyDescent="0.2">
      <c r="A32" s="11"/>
      <c r="B32" s="11"/>
      <c r="C32" s="11"/>
      <c r="D32" s="1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4"/>
      <c r="R32" s="5" t="s">
        <v>93</v>
      </c>
      <c r="S32" s="5" t="s">
        <v>93</v>
      </c>
    </row>
    <row r="33" spans="1:19" ht="10.199999999999999" x14ac:dyDescent="0.2">
      <c r="A33" s="11"/>
      <c r="B33" s="11"/>
      <c r="C33" s="11"/>
      <c r="D33" s="1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4"/>
      <c r="R33" s="5" t="s">
        <v>94</v>
      </c>
      <c r="S33" s="5" t="s">
        <v>94</v>
      </c>
    </row>
    <row r="34" spans="1:19" ht="10.199999999999999" x14ac:dyDescent="0.2">
      <c r="A34" s="11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R34" s="5" t="s">
        <v>95</v>
      </c>
      <c r="S34" s="5" t="s">
        <v>95</v>
      </c>
    </row>
    <row r="35" spans="1:19" ht="10.199999999999999" x14ac:dyDescent="0.2">
      <c r="A35" s="11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R35" s="5" t="s">
        <v>96</v>
      </c>
      <c r="S35" s="5" t="s">
        <v>96</v>
      </c>
    </row>
    <row r="36" spans="1:19" ht="10.199999999999999" x14ac:dyDescent="0.2">
      <c r="A36" s="11"/>
      <c r="B36" s="11"/>
      <c r="C36" s="11"/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R36" s="5" t="s">
        <v>97</v>
      </c>
      <c r="S36" s="5" t="s">
        <v>97</v>
      </c>
    </row>
    <row r="37" spans="1:19" ht="10.199999999999999" x14ac:dyDescent="0.2">
      <c r="A37" s="11"/>
      <c r="B37" s="11"/>
      <c r="C37" s="11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R37" s="5" t="s">
        <v>98</v>
      </c>
      <c r="S37" s="5" t="s">
        <v>98</v>
      </c>
    </row>
    <row r="38" spans="1:19" ht="10.199999999999999" x14ac:dyDescent="0.2">
      <c r="A38" s="11"/>
      <c r="B38" s="11"/>
      <c r="C38" s="11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R38" s="5" t="s">
        <v>99</v>
      </c>
      <c r="S38" s="5" t="s">
        <v>99</v>
      </c>
    </row>
    <row r="39" spans="1:19" ht="10.199999999999999" x14ac:dyDescent="0.2">
      <c r="A39" s="11"/>
      <c r="B39" s="11"/>
      <c r="C39" s="11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R39" s="5" t="s">
        <v>100</v>
      </c>
      <c r="S39" s="5" t="s">
        <v>100</v>
      </c>
    </row>
    <row r="40" spans="1:19" ht="10.199999999999999" x14ac:dyDescent="0.2">
      <c r="A40" s="11"/>
      <c r="B40" s="11"/>
      <c r="C40" s="11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R40" s="5" t="s">
        <v>101</v>
      </c>
      <c r="S40" s="5" t="s">
        <v>101</v>
      </c>
    </row>
    <row r="41" spans="1:19" ht="10.199999999999999" x14ac:dyDescent="0.2">
      <c r="A41" s="11"/>
      <c r="B41" s="11"/>
      <c r="C41" s="11"/>
      <c r="D41" s="1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R41" s="5" t="s">
        <v>102</v>
      </c>
      <c r="S41" s="5" t="s">
        <v>102</v>
      </c>
    </row>
    <row r="42" spans="1:19" ht="10.199999999999999" x14ac:dyDescent="0.2">
      <c r="A42" s="11"/>
      <c r="B42" s="11"/>
      <c r="C42" s="11"/>
      <c r="D42" s="1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R42" s="5" t="s">
        <v>103</v>
      </c>
      <c r="S42" s="5" t="s">
        <v>103</v>
      </c>
    </row>
    <row r="43" spans="1:19" ht="10.199999999999999" x14ac:dyDescent="0.2">
      <c r="A43" s="11"/>
      <c r="B43" s="11"/>
      <c r="C43" s="11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R43" s="5" t="s">
        <v>104</v>
      </c>
      <c r="S43" s="5" t="s">
        <v>104</v>
      </c>
    </row>
    <row r="44" spans="1:19" ht="10.199999999999999" x14ac:dyDescent="0.2">
      <c r="A44" s="11"/>
      <c r="B44" s="11"/>
      <c r="C44" s="11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R44" s="5" t="s">
        <v>105</v>
      </c>
      <c r="S44" s="5" t="s">
        <v>105</v>
      </c>
    </row>
    <row r="45" spans="1:19" ht="10.199999999999999" x14ac:dyDescent="0.2">
      <c r="A45" s="11"/>
      <c r="B45" s="11"/>
      <c r="C45" s="11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R45" s="5" t="s">
        <v>106</v>
      </c>
      <c r="S45" s="5" t="s">
        <v>106</v>
      </c>
    </row>
    <row r="46" spans="1:19" ht="10.199999999999999" x14ac:dyDescent="0.2">
      <c r="A46" s="11"/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R46" s="5" t="s">
        <v>107</v>
      </c>
      <c r="S46" s="5" t="s">
        <v>107</v>
      </c>
    </row>
    <row r="47" spans="1:19" ht="10.199999999999999" x14ac:dyDescent="0.2">
      <c r="A47" s="11"/>
      <c r="B47" s="11"/>
      <c r="C47" s="11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R47" s="5" t="s">
        <v>108</v>
      </c>
      <c r="S47" s="5" t="s">
        <v>108</v>
      </c>
    </row>
    <row r="48" spans="1:19" ht="10.199999999999999" x14ac:dyDescent="0.2">
      <c r="A48" s="11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R48" s="5" t="s">
        <v>109</v>
      </c>
      <c r="S48" s="5" t="s">
        <v>109</v>
      </c>
    </row>
    <row r="49" spans="1:19" ht="10.199999999999999" x14ac:dyDescent="0.2">
      <c r="A49" s="11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R49" s="5" t="s">
        <v>110</v>
      </c>
      <c r="S49" s="5" t="s">
        <v>110</v>
      </c>
    </row>
    <row r="50" spans="1:19" ht="10.199999999999999" x14ac:dyDescent="0.2">
      <c r="A50" s="11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R50" s="5" t="s">
        <v>111</v>
      </c>
      <c r="S50" s="5" t="s">
        <v>111</v>
      </c>
    </row>
    <row r="51" spans="1:19" ht="10.199999999999999" x14ac:dyDescent="0.2">
      <c r="A51" s="11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R51" s="5" t="s">
        <v>112</v>
      </c>
      <c r="S51" s="5" t="s">
        <v>112</v>
      </c>
    </row>
    <row r="52" spans="1:19" ht="10.199999999999999" x14ac:dyDescent="0.2">
      <c r="A52" s="11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R52" s="5" t="s">
        <v>113</v>
      </c>
      <c r="S52" s="5" t="s">
        <v>113</v>
      </c>
    </row>
    <row r="53" spans="1:19" ht="10.199999999999999" x14ac:dyDescent="0.2">
      <c r="A53" s="11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R53" s="5" t="s">
        <v>114</v>
      </c>
      <c r="S53" s="5" t="s">
        <v>114</v>
      </c>
    </row>
    <row r="54" spans="1:19" ht="10.199999999999999" x14ac:dyDescent="0.2">
      <c r="A54" s="11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R54" s="5" t="s">
        <v>115</v>
      </c>
      <c r="S54" s="5" t="s">
        <v>115</v>
      </c>
    </row>
    <row r="55" spans="1:19" ht="10.199999999999999" x14ac:dyDescent="0.2">
      <c r="A55" s="11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R55" s="5" t="s">
        <v>116</v>
      </c>
      <c r="S55" s="5" t="s">
        <v>116</v>
      </c>
    </row>
    <row r="56" spans="1:19" ht="10.199999999999999" x14ac:dyDescent="0.2">
      <c r="A56" s="11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R56" s="5" t="s">
        <v>117</v>
      </c>
      <c r="S56" s="5" t="s">
        <v>117</v>
      </c>
    </row>
    <row r="57" spans="1:19" ht="10.199999999999999" x14ac:dyDescent="0.2">
      <c r="A57" s="11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R57" s="5" t="s">
        <v>118</v>
      </c>
      <c r="S57" s="5" t="s">
        <v>118</v>
      </c>
    </row>
    <row r="58" spans="1:19" ht="10.199999999999999" x14ac:dyDescent="0.2">
      <c r="A58" s="11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R58" s="5" t="s">
        <v>119</v>
      </c>
      <c r="S58" s="5" t="s">
        <v>119</v>
      </c>
    </row>
    <row r="59" spans="1:19" ht="10.199999999999999" x14ac:dyDescent="0.2">
      <c r="A59" s="11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R59" s="5" t="s">
        <v>120</v>
      </c>
      <c r="S59" s="5" t="s">
        <v>120</v>
      </c>
    </row>
    <row r="60" spans="1:19" ht="10.199999999999999" x14ac:dyDescent="0.2">
      <c r="A60" s="11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R60" s="5" t="s">
        <v>121</v>
      </c>
      <c r="S60" s="5" t="s">
        <v>121</v>
      </c>
    </row>
    <row r="61" spans="1:19" ht="10.199999999999999" x14ac:dyDescent="0.2">
      <c r="A61" s="11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R61" s="5" t="s">
        <v>122</v>
      </c>
      <c r="S61" s="5" t="s">
        <v>122</v>
      </c>
    </row>
    <row r="62" spans="1:19" ht="10.199999999999999" x14ac:dyDescent="0.2">
      <c r="A62" s="11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R62" s="5" t="s">
        <v>123</v>
      </c>
      <c r="S62" s="5" t="s">
        <v>123</v>
      </c>
    </row>
    <row r="63" spans="1:19" ht="10.199999999999999" x14ac:dyDescent="0.2">
      <c r="A63" s="11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R63" s="5" t="s">
        <v>124</v>
      </c>
      <c r="S63" s="5" t="s">
        <v>124</v>
      </c>
    </row>
    <row r="64" spans="1:19" ht="10.199999999999999" x14ac:dyDescent="0.2">
      <c r="A64" s="11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R64" s="5" t="s">
        <v>125</v>
      </c>
      <c r="S64" s="5" t="s">
        <v>125</v>
      </c>
    </row>
    <row r="65" spans="1:19" ht="10.199999999999999" x14ac:dyDescent="0.2">
      <c r="A65" s="11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R65" s="5" t="s">
        <v>126</v>
      </c>
      <c r="S65" s="5" t="s">
        <v>126</v>
      </c>
    </row>
    <row r="66" spans="1:19" ht="10.199999999999999" x14ac:dyDescent="0.2">
      <c r="A66" s="11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R66" s="5" t="s">
        <v>127</v>
      </c>
      <c r="S66" s="5" t="s">
        <v>127</v>
      </c>
    </row>
    <row r="67" spans="1:19" ht="10.199999999999999" x14ac:dyDescent="0.2">
      <c r="A67" s="11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R67" s="5" t="s">
        <v>128</v>
      </c>
      <c r="S67" s="5" t="s">
        <v>128</v>
      </c>
    </row>
    <row r="68" spans="1:19" ht="10.199999999999999" x14ac:dyDescent="0.2">
      <c r="A68" s="11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R68" s="5" t="s">
        <v>129</v>
      </c>
      <c r="S68" s="5" t="s">
        <v>129</v>
      </c>
    </row>
    <row r="69" spans="1:19" ht="10.199999999999999" x14ac:dyDescent="0.2">
      <c r="A69" s="11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R69" s="5" t="s">
        <v>130</v>
      </c>
      <c r="S69" s="5" t="s">
        <v>130</v>
      </c>
    </row>
    <row r="70" spans="1:19" ht="10.199999999999999" x14ac:dyDescent="0.2">
      <c r="A70" s="11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R70" s="5" t="s">
        <v>131</v>
      </c>
      <c r="S70" s="5" t="s">
        <v>131</v>
      </c>
    </row>
    <row r="71" spans="1:19" ht="10.199999999999999" x14ac:dyDescent="0.2">
      <c r="A71" s="11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R71" s="5" t="s">
        <v>132</v>
      </c>
      <c r="S71" s="5" t="s">
        <v>132</v>
      </c>
    </row>
    <row r="72" spans="1:19" ht="10.199999999999999" x14ac:dyDescent="0.2">
      <c r="A72" s="11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R72" s="5" t="s">
        <v>133</v>
      </c>
      <c r="S72" s="5" t="s">
        <v>133</v>
      </c>
    </row>
    <row r="73" spans="1:19" ht="10.199999999999999" x14ac:dyDescent="0.2">
      <c r="A73" s="11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R73" s="5" t="s">
        <v>134</v>
      </c>
      <c r="S73" s="5" t="s">
        <v>134</v>
      </c>
    </row>
    <row r="74" spans="1:19" ht="10.199999999999999" x14ac:dyDescent="0.2">
      <c r="A74" s="11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R74" s="5" t="s">
        <v>135</v>
      </c>
      <c r="S74" s="5" t="s">
        <v>135</v>
      </c>
    </row>
    <row r="75" spans="1:19" ht="10.199999999999999" x14ac:dyDescent="0.2">
      <c r="A75" s="11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R75" s="5" t="s">
        <v>136</v>
      </c>
      <c r="S75" s="5" t="s">
        <v>136</v>
      </c>
    </row>
    <row r="76" spans="1:19" ht="10.199999999999999" x14ac:dyDescent="0.2">
      <c r="A76" s="11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R76" s="5" t="s">
        <v>137</v>
      </c>
      <c r="S76" s="5" t="s">
        <v>137</v>
      </c>
    </row>
    <row r="77" spans="1:19" ht="10.199999999999999" x14ac:dyDescent="0.2">
      <c r="A77" s="11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R77" s="5" t="s">
        <v>138</v>
      </c>
      <c r="S77" s="5" t="s">
        <v>138</v>
      </c>
    </row>
    <row r="78" spans="1:19" ht="10.199999999999999" x14ac:dyDescent="0.2">
      <c r="A78" s="11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R78" s="5" t="s">
        <v>139</v>
      </c>
      <c r="S78" s="5" t="s">
        <v>139</v>
      </c>
    </row>
    <row r="79" spans="1:19" ht="10.199999999999999" x14ac:dyDescent="0.2">
      <c r="A79" s="11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R79" s="5" t="s">
        <v>140</v>
      </c>
      <c r="S79" s="5" t="s">
        <v>140</v>
      </c>
    </row>
    <row r="80" spans="1:19" ht="10.199999999999999" x14ac:dyDescent="0.2">
      <c r="A80" s="11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R80" s="5" t="s">
        <v>141</v>
      </c>
      <c r="S80" s="5" t="s">
        <v>141</v>
      </c>
    </row>
    <row r="81" spans="1:19" ht="10.199999999999999" x14ac:dyDescent="0.2">
      <c r="A81" s="11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R81" s="5" t="s">
        <v>142</v>
      </c>
      <c r="S81" s="5" t="s">
        <v>142</v>
      </c>
    </row>
    <row r="82" spans="1:19" ht="10.199999999999999" x14ac:dyDescent="0.2">
      <c r="A82" s="11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R82" s="5" t="s">
        <v>143</v>
      </c>
      <c r="S82" s="5" t="s">
        <v>143</v>
      </c>
    </row>
    <row r="83" spans="1:19" ht="10.199999999999999" x14ac:dyDescent="0.2">
      <c r="A83" s="11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R83" s="5" t="s">
        <v>144</v>
      </c>
      <c r="S83" s="5" t="s">
        <v>144</v>
      </c>
    </row>
    <row r="84" spans="1:19" ht="10.199999999999999" x14ac:dyDescent="0.2">
      <c r="A84" s="11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R84" s="5" t="s">
        <v>145</v>
      </c>
      <c r="S84" s="5" t="s">
        <v>145</v>
      </c>
    </row>
    <row r="85" spans="1:19" ht="10.199999999999999" x14ac:dyDescent="0.2">
      <c r="A85" s="11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R85" s="5" t="s">
        <v>146</v>
      </c>
      <c r="S85" s="5" t="s">
        <v>146</v>
      </c>
    </row>
    <row r="86" spans="1:19" ht="10.199999999999999" x14ac:dyDescent="0.2">
      <c r="A86" s="11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R86" s="5" t="s">
        <v>147</v>
      </c>
      <c r="S86" s="5" t="s">
        <v>147</v>
      </c>
    </row>
    <row r="87" spans="1:19" ht="10.199999999999999" x14ac:dyDescent="0.2">
      <c r="A87" s="11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R87" s="5" t="s">
        <v>148</v>
      </c>
      <c r="S87" s="5" t="s">
        <v>148</v>
      </c>
    </row>
    <row r="88" spans="1:19" ht="10.199999999999999" x14ac:dyDescent="0.2">
      <c r="A88" s="11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R88" s="5" t="s">
        <v>149</v>
      </c>
      <c r="S88" s="5" t="s">
        <v>149</v>
      </c>
    </row>
    <row r="89" spans="1:19" ht="10.199999999999999" x14ac:dyDescent="0.2">
      <c r="A89" s="11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R89" s="5" t="s">
        <v>150</v>
      </c>
      <c r="S89" s="5" t="s">
        <v>150</v>
      </c>
    </row>
    <row r="90" spans="1:19" ht="10.199999999999999" x14ac:dyDescent="0.2">
      <c r="A90" s="11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R90" s="5" t="s">
        <v>151</v>
      </c>
      <c r="S90" s="5" t="s">
        <v>151</v>
      </c>
    </row>
    <row r="91" spans="1:19" ht="10.199999999999999" x14ac:dyDescent="0.2">
      <c r="A91" s="11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R91" s="5" t="s">
        <v>152</v>
      </c>
      <c r="S91" s="5" t="s">
        <v>152</v>
      </c>
    </row>
    <row r="92" spans="1:19" ht="10.199999999999999" x14ac:dyDescent="0.2">
      <c r="A92" s="11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R92" s="5" t="s">
        <v>153</v>
      </c>
      <c r="S92" s="5" t="s">
        <v>153</v>
      </c>
    </row>
    <row r="93" spans="1:19" ht="10.199999999999999" x14ac:dyDescent="0.2">
      <c r="A93" s="11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R93" s="5" t="s">
        <v>154</v>
      </c>
      <c r="S93" s="5" t="s">
        <v>154</v>
      </c>
    </row>
    <row r="94" spans="1:19" ht="10.199999999999999" x14ac:dyDescent="0.2">
      <c r="A94" s="11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R94" s="5" t="s">
        <v>155</v>
      </c>
      <c r="S94" s="5" t="s">
        <v>155</v>
      </c>
    </row>
    <row r="95" spans="1:19" ht="10.199999999999999" x14ac:dyDescent="0.2">
      <c r="A95" s="11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R95" s="5" t="s">
        <v>156</v>
      </c>
      <c r="S95" s="5" t="s">
        <v>156</v>
      </c>
    </row>
    <row r="96" spans="1:19" ht="10.199999999999999" x14ac:dyDescent="0.2">
      <c r="A96" s="11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R96" s="5" t="s">
        <v>157</v>
      </c>
      <c r="S96" s="5" t="s">
        <v>157</v>
      </c>
    </row>
    <row r="97" spans="1:19" ht="10.199999999999999" x14ac:dyDescent="0.2">
      <c r="A97" s="11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R97" s="5" t="s">
        <v>158</v>
      </c>
      <c r="S97" s="5" t="s">
        <v>158</v>
      </c>
    </row>
    <row r="98" spans="1:19" ht="10.199999999999999" x14ac:dyDescent="0.2">
      <c r="A98" s="11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R98" s="5" t="s">
        <v>159</v>
      </c>
      <c r="S98" s="5" t="s">
        <v>159</v>
      </c>
    </row>
    <row r="99" spans="1:19" ht="10.199999999999999" x14ac:dyDescent="0.2">
      <c r="A99" s="11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R99" s="5" t="s">
        <v>160</v>
      </c>
      <c r="S99" s="5" t="s">
        <v>160</v>
      </c>
    </row>
    <row r="100" spans="1:19" ht="10.199999999999999" x14ac:dyDescent="0.2">
      <c r="A100" s="11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R100" s="5" t="s">
        <v>161</v>
      </c>
      <c r="S100" s="5" t="s">
        <v>161</v>
      </c>
    </row>
    <row r="101" spans="1:19" ht="10.199999999999999" x14ac:dyDescent="0.2">
      <c r="A101" s="11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R101" s="5" t="s">
        <v>162</v>
      </c>
      <c r="S101" s="5" t="s">
        <v>162</v>
      </c>
    </row>
    <row r="102" spans="1:19" ht="10.199999999999999" x14ac:dyDescent="0.2">
      <c r="A102" s="11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R102" s="5" t="s">
        <v>163</v>
      </c>
      <c r="S102" s="5" t="s">
        <v>163</v>
      </c>
    </row>
    <row r="103" spans="1:19" ht="10.199999999999999" x14ac:dyDescent="0.2">
      <c r="A103" s="11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R103" s="5" t="s">
        <v>164</v>
      </c>
      <c r="S103" s="5" t="s">
        <v>164</v>
      </c>
    </row>
    <row r="104" spans="1:19" ht="10.199999999999999" x14ac:dyDescent="0.2">
      <c r="A104" s="11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R104" s="5" t="s">
        <v>165</v>
      </c>
      <c r="S104" s="5" t="s">
        <v>165</v>
      </c>
    </row>
    <row r="105" spans="1:19" ht="10.199999999999999" x14ac:dyDescent="0.2">
      <c r="A105" s="11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R105" s="5" t="s">
        <v>166</v>
      </c>
      <c r="S105" s="5" t="s">
        <v>166</v>
      </c>
    </row>
    <row r="106" spans="1:19" ht="10.199999999999999" x14ac:dyDescent="0.2">
      <c r="A106" s="11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R106" s="5" t="s">
        <v>167</v>
      </c>
      <c r="S106" s="5" t="s">
        <v>167</v>
      </c>
    </row>
    <row r="107" spans="1:19" ht="10.199999999999999" x14ac:dyDescent="0.2">
      <c r="A107" s="11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R107" s="5" t="s">
        <v>168</v>
      </c>
      <c r="S107" s="5" t="s">
        <v>168</v>
      </c>
    </row>
    <row r="108" spans="1:19" ht="10.199999999999999" x14ac:dyDescent="0.2">
      <c r="A108" s="11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R108" s="5" t="s">
        <v>169</v>
      </c>
      <c r="S108" s="5" t="s">
        <v>169</v>
      </c>
    </row>
    <row r="109" spans="1:19" ht="10.199999999999999" x14ac:dyDescent="0.2">
      <c r="A109" s="11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R109" s="5" t="s">
        <v>170</v>
      </c>
      <c r="S109" s="5" t="s">
        <v>170</v>
      </c>
    </row>
    <row r="110" spans="1:19" ht="10.199999999999999" x14ac:dyDescent="0.2">
      <c r="A110" s="11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R110" s="5" t="s">
        <v>171</v>
      </c>
      <c r="S110" s="5" t="s">
        <v>171</v>
      </c>
    </row>
    <row r="111" spans="1:19" ht="10.199999999999999" x14ac:dyDescent="0.2">
      <c r="A111" s="11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R111" s="5" t="s">
        <v>172</v>
      </c>
      <c r="S111" s="5" t="s">
        <v>172</v>
      </c>
    </row>
    <row r="112" spans="1:19" ht="10.199999999999999" x14ac:dyDescent="0.2">
      <c r="A112" s="11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R112" s="5" t="s">
        <v>173</v>
      </c>
      <c r="S112" s="5" t="s">
        <v>173</v>
      </c>
    </row>
    <row r="113" spans="1:19" ht="10.199999999999999" x14ac:dyDescent="0.2">
      <c r="A113" s="11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R113" s="5" t="s">
        <v>174</v>
      </c>
      <c r="S113" s="5" t="s">
        <v>174</v>
      </c>
    </row>
    <row r="114" spans="1:19" ht="10.199999999999999" x14ac:dyDescent="0.2">
      <c r="A114" s="11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R114" s="5" t="s">
        <v>175</v>
      </c>
      <c r="S114" s="5" t="s">
        <v>175</v>
      </c>
    </row>
    <row r="115" spans="1:19" ht="10.199999999999999" x14ac:dyDescent="0.2">
      <c r="A115" s="11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R115" s="5" t="s">
        <v>176</v>
      </c>
      <c r="S115" s="5" t="s">
        <v>176</v>
      </c>
    </row>
    <row r="116" spans="1:19" ht="10.199999999999999" x14ac:dyDescent="0.2">
      <c r="A116" s="11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R116" s="5" t="s">
        <v>177</v>
      </c>
      <c r="S116" s="5" t="s">
        <v>177</v>
      </c>
    </row>
    <row r="117" spans="1:19" ht="10.199999999999999" x14ac:dyDescent="0.2">
      <c r="A117" s="11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R117" s="5" t="s">
        <v>178</v>
      </c>
      <c r="S117" s="5" t="s">
        <v>178</v>
      </c>
    </row>
    <row r="118" spans="1:19" ht="10.199999999999999" x14ac:dyDescent="0.2">
      <c r="A118" s="11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R118" s="5" t="s">
        <v>179</v>
      </c>
      <c r="S118" s="5" t="s">
        <v>179</v>
      </c>
    </row>
    <row r="119" spans="1:19" ht="10.199999999999999" x14ac:dyDescent="0.2">
      <c r="A119" s="11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R119" s="5" t="s">
        <v>180</v>
      </c>
      <c r="S119" s="5" t="s">
        <v>180</v>
      </c>
    </row>
    <row r="120" spans="1:19" ht="10.199999999999999" x14ac:dyDescent="0.2">
      <c r="A120" s="11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R120" s="5" t="s">
        <v>181</v>
      </c>
      <c r="S120" s="5" t="s">
        <v>181</v>
      </c>
    </row>
    <row r="121" spans="1:19" ht="10.199999999999999" x14ac:dyDescent="0.2">
      <c r="A121" s="11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R121" s="5" t="s">
        <v>182</v>
      </c>
      <c r="S121" s="5" t="s">
        <v>182</v>
      </c>
    </row>
    <row r="122" spans="1:19" ht="10.199999999999999" x14ac:dyDescent="0.2">
      <c r="A122" s="11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R122" s="5" t="s">
        <v>183</v>
      </c>
      <c r="S122" s="5" t="s">
        <v>183</v>
      </c>
    </row>
    <row r="123" spans="1:19" ht="10.199999999999999" x14ac:dyDescent="0.2">
      <c r="A123" s="11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R123" s="5" t="s">
        <v>184</v>
      </c>
      <c r="S123" s="5" t="s">
        <v>184</v>
      </c>
    </row>
    <row r="124" spans="1:19" ht="10.199999999999999" x14ac:dyDescent="0.2">
      <c r="A124" s="11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R124" s="5" t="s">
        <v>185</v>
      </c>
      <c r="S124" s="5" t="s">
        <v>185</v>
      </c>
    </row>
    <row r="125" spans="1:19" ht="10.199999999999999" x14ac:dyDescent="0.2">
      <c r="A125" s="11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R125" s="5" t="s">
        <v>186</v>
      </c>
      <c r="S125" s="5" t="s">
        <v>186</v>
      </c>
    </row>
    <row r="126" spans="1:19" ht="10.199999999999999" x14ac:dyDescent="0.2">
      <c r="A126" s="11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R126" s="5" t="s">
        <v>187</v>
      </c>
      <c r="S126" s="5" t="s">
        <v>187</v>
      </c>
    </row>
    <row r="127" spans="1:19" ht="10.199999999999999" x14ac:dyDescent="0.2">
      <c r="A127" s="11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R127" s="5" t="s">
        <v>188</v>
      </c>
      <c r="S127" s="5" t="s">
        <v>188</v>
      </c>
    </row>
    <row r="128" spans="1:19" ht="10.199999999999999" x14ac:dyDescent="0.2">
      <c r="A128" s="11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R128" s="5" t="s">
        <v>189</v>
      </c>
      <c r="S128" s="5" t="s">
        <v>189</v>
      </c>
    </row>
    <row r="129" spans="1:19" ht="10.199999999999999" x14ac:dyDescent="0.2">
      <c r="A129" s="11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R129" s="5" t="s">
        <v>190</v>
      </c>
      <c r="S129" s="5" t="s">
        <v>190</v>
      </c>
    </row>
    <row r="130" spans="1:19" ht="10.199999999999999" x14ac:dyDescent="0.2">
      <c r="A130" s="11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R130" s="5" t="s">
        <v>191</v>
      </c>
      <c r="S130" s="5" t="s">
        <v>191</v>
      </c>
    </row>
    <row r="131" spans="1:19" ht="10.199999999999999" x14ac:dyDescent="0.2">
      <c r="A131" s="11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R131" s="5" t="s">
        <v>192</v>
      </c>
      <c r="S131" s="5" t="s">
        <v>192</v>
      </c>
    </row>
    <row r="132" spans="1:19" ht="10.199999999999999" x14ac:dyDescent="0.2">
      <c r="A132" s="11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R132" s="5" t="s">
        <v>193</v>
      </c>
      <c r="S132" s="5" t="s">
        <v>193</v>
      </c>
    </row>
    <row r="133" spans="1:19" ht="10.199999999999999" x14ac:dyDescent="0.2">
      <c r="A133" s="11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R133" s="5" t="s">
        <v>194</v>
      </c>
      <c r="S133" s="5" t="s">
        <v>194</v>
      </c>
    </row>
    <row r="134" spans="1:19" ht="10.199999999999999" x14ac:dyDescent="0.2">
      <c r="A134" s="11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R134" s="5" t="s">
        <v>195</v>
      </c>
      <c r="S134" s="5" t="s">
        <v>195</v>
      </c>
    </row>
    <row r="135" spans="1:19" ht="10.199999999999999" x14ac:dyDescent="0.2">
      <c r="A135" s="11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R135" s="5" t="s">
        <v>196</v>
      </c>
      <c r="S135" s="5" t="s">
        <v>196</v>
      </c>
    </row>
    <row r="136" spans="1:19" ht="10.199999999999999" x14ac:dyDescent="0.2">
      <c r="A136" s="11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R136" s="5" t="s">
        <v>197</v>
      </c>
      <c r="S136" s="5" t="s">
        <v>197</v>
      </c>
    </row>
    <row r="137" spans="1:19" ht="10.199999999999999" x14ac:dyDescent="0.2">
      <c r="A137" s="11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R137" s="5" t="s">
        <v>198</v>
      </c>
      <c r="S137" s="5" t="s">
        <v>198</v>
      </c>
    </row>
    <row r="138" spans="1:19" ht="10.199999999999999" x14ac:dyDescent="0.2">
      <c r="A138" s="11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R138" s="5" t="s">
        <v>199</v>
      </c>
      <c r="S138" s="5" t="s">
        <v>199</v>
      </c>
    </row>
    <row r="139" spans="1:19" ht="10.199999999999999" x14ac:dyDescent="0.2">
      <c r="A139" s="11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R139" s="5" t="s">
        <v>200</v>
      </c>
      <c r="S139" s="5" t="s">
        <v>200</v>
      </c>
    </row>
    <row r="140" spans="1:19" ht="10.199999999999999" x14ac:dyDescent="0.2">
      <c r="A140" s="11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R140" s="5" t="s">
        <v>201</v>
      </c>
      <c r="S140" s="5" t="s">
        <v>201</v>
      </c>
    </row>
    <row r="141" spans="1:19" ht="10.199999999999999" x14ac:dyDescent="0.2">
      <c r="A141" s="11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R141" s="5" t="s">
        <v>202</v>
      </c>
      <c r="S141" s="5" t="s">
        <v>202</v>
      </c>
    </row>
    <row r="142" spans="1:19" ht="10.199999999999999" x14ac:dyDescent="0.2">
      <c r="A142" s="11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R142" s="5" t="s">
        <v>203</v>
      </c>
      <c r="S142" s="5" t="s">
        <v>203</v>
      </c>
    </row>
    <row r="143" spans="1:19" ht="10.199999999999999" x14ac:dyDescent="0.2">
      <c r="A143" s="11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R143" s="5" t="s">
        <v>204</v>
      </c>
      <c r="S143" s="5" t="s">
        <v>204</v>
      </c>
    </row>
    <row r="144" spans="1:19" ht="10.199999999999999" x14ac:dyDescent="0.2">
      <c r="A144" s="11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R144" s="5" t="s">
        <v>205</v>
      </c>
      <c r="S144" s="5" t="s">
        <v>205</v>
      </c>
    </row>
    <row r="145" spans="1:19" ht="10.199999999999999" x14ac:dyDescent="0.2">
      <c r="A145" s="11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R145" s="5" t="s">
        <v>206</v>
      </c>
      <c r="S145" s="5" t="s">
        <v>206</v>
      </c>
    </row>
    <row r="146" spans="1:19" ht="10.199999999999999" x14ac:dyDescent="0.2">
      <c r="A146" s="11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R146" s="5" t="s">
        <v>207</v>
      </c>
      <c r="S146" s="5" t="s">
        <v>207</v>
      </c>
    </row>
    <row r="147" spans="1:19" ht="10.199999999999999" x14ac:dyDescent="0.2">
      <c r="A147" s="11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R147" s="5" t="s">
        <v>208</v>
      </c>
      <c r="S147" s="5" t="s">
        <v>208</v>
      </c>
    </row>
    <row r="148" spans="1:19" ht="10.199999999999999" x14ac:dyDescent="0.2">
      <c r="A148" s="11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R148" s="5" t="s">
        <v>209</v>
      </c>
      <c r="S148" s="5" t="s">
        <v>209</v>
      </c>
    </row>
    <row r="149" spans="1:19" ht="10.199999999999999" x14ac:dyDescent="0.2">
      <c r="A149" s="11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R149" s="5" t="s">
        <v>210</v>
      </c>
      <c r="S149" s="5" t="s">
        <v>210</v>
      </c>
    </row>
    <row r="150" spans="1:19" ht="10.199999999999999" x14ac:dyDescent="0.2">
      <c r="A150" s="11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R150" s="5" t="s">
        <v>211</v>
      </c>
      <c r="S150" s="5" t="s">
        <v>211</v>
      </c>
    </row>
    <row r="151" spans="1:19" ht="10.199999999999999" x14ac:dyDescent="0.2">
      <c r="A151" s="11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R151" s="5" t="s">
        <v>212</v>
      </c>
      <c r="S151" s="5" t="s">
        <v>212</v>
      </c>
    </row>
    <row r="152" spans="1:19" ht="10.199999999999999" x14ac:dyDescent="0.2">
      <c r="A152" s="11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R152" s="5" t="s">
        <v>213</v>
      </c>
      <c r="S152" s="5" t="s">
        <v>213</v>
      </c>
    </row>
    <row r="153" spans="1:19" ht="10.199999999999999" x14ac:dyDescent="0.2">
      <c r="A153" s="11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R153" s="5" t="s">
        <v>214</v>
      </c>
      <c r="S153" s="5" t="s">
        <v>214</v>
      </c>
    </row>
    <row r="154" spans="1:19" ht="10.199999999999999" x14ac:dyDescent="0.2">
      <c r="A154" s="11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R154" s="5" t="s">
        <v>215</v>
      </c>
      <c r="S154" s="5" t="s">
        <v>215</v>
      </c>
    </row>
    <row r="155" spans="1:19" ht="10.199999999999999" x14ac:dyDescent="0.2">
      <c r="A155" s="11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R155" s="5" t="s">
        <v>216</v>
      </c>
      <c r="S155" s="5" t="s">
        <v>216</v>
      </c>
    </row>
    <row r="156" spans="1:19" ht="10.199999999999999" x14ac:dyDescent="0.2">
      <c r="A156" s="11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R156" s="5" t="s">
        <v>217</v>
      </c>
      <c r="S156" s="5" t="s">
        <v>217</v>
      </c>
    </row>
    <row r="157" spans="1:19" ht="10.199999999999999" x14ac:dyDescent="0.2">
      <c r="A157" s="11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R157" s="5" t="s">
        <v>218</v>
      </c>
      <c r="S157" s="5" t="s">
        <v>218</v>
      </c>
    </row>
    <row r="158" spans="1:19" ht="10.199999999999999" x14ac:dyDescent="0.2">
      <c r="A158" s="11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R158" s="5" t="s">
        <v>219</v>
      </c>
      <c r="S158" s="5" t="s">
        <v>219</v>
      </c>
    </row>
    <row r="159" spans="1:19" ht="10.199999999999999" x14ac:dyDescent="0.2">
      <c r="A159" s="11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R159" s="5" t="s">
        <v>220</v>
      </c>
      <c r="S159" s="5" t="s">
        <v>220</v>
      </c>
    </row>
    <row r="160" spans="1:19" ht="10.199999999999999" x14ac:dyDescent="0.2">
      <c r="A160" s="11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R160" s="5" t="s">
        <v>221</v>
      </c>
      <c r="S160" s="5" t="s">
        <v>221</v>
      </c>
    </row>
    <row r="161" spans="1:19" ht="10.199999999999999" x14ac:dyDescent="0.2">
      <c r="A161" s="11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R161" s="5" t="s">
        <v>222</v>
      </c>
      <c r="S161" s="5" t="s">
        <v>222</v>
      </c>
    </row>
    <row r="162" spans="1:19" ht="10.199999999999999" x14ac:dyDescent="0.2">
      <c r="A162" s="11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R162" s="5" t="s">
        <v>223</v>
      </c>
      <c r="S162" s="5" t="s">
        <v>223</v>
      </c>
    </row>
    <row r="163" spans="1:19" ht="10.199999999999999" x14ac:dyDescent="0.2">
      <c r="A163" s="11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R163" s="5" t="s">
        <v>224</v>
      </c>
      <c r="S163" s="5" t="s">
        <v>224</v>
      </c>
    </row>
    <row r="164" spans="1:19" ht="10.199999999999999" x14ac:dyDescent="0.2">
      <c r="A164" s="11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R164" s="5" t="s">
        <v>225</v>
      </c>
      <c r="S164" s="5" t="s">
        <v>225</v>
      </c>
    </row>
    <row r="165" spans="1:19" ht="10.199999999999999" x14ac:dyDescent="0.2">
      <c r="A165" s="11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R165" s="5" t="s">
        <v>226</v>
      </c>
      <c r="S165" s="5" t="s">
        <v>226</v>
      </c>
    </row>
    <row r="166" spans="1:19" ht="10.199999999999999" x14ac:dyDescent="0.2">
      <c r="A166" s="11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R166" s="5" t="s">
        <v>227</v>
      </c>
      <c r="S166" s="5" t="s">
        <v>227</v>
      </c>
    </row>
    <row r="167" spans="1:19" ht="10.199999999999999" x14ac:dyDescent="0.2">
      <c r="A167" s="11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R167" s="5" t="s">
        <v>228</v>
      </c>
      <c r="S167" s="5" t="s">
        <v>228</v>
      </c>
    </row>
    <row r="168" spans="1:19" ht="10.199999999999999" x14ac:dyDescent="0.2">
      <c r="A168" s="11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R168" s="5" t="s">
        <v>229</v>
      </c>
      <c r="S168" s="5" t="s">
        <v>229</v>
      </c>
    </row>
    <row r="169" spans="1:19" ht="10.199999999999999" x14ac:dyDescent="0.2">
      <c r="A169" s="11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R169" s="5" t="s">
        <v>230</v>
      </c>
      <c r="S169" s="5" t="s">
        <v>230</v>
      </c>
    </row>
    <row r="170" spans="1:19" ht="10.199999999999999" x14ac:dyDescent="0.2">
      <c r="A170" s="11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R170" s="5" t="s">
        <v>231</v>
      </c>
      <c r="S170" s="5" t="s">
        <v>231</v>
      </c>
    </row>
    <row r="171" spans="1:19" ht="10.199999999999999" x14ac:dyDescent="0.2">
      <c r="A171" s="11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R171" s="5" t="s">
        <v>232</v>
      </c>
      <c r="S171" s="5" t="s">
        <v>232</v>
      </c>
    </row>
    <row r="172" spans="1:19" ht="10.199999999999999" x14ac:dyDescent="0.2">
      <c r="A172" s="11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R172" s="5" t="s">
        <v>233</v>
      </c>
      <c r="S172" s="5" t="s">
        <v>233</v>
      </c>
    </row>
    <row r="173" spans="1:19" ht="10.199999999999999" x14ac:dyDescent="0.2">
      <c r="A173" s="11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R173" s="5" t="s">
        <v>234</v>
      </c>
      <c r="S173" s="5" t="s">
        <v>234</v>
      </c>
    </row>
    <row r="174" spans="1:19" ht="10.199999999999999" x14ac:dyDescent="0.2">
      <c r="A174" s="11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R174" s="5" t="s">
        <v>235</v>
      </c>
      <c r="S174" s="5" t="s">
        <v>235</v>
      </c>
    </row>
    <row r="175" spans="1:19" ht="10.199999999999999" x14ac:dyDescent="0.2">
      <c r="A175" s="11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R175" s="5" t="s">
        <v>236</v>
      </c>
      <c r="S175" s="5" t="s">
        <v>236</v>
      </c>
    </row>
    <row r="176" spans="1:19" ht="10.199999999999999" x14ac:dyDescent="0.2">
      <c r="A176" s="11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R176" s="5" t="s">
        <v>237</v>
      </c>
      <c r="S176" s="5" t="s">
        <v>237</v>
      </c>
    </row>
    <row r="177" spans="1:19" ht="10.199999999999999" x14ac:dyDescent="0.2">
      <c r="A177" s="11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R177" s="5" t="s">
        <v>238</v>
      </c>
      <c r="S177" s="5" t="s">
        <v>238</v>
      </c>
    </row>
    <row r="178" spans="1:19" ht="10.199999999999999" x14ac:dyDescent="0.2">
      <c r="A178" s="11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R178" s="5" t="s">
        <v>239</v>
      </c>
      <c r="S178" s="5" t="s">
        <v>239</v>
      </c>
    </row>
    <row r="179" spans="1:19" ht="10.199999999999999" x14ac:dyDescent="0.2">
      <c r="A179" s="11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R179" s="5" t="s">
        <v>240</v>
      </c>
      <c r="S179" s="5" t="s">
        <v>240</v>
      </c>
    </row>
    <row r="180" spans="1:19" ht="10.199999999999999" x14ac:dyDescent="0.2">
      <c r="A180" s="11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R180" s="5" t="s">
        <v>241</v>
      </c>
      <c r="S180" s="5" t="s">
        <v>241</v>
      </c>
    </row>
    <row r="181" spans="1:19" ht="10.199999999999999" x14ac:dyDescent="0.2">
      <c r="A181" s="11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R181" s="5" t="s">
        <v>242</v>
      </c>
      <c r="S181" s="5" t="s">
        <v>242</v>
      </c>
    </row>
    <row r="182" spans="1:19" ht="10.199999999999999" x14ac:dyDescent="0.2">
      <c r="A182" s="11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R182" s="5" t="s">
        <v>243</v>
      </c>
      <c r="S182" s="5" t="s">
        <v>243</v>
      </c>
    </row>
    <row r="183" spans="1:19" ht="10.199999999999999" x14ac:dyDescent="0.2">
      <c r="A183" s="11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R183" s="5" t="s">
        <v>244</v>
      </c>
      <c r="S183" s="5" t="s">
        <v>244</v>
      </c>
    </row>
    <row r="184" spans="1:19" ht="10.199999999999999" x14ac:dyDescent="0.2">
      <c r="A184" s="11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R184" s="5" t="s">
        <v>245</v>
      </c>
      <c r="S184" s="5" t="s">
        <v>245</v>
      </c>
    </row>
    <row r="185" spans="1:19" ht="10.199999999999999" x14ac:dyDescent="0.2">
      <c r="A185" s="11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R185" s="5" t="s">
        <v>246</v>
      </c>
      <c r="S185" s="5" t="s">
        <v>246</v>
      </c>
    </row>
    <row r="186" spans="1:19" ht="10.199999999999999" x14ac:dyDescent="0.2">
      <c r="A186" s="11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R186" s="5" t="s">
        <v>247</v>
      </c>
      <c r="S186" s="5" t="s">
        <v>247</v>
      </c>
    </row>
    <row r="187" spans="1:19" ht="10.199999999999999" x14ac:dyDescent="0.2">
      <c r="A187" s="11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R187" s="5" t="s">
        <v>248</v>
      </c>
      <c r="S187" s="5" t="s">
        <v>248</v>
      </c>
    </row>
    <row r="188" spans="1:19" ht="10.199999999999999" x14ac:dyDescent="0.2">
      <c r="A188" s="11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R188" s="5" t="s">
        <v>249</v>
      </c>
      <c r="S188" s="5" t="s">
        <v>249</v>
      </c>
    </row>
    <row r="189" spans="1:19" ht="10.199999999999999" x14ac:dyDescent="0.2">
      <c r="A189" s="11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R189" s="5" t="s">
        <v>250</v>
      </c>
      <c r="S189" s="5" t="s">
        <v>250</v>
      </c>
    </row>
    <row r="190" spans="1:19" ht="10.199999999999999" x14ac:dyDescent="0.2">
      <c r="A190" s="11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R190" s="5" t="s">
        <v>251</v>
      </c>
      <c r="S190" s="5" t="s">
        <v>251</v>
      </c>
    </row>
    <row r="191" spans="1:19" ht="10.199999999999999" x14ac:dyDescent="0.2">
      <c r="A191" s="11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R191" s="5" t="s">
        <v>252</v>
      </c>
      <c r="S191" s="5" t="s">
        <v>252</v>
      </c>
    </row>
    <row r="192" spans="1:19" ht="10.199999999999999" x14ac:dyDescent="0.2">
      <c r="A192" s="11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R192" s="5" t="s">
        <v>253</v>
      </c>
      <c r="S192" s="5" t="s">
        <v>253</v>
      </c>
    </row>
    <row r="193" spans="1:19" ht="10.199999999999999" x14ac:dyDescent="0.2">
      <c r="A193" s="11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R193" s="5" t="s">
        <v>254</v>
      </c>
      <c r="S193" s="5" t="s">
        <v>254</v>
      </c>
    </row>
    <row r="194" spans="1:19" ht="10.199999999999999" x14ac:dyDescent="0.2">
      <c r="A194" s="11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R194" s="5" t="s">
        <v>255</v>
      </c>
      <c r="S194" s="5" t="s">
        <v>255</v>
      </c>
    </row>
    <row r="195" spans="1:19" ht="10.199999999999999" x14ac:dyDescent="0.2">
      <c r="A195" s="11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R195" s="5" t="s">
        <v>256</v>
      </c>
      <c r="S195" s="5" t="s">
        <v>256</v>
      </c>
    </row>
    <row r="196" spans="1:19" ht="10.199999999999999" x14ac:dyDescent="0.2">
      <c r="A196" s="11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R196" s="5" t="s">
        <v>257</v>
      </c>
      <c r="S196" s="5" t="s">
        <v>257</v>
      </c>
    </row>
    <row r="197" spans="1:19" ht="10.199999999999999" x14ac:dyDescent="0.2">
      <c r="A197" s="11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R197" s="5" t="s">
        <v>258</v>
      </c>
      <c r="S197" s="5" t="s">
        <v>258</v>
      </c>
    </row>
    <row r="198" spans="1:19" ht="10.199999999999999" x14ac:dyDescent="0.2">
      <c r="A198" s="11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R198" s="5" t="s">
        <v>259</v>
      </c>
      <c r="S198" s="5" t="s">
        <v>259</v>
      </c>
    </row>
    <row r="199" spans="1:19" ht="10.199999999999999" x14ac:dyDescent="0.2">
      <c r="A199" s="11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R199" s="5" t="s">
        <v>260</v>
      </c>
      <c r="S199" s="5" t="s">
        <v>260</v>
      </c>
    </row>
    <row r="200" spans="1:19" ht="10.199999999999999" x14ac:dyDescent="0.2">
      <c r="A200" s="11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R200" s="5" t="s">
        <v>261</v>
      </c>
      <c r="S200" s="5" t="s">
        <v>261</v>
      </c>
    </row>
    <row r="201" spans="1:19" ht="10.199999999999999" x14ac:dyDescent="0.2">
      <c r="A201" s="11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R201" s="5" t="s">
        <v>262</v>
      </c>
      <c r="S201" s="5" t="s">
        <v>262</v>
      </c>
    </row>
    <row r="202" spans="1:19" ht="10.199999999999999" x14ac:dyDescent="0.2">
      <c r="A202" s="11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R202" s="5" t="s">
        <v>263</v>
      </c>
      <c r="S202" s="5" t="s">
        <v>263</v>
      </c>
    </row>
    <row r="203" spans="1:19" ht="10.199999999999999" x14ac:dyDescent="0.2">
      <c r="A203" s="11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R203" s="5" t="s">
        <v>264</v>
      </c>
      <c r="S203" s="5" t="s">
        <v>264</v>
      </c>
    </row>
    <row r="204" spans="1:19" ht="10.199999999999999" x14ac:dyDescent="0.2">
      <c r="A204" s="11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R204" s="5" t="s">
        <v>265</v>
      </c>
      <c r="S204" s="5" t="s">
        <v>265</v>
      </c>
    </row>
    <row r="205" spans="1:19" ht="10.199999999999999" x14ac:dyDescent="0.2">
      <c r="A205" s="11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R205" s="5" t="s">
        <v>266</v>
      </c>
      <c r="S205" s="5" t="s">
        <v>266</v>
      </c>
    </row>
    <row r="206" spans="1:19" ht="10.199999999999999" x14ac:dyDescent="0.2">
      <c r="A206" s="11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R206" s="5" t="s">
        <v>267</v>
      </c>
      <c r="S206" s="5" t="s">
        <v>267</v>
      </c>
    </row>
    <row r="207" spans="1:19" ht="10.199999999999999" x14ac:dyDescent="0.2">
      <c r="A207" s="11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R207" s="5" t="s">
        <v>268</v>
      </c>
      <c r="S207" s="5" t="s">
        <v>268</v>
      </c>
    </row>
    <row r="208" spans="1:19" ht="10.199999999999999" x14ac:dyDescent="0.2">
      <c r="A208" s="11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R208" s="5" t="s">
        <v>269</v>
      </c>
      <c r="S208" s="5" t="s">
        <v>269</v>
      </c>
    </row>
    <row r="209" spans="1:19" ht="10.199999999999999" x14ac:dyDescent="0.2">
      <c r="A209" s="11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R209" s="5" t="s">
        <v>270</v>
      </c>
      <c r="S209" s="5" t="s">
        <v>270</v>
      </c>
    </row>
    <row r="210" spans="1:19" ht="10.199999999999999" x14ac:dyDescent="0.2">
      <c r="A210" s="11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R210" s="5" t="s">
        <v>271</v>
      </c>
      <c r="S210" s="5" t="s">
        <v>271</v>
      </c>
    </row>
    <row r="211" spans="1:19" ht="10.199999999999999" x14ac:dyDescent="0.2">
      <c r="A211" s="11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R211" s="5" t="s">
        <v>272</v>
      </c>
      <c r="S211" s="5" t="s">
        <v>272</v>
      </c>
    </row>
    <row r="212" spans="1:19" ht="10.199999999999999" x14ac:dyDescent="0.2">
      <c r="A212" s="11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R212" s="5" t="s">
        <v>273</v>
      </c>
      <c r="S212" s="5" t="s">
        <v>273</v>
      </c>
    </row>
    <row r="213" spans="1:19" ht="10.199999999999999" x14ac:dyDescent="0.2">
      <c r="A213" s="11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R213" s="5" t="s">
        <v>274</v>
      </c>
      <c r="S213" s="5" t="s">
        <v>274</v>
      </c>
    </row>
    <row r="214" spans="1:19" ht="10.199999999999999" x14ac:dyDescent="0.2">
      <c r="A214" s="11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R214" s="5" t="s">
        <v>275</v>
      </c>
      <c r="S214" s="5" t="s">
        <v>275</v>
      </c>
    </row>
    <row r="215" spans="1:19" ht="10.199999999999999" x14ac:dyDescent="0.2">
      <c r="A215" s="11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R215" s="5" t="s">
        <v>276</v>
      </c>
      <c r="S215" s="5" t="s">
        <v>276</v>
      </c>
    </row>
    <row r="216" spans="1:19" ht="10.199999999999999" x14ac:dyDescent="0.2">
      <c r="A216" s="11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R216" s="5" t="s">
        <v>277</v>
      </c>
      <c r="S216" s="5" t="s">
        <v>277</v>
      </c>
    </row>
    <row r="217" spans="1:19" ht="10.199999999999999" x14ac:dyDescent="0.2">
      <c r="A217" s="11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R217" s="5" t="s">
        <v>278</v>
      </c>
      <c r="S217" s="5" t="s">
        <v>278</v>
      </c>
    </row>
    <row r="218" spans="1:19" ht="10.199999999999999" x14ac:dyDescent="0.2">
      <c r="A218" s="11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R218" s="5" t="s">
        <v>279</v>
      </c>
      <c r="S218" s="5" t="s">
        <v>279</v>
      </c>
    </row>
    <row r="219" spans="1:19" ht="10.199999999999999" x14ac:dyDescent="0.2">
      <c r="A219" s="11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R219" s="5" t="s">
        <v>280</v>
      </c>
      <c r="S219" s="5" t="s">
        <v>280</v>
      </c>
    </row>
    <row r="220" spans="1:19" ht="10.199999999999999" x14ac:dyDescent="0.2">
      <c r="A220" s="11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R220" s="5" t="s">
        <v>281</v>
      </c>
      <c r="S220" s="5" t="s">
        <v>281</v>
      </c>
    </row>
    <row r="221" spans="1:19" ht="10.199999999999999" x14ac:dyDescent="0.2">
      <c r="A221" s="11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R221" s="5" t="s">
        <v>282</v>
      </c>
      <c r="S221" s="5" t="s">
        <v>282</v>
      </c>
    </row>
    <row r="222" spans="1:19" ht="10.199999999999999" x14ac:dyDescent="0.2">
      <c r="A222" s="11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R222" s="5" t="s">
        <v>283</v>
      </c>
      <c r="S222" s="5" t="s">
        <v>283</v>
      </c>
    </row>
    <row r="223" spans="1:19" ht="10.199999999999999" x14ac:dyDescent="0.2">
      <c r="A223" s="11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R223" s="5" t="s">
        <v>284</v>
      </c>
      <c r="S223" s="5" t="s">
        <v>284</v>
      </c>
    </row>
    <row r="224" spans="1:19" ht="10.199999999999999" x14ac:dyDescent="0.2">
      <c r="A224" s="11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R224" s="5" t="s">
        <v>285</v>
      </c>
      <c r="S224" s="5" t="s">
        <v>285</v>
      </c>
    </row>
    <row r="225" spans="1:19" ht="10.199999999999999" x14ac:dyDescent="0.2">
      <c r="A225" s="11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R225" s="5" t="s">
        <v>286</v>
      </c>
      <c r="S225" s="5" t="s">
        <v>286</v>
      </c>
    </row>
    <row r="226" spans="1:19" ht="10.199999999999999" x14ac:dyDescent="0.2">
      <c r="A226" s="11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R226" s="5" t="s">
        <v>287</v>
      </c>
      <c r="S226" s="5" t="s">
        <v>287</v>
      </c>
    </row>
    <row r="227" spans="1:19" ht="10.199999999999999" x14ac:dyDescent="0.2">
      <c r="A227" s="11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R227" s="5" t="s">
        <v>288</v>
      </c>
      <c r="S227" s="5" t="s">
        <v>288</v>
      </c>
    </row>
    <row r="228" spans="1:19" ht="10.199999999999999" x14ac:dyDescent="0.2">
      <c r="A228" s="11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R228" s="5" t="s">
        <v>289</v>
      </c>
      <c r="S228" s="5" t="s">
        <v>289</v>
      </c>
    </row>
    <row r="229" spans="1:19" ht="10.199999999999999" x14ac:dyDescent="0.2">
      <c r="A229" s="11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R229" s="5" t="s">
        <v>290</v>
      </c>
      <c r="S229" s="5" t="s">
        <v>290</v>
      </c>
    </row>
    <row r="230" spans="1:19" ht="10.199999999999999" x14ac:dyDescent="0.2">
      <c r="A230" s="11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R230" s="5" t="s">
        <v>291</v>
      </c>
      <c r="S230" s="5" t="s">
        <v>291</v>
      </c>
    </row>
    <row r="231" spans="1:19" ht="10.199999999999999" x14ac:dyDescent="0.2">
      <c r="A231" s="11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R231" s="5" t="s">
        <v>292</v>
      </c>
      <c r="S231" s="5" t="s">
        <v>292</v>
      </c>
    </row>
    <row r="232" spans="1:19" ht="10.199999999999999" x14ac:dyDescent="0.2">
      <c r="A232" s="11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R232" s="5" t="s">
        <v>293</v>
      </c>
      <c r="S232" s="5" t="s">
        <v>293</v>
      </c>
    </row>
    <row r="233" spans="1:19" ht="10.199999999999999" x14ac:dyDescent="0.2">
      <c r="A233" s="11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R233" s="5" t="s">
        <v>294</v>
      </c>
      <c r="S233" s="5" t="s">
        <v>294</v>
      </c>
    </row>
    <row r="234" spans="1:19" ht="10.199999999999999" x14ac:dyDescent="0.2">
      <c r="A234" s="11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R234" s="5" t="s">
        <v>295</v>
      </c>
      <c r="S234" s="5" t="s">
        <v>295</v>
      </c>
    </row>
    <row r="235" spans="1:19" ht="10.199999999999999" x14ac:dyDescent="0.2">
      <c r="A235" s="11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R235" s="5" t="s">
        <v>296</v>
      </c>
      <c r="S235" s="5" t="s">
        <v>296</v>
      </c>
    </row>
    <row r="236" spans="1:19" ht="10.199999999999999" x14ac:dyDescent="0.2">
      <c r="A236" s="11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R236" s="5" t="s">
        <v>297</v>
      </c>
      <c r="S236" s="5" t="s">
        <v>297</v>
      </c>
    </row>
    <row r="237" spans="1:19" ht="10.199999999999999" x14ac:dyDescent="0.2">
      <c r="A237" s="11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R237" s="5" t="s">
        <v>298</v>
      </c>
      <c r="S237" s="5" t="s">
        <v>298</v>
      </c>
    </row>
    <row r="238" spans="1:19" ht="10.199999999999999" x14ac:dyDescent="0.2">
      <c r="A238" s="11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R238" s="5" t="s">
        <v>299</v>
      </c>
      <c r="S238" s="5" t="s">
        <v>299</v>
      </c>
    </row>
    <row r="239" spans="1:19" ht="10.199999999999999" x14ac:dyDescent="0.2">
      <c r="A239" s="11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R239" s="5" t="s">
        <v>300</v>
      </c>
      <c r="S239" s="5" t="s">
        <v>300</v>
      </c>
    </row>
    <row r="240" spans="1:19" ht="10.199999999999999" x14ac:dyDescent="0.2">
      <c r="A240" s="11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R240" s="5" t="s">
        <v>301</v>
      </c>
      <c r="S240" s="5" t="s">
        <v>301</v>
      </c>
    </row>
    <row r="241" spans="1:19" ht="10.199999999999999" x14ac:dyDescent="0.2">
      <c r="A241" s="11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R241" s="5" t="s">
        <v>302</v>
      </c>
      <c r="S241" s="5" t="s">
        <v>302</v>
      </c>
    </row>
    <row r="242" spans="1:19" ht="10.199999999999999" x14ac:dyDescent="0.2">
      <c r="A242" s="11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R242" s="5" t="s">
        <v>303</v>
      </c>
      <c r="S242" s="5" t="s">
        <v>303</v>
      </c>
    </row>
    <row r="243" spans="1:19" ht="10.199999999999999" x14ac:dyDescent="0.2">
      <c r="A243" s="11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R243" s="5" t="s">
        <v>304</v>
      </c>
      <c r="S243" s="5" t="s">
        <v>304</v>
      </c>
    </row>
    <row r="244" spans="1:19" ht="10.199999999999999" x14ac:dyDescent="0.2">
      <c r="A244" s="11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R244" s="5" t="s">
        <v>305</v>
      </c>
      <c r="S244" s="5" t="s">
        <v>305</v>
      </c>
    </row>
    <row r="245" spans="1:19" ht="10.199999999999999" x14ac:dyDescent="0.2">
      <c r="A245" s="11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R245" s="5" t="s">
        <v>306</v>
      </c>
      <c r="S245" s="5" t="s">
        <v>306</v>
      </c>
    </row>
    <row r="246" spans="1:19" ht="10.199999999999999" x14ac:dyDescent="0.2">
      <c r="A246" s="11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R246" s="5" t="s">
        <v>307</v>
      </c>
      <c r="S246" s="5" t="s">
        <v>307</v>
      </c>
    </row>
    <row r="247" spans="1:19" ht="10.199999999999999" x14ac:dyDescent="0.2">
      <c r="A247" s="11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R247" s="5" t="s">
        <v>308</v>
      </c>
      <c r="S247" s="5" t="s">
        <v>308</v>
      </c>
    </row>
    <row r="248" spans="1:19" ht="10.199999999999999" x14ac:dyDescent="0.2">
      <c r="A248" s="11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R248" s="5" t="s">
        <v>309</v>
      </c>
      <c r="S248" s="5" t="s">
        <v>309</v>
      </c>
    </row>
    <row r="249" spans="1:19" ht="10.199999999999999" x14ac:dyDescent="0.2">
      <c r="A249" s="11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R249" s="5" t="s">
        <v>310</v>
      </c>
      <c r="S249" s="5" t="s">
        <v>310</v>
      </c>
    </row>
    <row r="250" spans="1:19" ht="10.199999999999999" x14ac:dyDescent="0.2">
      <c r="A250" s="11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R250" s="5" t="s">
        <v>311</v>
      </c>
      <c r="S250" s="5" t="s">
        <v>311</v>
      </c>
    </row>
    <row r="251" spans="1:19" ht="10.199999999999999" x14ac:dyDescent="0.2">
      <c r="A251" s="11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R251" s="5" t="s">
        <v>312</v>
      </c>
      <c r="S251" s="5" t="s">
        <v>312</v>
      </c>
    </row>
    <row r="252" spans="1:19" ht="10.199999999999999" x14ac:dyDescent="0.2">
      <c r="A252" s="11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R252" s="5" t="s">
        <v>313</v>
      </c>
      <c r="S252" s="5" t="s">
        <v>313</v>
      </c>
    </row>
    <row r="253" spans="1:19" ht="10.199999999999999" x14ac:dyDescent="0.2">
      <c r="A253" s="11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R253" s="5" t="s">
        <v>314</v>
      </c>
      <c r="S253" s="5" t="s">
        <v>314</v>
      </c>
    </row>
    <row r="254" spans="1:19" ht="10.199999999999999" x14ac:dyDescent="0.2">
      <c r="A254" s="11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R254" s="5" t="s">
        <v>315</v>
      </c>
      <c r="S254" s="5" t="s">
        <v>315</v>
      </c>
    </row>
    <row r="255" spans="1:19" ht="10.199999999999999" x14ac:dyDescent="0.2">
      <c r="A255" s="11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R255" s="5" t="s">
        <v>316</v>
      </c>
      <c r="S255" s="5" t="s">
        <v>316</v>
      </c>
    </row>
    <row r="256" spans="1:19" ht="10.199999999999999" x14ac:dyDescent="0.2">
      <c r="A256" s="11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R256" s="5" t="s">
        <v>317</v>
      </c>
      <c r="S256" s="5" t="s">
        <v>317</v>
      </c>
    </row>
    <row r="257" spans="1:19" ht="10.199999999999999" x14ac:dyDescent="0.2">
      <c r="A257" s="11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R257" s="5" t="s">
        <v>318</v>
      </c>
      <c r="S257" s="5" t="s">
        <v>318</v>
      </c>
    </row>
    <row r="258" spans="1:19" ht="10.199999999999999" x14ac:dyDescent="0.2">
      <c r="A258" s="11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R258" s="5" t="s">
        <v>319</v>
      </c>
      <c r="S258" s="5" t="s">
        <v>319</v>
      </c>
    </row>
    <row r="259" spans="1:19" ht="10.199999999999999" x14ac:dyDescent="0.2">
      <c r="A259" s="11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R259" s="5" t="s">
        <v>320</v>
      </c>
      <c r="S259" s="5" t="s">
        <v>320</v>
      </c>
    </row>
    <row r="260" spans="1:19" ht="10.199999999999999" x14ac:dyDescent="0.2">
      <c r="A260" s="11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R260" s="5" t="s">
        <v>321</v>
      </c>
      <c r="S260" s="5" t="s">
        <v>321</v>
      </c>
    </row>
    <row r="261" spans="1:19" ht="10.199999999999999" x14ac:dyDescent="0.2">
      <c r="A261" s="11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R261" s="5" t="s">
        <v>322</v>
      </c>
      <c r="S261" s="5" t="s">
        <v>322</v>
      </c>
    </row>
    <row r="262" spans="1:19" ht="10.199999999999999" x14ac:dyDescent="0.2">
      <c r="A262" s="11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R262" s="5" t="s">
        <v>323</v>
      </c>
      <c r="S262" s="5" t="s">
        <v>323</v>
      </c>
    </row>
    <row r="263" spans="1:19" ht="10.199999999999999" x14ac:dyDescent="0.2">
      <c r="A263" s="11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R263" s="5" t="s">
        <v>324</v>
      </c>
      <c r="S263" s="5" t="s">
        <v>324</v>
      </c>
    </row>
    <row r="264" spans="1:19" ht="10.199999999999999" x14ac:dyDescent="0.2">
      <c r="A264" s="11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R264" s="5" t="s">
        <v>325</v>
      </c>
      <c r="S264" s="5" t="s">
        <v>325</v>
      </c>
    </row>
    <row r="265" spans="1:19" ht="10.199999999999999" x14ac:dyDescent="0.2">
      <c r="A265" s="11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R265" s="5" t="s">
        <v>326</v>
      </c>
      <c r="S265" s="5" t="s">
        <v>326</v>
      </c>
    </row>
    <row r="266" spans="1:19" ht="10.199999999999999" x14ac:dyDescent="0.2">
      <c r="A266" s="11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R266" s="5" t="s">
        <v>327</v>
      </c>
      <c r="S266" s="5" t="s">
        <v>327</v>
      </c>
    </row>
    <row r="267" spans="1:19" ht="10.199999999999999" x14ac:dyDescent="0.2">
      <c r="A267" s="11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R267" s="5" t="s">
        <v>328</v>
      </c>
      <c r="S267" s="5" t="s">
        <v>328</v>
      </c>
    </row>
    <row r="268" spans="1:19" ht="10.199999999999999" x14ac:dyDescent="0.2">
      <c r="A268" s="11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R268" s="5" t="s">
        <v>329</v>
      </c>
      <c r="S268" s="5" t="s">
        <v>329</v>
      </c>
    </row>
    <row r="269" spans="1:19" ht="10.199999999999999" x14ac:dyDescent="0.2">
      <c r="A269" s="11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R269" s="5" t="s">
        <v>330</v>
      </c>
      <c r="S269" s="5" t="s">
        <v>330</v>
      </c>
    </row>
    <row r="270" spans="1:19" ht="10.199999999999999" x14ac:dyDescent="0.2">
      <c r="A270" s="11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R270" s="5" t="s">
        <v>331</v>
      </c>
      <c r="S270" s="5" t="s">
        <v>331</v>
      </c>
    </row>
    <row r="271" spans="1:19" ht="10.199999999999999" x14ac:dyDescent="0.2">
      <c r="A271" s="11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R271" s="5" t="s">
        <v>332</v>
      </c>
      <c r="S271" s="5" t="s">
        <v>332</v>
      </c>
    </row>
    <row r="272" spans="1:19" ht="10.199999999999999" x14ac:dyDescent="0.2">
      <c r="A272" s="11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R272" s="5" t="s">
        <v>333</v>
      </c>
      <c r="S272" s="5" t="s">
        <v>333</v>
      </c>
    </row>
    <row r="273" spans="1:19" ht="10.199999999999999" x14ac:dyDescent="0.2">
      <c r="A273" s="11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R273" s="5" t="s">
        <v>334</v>
      </c>
      <c r="S273" s="5" t="s">
        <v>334</v>
      </c>
    </row>
    <row r="274" spans="1:19" ht="10.199999999999999" x14ac:dyDescent="0.2">
      <c r="A274" s="11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R274" s="5" t="s">
        <v>335</v>
      </c>
      <c r="S274" s="5" t="s">
        <v>335</v>
      </c>
    </row>
    <row r="275" spans="1:19" ht="10.199999999999999" x14ac:dyDescent="0.2">
      <c r="A275" s="11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R275" s="5" t="s">
        <v>336</v>
      </c>
      <c r="S275" s="5" t="s">
        <v>336</v>
      </c>
    </row>
    <row r="276" spans="1:19" ht="10.199999999999999" x14ac:dyDescent="0.2">
      <c r="A276" s="11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R276" s="5" t="s">
        <v>337</v>
      </c>
      <c r="S276" s="5" t="s">
        <v>337</v>
      </c>
    </row>
    <row r="277" spans="1:19" ht="10.199999999999999" x14ac:dyDescent="0.2">
      <c r="A277" s="11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R277" s="5" t="s">
        <v>338</v>
      </c>
      <c r="S277" s="5" t="s">
        <v>338</v>
      </c>
    </row>
    <row r="278" spans="1:19" ht="10.199999999999999" x14ac:dyDescent="0.2">
      <c r="A278" s="11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R278" s="5" t="s">
        <v>339</v>
      </c>
      <c r="S278" s="5" t="s">
        <v>339</v>
      </c>
    </row>
    <row r="279" spans="1:19" ht="10.199999999999999" x14ac:dyDescent="0.2">
      <c r="A279" s="11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R279" s="5" t="s">
        <v>340</v>
      </c>
      <c r="S279" s="5" t="s">
        <v>340</v>
      </c>
    </row>
    <row r="280" spans="1:19" ht="10.199999999999999" x14ac:dyDescent="0.2">
      <c r="A280" s="11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R280" s="5" t="s">
        <v>341</v>
      </c>
      <c r="S280" s="5" t="s">
        <v>341</v>
      </c>
    </row>
    <row r="281" spans="1:19" ht="10.199999999999999" x14ac:dyDescent="0.2">
      <c r="A281" s="11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R281" s="5" t="s">
        <v>342</v>
      </c>
      <c r="S281" s="5" t="s">
        <v>342</v>
      </c>
    </row>
    <row r="282" spans="1:19" ht="10.199999999999999" x14ac:dyDescent="0.2">
      <c r="A282" s="11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R282" s="5" t="s">
        <v>343</v>
      </c>
      <c r="S282" s="5" t="s">
        <v>343</v>
      </c>
    </row>
    <row r="283" spans="1:19" ht="10.199999999999999" x14ac:dyDescent="0.2">
      <c r="A283" s="11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R283" s="5" t="s">
        <v>344</v>
      </c>
      <c r="S283" s="5" t="s">
        <v>344</v>
      </c>
    </row>
    <row r="284" spans="1:19" ht="10.199999999999999" x14ac:dyDescent="0.2">
      <c r="A284" s="11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R284" s="5" t="s">
        <v>345</v>
      </c>
      <c r="S284" s="5" t="s">
        <v>345</v>
      </c>
    </row>
    <row r="285" spans="1:19" ht="10.199999999999999" x14ac:dyDescent="0.2">
      <c r="A285" s="11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R285" s="5" t="s">
        <v>346</v>
      </c>
      <c r="S285" s="5" t="s">
        <v>346</v>
      </c>
    </row>
    <row r="286" spans="1:19" ht="10.199999999999999" x14ac:dyDescent="0.2">
      <c r="A286" s="11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R286" s="5" t="s">
        <v>347</v>
      </c>
      <c r="S286" s="5" t="s">
        <v>347</v>
      </c>
    </row>
    <row r="287" spans="1:19" ht="10.199999999999999" x14ac:dyDescent="0.2">
      <c r="A287" s="11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R287" s="5" t="s">
        <v>348</v>
      </c>
      <c r="S287" s="5" t="s">
        <v>348</v>
      </c>
    </row>
    <row r="288" spans="1:19" ht="10.199999999999999" x14ac:dyDescent="0.2">
      <c r="A288" s="11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R288" s="5" t="s">
        <v>349</v>
      </c>
      <c r="S288" s="5" t="s">
        <v>349</v>
      </c>
    </row>
    <row r="289" spans="1:19" ht="10.199999999999999" x14ac:dyDescent="0.2">
      <c r="A289" s="11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R289" s="5" t="s">
        <v>350</v>
      </c>
      <c r="S289" s="5" t="s">
        <v>350</v>
      </c>
    </row>
    <row r="290" spans="1:19" ht="10.199999999999999" x14ac:dyDescent="0.2">
      <c r="A290" s="11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R290" s="5" t="s">
        <v>351</v>
      </c>
      <c r="S290" s="5" t="s">
        <v>351</v>
      </c>
    </row>
    <row r="291" spans="1:19" ht="10.199999999999999" x14ac:dyDescent="0.2">
      <c r="A291" s="11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R291" s="5" t="s">
        <v>352</v>
      </c>
      <c r="S291" s="5" t="s">
        <v>352</v>
      </c>
    </row>
    <row r="292" spans="1:19" ht="10.199999999999999" x14ac:dyDescent="0.2">
      <c r="A292" s="11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R292" s="5" t="s">
        <v>353</v>
      </c>
      <c r="S292" s="5" t="s">
        <v>353</v>
      </c>
    </row>
    <row r="293" spans="1:19" ht="10.199999999999999" x14ac:dyDescent="0.2">
      <c r="A293" s="11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R293" s="5" t="s">
        <v>354</v>
      </c>
      <c r="S293" s="5" t="s">
        <v>354</v>
      </c>
    </row>
    <row r="294" spans="1:19" ht="10.199999999999999" x14ac:dyDescent="0.2">
      <c r="A294" s="11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R294" s="5" t="s">
        <v>355</v>
      </c>
      <c r="S294" s="5" t="s">
        <v>355</v>
      </c>
    </row>
    <row r="295" spans="1:19" ht="10.199999999999999" x14ac:dyDescent="0.2">
      <c r="A295" s="11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R295" s="5" t="s">
        <v>356</v>
      </c>
      <c r="S295" s="5" t="s">
        <v>356</v>
      </c>
    </row>
    <row r="296" spans="1:19" ht="10.199999999999999" x14ac:dyDescent="0.2">
      <c r="A296" s="11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R296" s="5" t="s">
        <v>357</v>
      </c>
      <c r="S296" s="5" t="s">
        <v>357</v>
      </c>
    </row>
    <row r="297" spans="1:19" ht="10.199999999999999" x14ac:dyDescent="0.2">
      <c r="A297" s="11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R297" s="5" t="s">
        <v>358</v>
      </c>
      <c r="S297" s="5" t="s">
        <v>358</v>
      </c>
    </row>
    <row r="298" spans="1:19" ht="10.199999999999999" x14ac:dyDescent="0.2">
      <c r="A298" s="11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R298" s="5" t="s">
        <v>359</v>
      </c>
      <c r="S298" s="5" t="s">
        <v>359</v>
      </c>
    </row>
    <row r="299" spans="1:19" ht="10.199999999999999" x14ac:dyDescent="0.2">
      <c r="A299" s="11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R299" s="5" t="s">
        <v>360</v>
      </c>
      <c r="S299" s="5" t="s">
        <v>360</v>
      </c>
    </row>
    <row r="300" spans="1:19" ht="10.199999999999999" x14ac:dyDescent="0.2">
      <c r="A300" s="11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R300" s="5" t="s">
        <v>361</v>
      </c>
      <c r="S300" s="5" t="s">
        <v>361</v>
      </c>
    </row>
    <row r="301" spans="1:19" ht="10.199999999999999" x14ac:dyDescent="0.2">
      <c r="A301" s="11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R301" s="5" t="s">
        <v>362</v>
      </c>
      <c r="S301" s="5" t="s">
        <v>362</v>
      </c>
    </row>
    <row r="302" spans="1:19" ht="10.199999999999999" x14ac:dyDescent="0.2">
      <c r="A302" s="11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R302" s="5" t="s">
        <v>28</v>
      </c>
      <c r="S302" s="5" t="s">
        <v>28</v>
      </c>
    </row>
    <row r="303" spans="1:19" ht="10.199999999999999" x14ac:dyDescent="0.2">
      <c r="A303" s="11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R303" s="5" t="s">
        <v>363</v>
      </c>
      <c r="S303" s="5" t="s">
        <v>363</v>
      </c>
    </row>
    <row r="304" spans="1:19" ht="10.199999999999999" x14ac:dyDescent="0.2">
      <c r="A304" s="11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R304" s="5" t="s">
        <v>364</v>
      </c>
      <c r="S304" s="5" t="s">
        <v>364</v>
      </c>
    </row>
    <row r="305" spans="1:19" ht="10.199999999999999" x14ac:dyDescent="0.2">
      <c r="A305" s="11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R305" s="5" t="s">
        <v>365</v>
      </c>
      <c r="S305" s="5" t="s">
        <v>365</v>
      </c>
    </row>
    <row r="306" spans="1:19" ht="10.199999999999999" x14ac:dyDescent="0.2">
      <c r="A306" s="11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R306" s="5" t="s">
        <v>366</v>
      </c>
      <c r="S306" s="5" t="s">
        <v>366</v>
      </c>
    </row>
    <row r="307" spans="1:19" ht="10.199999999999999" x14ac:dyDescent="0.2">
      <c r="A307" s="11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R307" s="5" t="s">
        <v>367</v>
      </c>
      <c r="S307" s="5" t="s">
        <v>367</v>
      </c>
    </row>
    <row r="308" spans="1:19" ht="10.199999999999999" x14ac:dyDescent="0.2">
      <c r="A308" s="11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R308" s="5" t="s">
        <v>368</v>
      </c>
      <c r="S308" s="5" t="s">
        <v>368</v>
      </c>
    </row>
    <row r="309" spans="1:19" ht="10.199999999999999" x14ac:dyDescent="0.2">
      <c r="A309" s="11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R309" s="5" t="s">
        <v>369</v>
      </c>
      <c r="S309" s="5" t="s">
        <v>369</v>
      </c>
    </row>
    <row r="310" spans="1:19" ht="10.199999999999999" x14ac:dyDescent="0.2">
      <c r="A310" s="11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R310" s="5" t="s">
        <v>370</v>
      </c>
      <c r="S310" s="5" t="s">
        <v>370</v>
      </c>
    </row>
    <row r="311" spans="1:19" ht="10.199999999999999" x14ac:dyDescent="0.2">
      <c r="A311" s="11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R311" s="5" t="s">
        <v>371</v>
      </c>
      <c r="S311" s="5" t="s">
        <v>371</v>
      </c>
    </row>
    <row r="312" spans="1:19" ht="10.199999999999999" x14ac:dyDescent="0.2">
      <c r="A312" s="11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R312" s="5" t="s">
        <v>372</v>
      </c>
      <c r="S312" s="5" t="s">
        <v>372</v>
      </c>
    </row>
    <row r="313" spans="1:19" ht="10.199999999999999" x14ac:dyDescent="0.2">
      <c r="A313" s="11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R313" s="5" t="s">
        <v>373</v>
      </c>
      <c r="S313" s="5" t="s">
        <v>373</v>
      </c>
    </row>
    <row r="314" spans="1:19" ht="10.199999999999999" x14ac:dyDescent="0.2">
      <c r="A314" s="11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R314" s="5" t="s">
        <v>374</v>
      </c>
      <c r="S314" s="5" t="s">
        <v>374</v>
      </c>
    </row>
    <row r="315" spans="1:19" ht="10.199999999999999" x14ac:dyDescent="0.2">
      <c r="A315" s="11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R315" s="5" t="s">
        <v>375</v>
      </c>
      <c r="S315" s="5" t="s">
        <v>375</v>
      </c>
    </row>
    <row r="316" spans="1:19" ht="10.199999999999999" x14ac:dyDescent="0.2">
      <c r="A316" s="11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R316" s="5" t="s">
        <v>376</v>
      </c>
      <c r="S316" s="5" t="s">
        <v>376</v>
      </c>
    </row>
    <row r="317" spans="1:19" ht="10.199999999999999" x14ac:dyDescent="0.2">
      <c r="A317" s="11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R317" s="5" t="s">
        <v>377</v>
      </c>
      <c r="S317" s="5" t="s">
        <v>377</v>
      </c>
    </row>
    <row r="318" spans="1:19" ht="10.199999999999999" x14ac:dyDescent="0.2">
      <c r="A318" s="11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R318" s="5" t="s">
        <v>378</v>
      </c>
      <c r="S318" s="5" t="s">
        <v>378</v>
      </c>
    </row>
    <row r="319" spans="1:19" ht="10.199999999999999" x14ac:dyDescent="0.2">
      <c r="A319" s="11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R319" s="5" t="s">
        <v>379</v>
      </c>
      <c r="S319" s="5" t="s">
        <v>379</v>
      </c>
    </row>
    <row r="320" spans="1:19" ht="10.199999999999999" x14ac:dyDescent="0.2">
      <c r="A320" s="11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R320" s="5" t="s">
        <v>380</v>
      </c>
      <c r="S320" s="5" t="s">
        <v>380</v>
      </c>
    </row>
    <row r="321" spans="1:19" ht="10.199999999999999" x14ac:dyDescent="0.2">
      <c r="A321" s="11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R321" s="5" t="s">
        <v>381</v>
      </c>
      <c r="S321" s="5" t="s">
        <v>381</v>
      </c>
    </row>
    <row r="322" spans="1:19" ht="10.199999999999999" x14ac:dyDescent="0.2">
      <c r="A322" s="11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R322" s="5" t="s">
        <v>382</v>
      </c>
      <c r="S322" s="5" t="s">
        <v>382</v>
      </c>
    </row>
    <row r="323" spans="1:19" ht="10.199999999999999" x14ac:dyDescent="0.2">
      <c r="A323" s="11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R323" s="5" t="s">
        <v>383</v>
      </c>
      <c r="S323" s="5" t="s">
        <v>383</v>
      </c>
    </row>
    <row r="324" spans="1:19" ht="10.199999999999999" x14ac:dyDescent="0.2">
      <c r="A324" s="11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R324" s="5" t="s">
        <v>384</v>
      </c>
      <c r="S324" s="5" t="s">
        <v>384</v>
      </c>
    </row>
    <row r="325" spans="1:19" ht="10.199999999999999" x14ac:dyDescent="0.2">
      <c r="A325" s="11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R325" s="5" t="s">
        <v>385</v>
      </c>
      <c r="S325" s="5" t="s">
        <v>385</v>
      </c>
    </row>
    <row r="326" spans="1:19" ht="10.199999999999999" x14ac:dyDescent="0.2">
      <c r="A326" s="11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R326" s="5" t="s">
        <v>386</v>
      </c>
      <c r="S326" s="5" t="s">
        <v>386</v>
      </c>
    </row>
    <row r="327" spans="1:19" ht="10.199999999999999" x14ac:dyDescent="0.2">
      <c r="A327" s="11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R327" s="5" t="s">
        <v>387</v>
      </c>
      <c r="S327" s="5" t="s">
        <v>387</v>
      </c>
    </row>
    <row r="328" spans="1:19" ht="10.199999999999999" x14ac:dyDescent="0.2">
      <c r="A328" s="11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R328" s="5" t="s">
        <v>388</v>
      </c>
      <c r="S328" s="5" t="s">
        <v>388</v>
      </c>
    </row>
    <row r="329" spans="1:19" ht="10.199999999999999" x14ac:dyDescent="0.2">
      <c r="A329" s="11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R329" s="5" t="s">
        <v>389</v>
      </c>
      <c r="S329" s="5" t="s">
        <v>389</v>
      </c>
    </row>
    <row r="330" spans="1:19" ht="10.199999999999999" x14ac:dyDescent="0.2">
      <c r="A330" s="11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R330" s="5" t="s">
        <v>390</v>
      </c>
      <c r="S330" s="5" t="s">
        <v>390</v>
      </c>
    </row>
    <row r="331" spans="1:19" ht="10.199999999999999" x14ac:dyDescent="0.2">
      <c r="A331" s="11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R331" s="5" t="s">
        <v>391</v>
      </c>
      <c r="S331" s="5" t="s">
        <v>391</v>
      </c>
    </row>
    <row r="332" spans="1:19" ht="10.199999999999999" x14ac:dyDescent="0.2">
      <c r="A332" s="11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R332" s="5" t="s">
        <v>392</v>
      </c>
      <c r="S332" s="5" t="s">
        <v>392</v>
      </c>
    </row>
    <row r="333" spans="1:19" ht="10.199999999999999" x14ac:dyDescent="0.2">
      <c r="A333" s="11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R333" s="5" t="s">
        <v>393</v>
      </c>
      <c r="S333" s="5" t="s">
        <v>393</v>
      </c>
    </row>
    <row r="334" spans="1:19" ht="10.199999999999999" x14ac:dyDescent="0.2">
      <c r="A334" s="11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R334" s="5" t="s">
        <v>394</v>
      </c>
      <c r="S334" s="5" t="s">
        <v>394</v>
      </c>
    </row>
    <row r="335" spans="1:19" ht="10.199999999999999" x14ac:dyDescent="0.2">
      <c r="A335" s="11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R335" s="5" t="s">
        <v>395</v>
      </c>
      <c r="S335" s="5" t="s">
        <v>395</v>
      </c>
    </row>
    <row r="336" spans="1:19" ht="10.199999999999999" x14ac:dyDescent="0.2">
      <c r="A336" s="11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R336" s="5" t="s">
        <v>396</v>
      </c>
      <c r="S336" s="5" t="s">
        <v>396</v>
      </c>
    </row>
    <row r="337" spans="1:19" ht="10.199999999999999" x14ac:dyDescent="0.2">
      <c r="A337" s="11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R337" s="5" t="s">
        <v>397</v>
      </c>
      <c r="S337" s="5" t="s">
        <v>397</v>
      </c>
    </row>
    <row r="338" spans="1:19" ht="10.199999999999999" x14ac:dyDescent="0.2">
      <c r="A338" s="11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R338" s="5" t="s">
        <v>398</v>
      </c>
      <c r="S338" s="5" t="s">
        <v>398</v>
      </c>
    </row>
    <row r="339" spans="1:19" ht="10.199999999999999" x14ac:dyDescent="0.2">
      <c r="A339" s="11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R339" s="5" t="s">
        <v>399</v>
      </c>
      <c r="S339" s="5" t="s">
        <v>399</v>
      </c>
    </row>
    <row r="340" spans="1:19" ht="10.199999999999999" x14ac:dyDescent="0.2">
      <c r="A340" s="11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R340" s="5" t="s">
        <v>400</v>
      </c>
      <c r="S340" s="5" t="s">
        <v>400</v>
      </c>
    </row>
    <row r="341" spans="1:19" ht="10.199999999999999" x14ac:dyDescent="0.2">
      <c r="A341" s="11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R341" s="5" t="s">
        <v>401</v>
      </c>
      <c r="S341" s="5" t="s">
        <v>401</v>
      </c>
    </row>
    <row r="342" spans="1:19" ht="10.199999999999999" x14ac:dyDescent="0.2">
      <c r="A342" s="11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R342" s="5" t="s">
        <v>402</v>
      </c>
      <c r="S342" s="5" t="s">
        <v>402</v>
      </c>
    </row>
    <row r="343" spans="1:19" ht="10.199999999999999" x14ac:dyDescent="0.2">
      <c r="A343" s="11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R343" s="5" t="s">
        <v>403</v>
      </c>
      <c r="S343" s="5" t="s">
        <v>403</v>
      </c>
    </row>
    <row r="344" spans="1:19" ht="10.199999999999999" x14ac:dyDescent="0.2">
      <c r="A344" s="11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R344" s="5" t="s">
        <v>404</v>
      </c>
      <c r="S344" s="5" t="s">
        <v>404</v>
      </c>
    </row>
    <row r="345" spans="1:19" ht="10.199999999999999" x14ac:dyDescent="0.2">
      <c r="A345" s="11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R345" s="5" t="s">
        <v>405</v>
      </c>
      <c r="S345" s="5" t="s">
        <v>405</v>
      </c>
    </row>
    <row r="346" spans="1:19" ht="10.199999999999999" x14ac:dyDescent="0.2">
      <c r="A346" s="11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R346" s="5" t="s">
        <v>406</v>
      </c>
      <c r="S346" s="5" t="s">
        <v>406</v>
      </c>
    </row>
    <row r="347" spans="1:19" ht="10.199999999999999" x14ac:dyDescent="0.2">
      <c r="A347" s="11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R347" s="5" t="s">
        <v>407</v>
      </c>
      <c r="S347" s="5" t="s">
        <v>407</v>
      </c>
    </row>
    <row r="348" spans="1:19" ht="10.199999999999999" x14ac:dyDescent="0.2">
      <c r="A348" s="11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R348" s="5" t="s">
        <v>408</v>
      </c>
      <c r="S348" s="5" t="s">
        <v>408</v>
      </c>
    </row>
    <row r="349" spans="1:19" ht="10.199999999999999" x14ac:dyDescent="0.2">
      <c r="A349" s="11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R349" s="5" t="s">
        <v>409</v>
      </c>
      <c r="S349" s="5" t="s">
        <v>409</v>
      </c>
    </row>
    <row r="350" spans="1:19" ht="10.199999999999999" x14ac:dyDescent="0.2">
      <c r="A350" s="11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R350" s="5" t="s">
        <v>410</v>
      </c>
      <c r="S350" s="5" t="s">
        <v>410</v>
      </c>
    </row>
    <row r="351" spans="1:19" ht="10.199999999999999" x14ac:dyDescent="0.2">
      <c r="A351" s="11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R351" s="5" t="s">
        <v>411</v>
      </c>
      <c r="S351" s="5" t="s">
        <v>411</v>
      </c>
    </row>
    <row r="352" spans="1:19" ht="10.199999999999999" x14ac:dyDescent="0.2">
      <c r="A352" s="11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R352" s="5" t="s">
        <v>412</v>
      </c>
      <c r="S352" s="5" t="s">
        <v>412</v>
      </c>
    </row>
    <row r="353" spans="1:19" ht="10.199999999999999" x14ac:dyDescent="0.2">
      <c r="A353" s="11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R353" s="5" t="s">
        <v>413</v>
      </c>
      <c r="S353" s="5" t="s">
        <v>413</v>
      </c>
    </row>
    <row r="354" spans="1:19" ht="10.199999999999999" x14ac:dyDescent="0.2">
      <c r="A354" s="11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R354" s="5" t="s">
        <v>414</v>
      </c>
      <c r="S354" s="5" t="s">
        <v>414</v>
      </c>
    </row>
    <row r="355" spans="1:19" ht="10.199999999999999" x14ac:dyDescent="0.2">
      <c r="A355" s="11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R355" s="5" t="s">
        <v>415</v>
      </c>
      <c r="S355" s="5" t="s">
        <v>415</v>
      </c>
    </row>
    <row r="356" spans="1:19" ht="10.199999999999999" x14ac:dyDescent="0.2">
      <c r="A356" s="11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R356" s="5" t="s">
        <v>416</v>
      </c>
      <c r="S356" s="5" t="s">
        <v>416</v>
      </c>
    </row>
    <row r="357" spans="1:19" ht="10.199999999999999" x14ac:dyDescent="0.2">
      <c r="A357" s="11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R357" s="5" t="s">
        <v>417</v>
      </c>
      <c r="S357" s="5" t="s">
        <v>417</v>
      </c>
    </row>
    <row r="358" spans="1:19" ht="10.199999999999999" x14ac:dyDescent="0.2">
      <c r="A358" s="11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R358" s="5" t="s">
        <v>418</v>
      </c>
      <c r="S358" s="5" t="s">
        <v>418</v>
      </c>
    </row>
    <row r="359" spans="1:19" ht="10.199999999999999" x14ac:dyDescent="0.2">
      <c r="A359" s="11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R359" s="5" t="s">
        <v>419</v>
      </c>
      <c r="S359" s="5" t="s">
        <v>419</v>
      </c>
    </row>
    <row r="360" spans="1:19" ht="10.199999999999999" x14ac:dyDescent="0.2">
      <c r="A360" s="11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R360" s="5" t="s">
        <v>420</v>
      </c>
      <c r="S360" s="5" t="s">
        <v>420</v>
      </c>
    </row>
    <row r="361" spans="1:19" ht="10.199999999999999" x14ac:dyDescent="0.2">
      <c r="A361" s="11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R361" s="5" t="s">
        <v>421</v>
      </c>
      <c r="S361" s="5" t="s">
        <v>421</v>
      </c>
    </row>
    <row r="362" spans="1:19" ht="10.199999999999999" x14ac:dyDescent="0.2">
      <c r="A362" s="11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R362" s="5" t="s">
        <v>422</v>
      </c>
      <c r="S362" s="5" t="s">
        <v>422</v>
      </c>
    </row>
    <row r="363" spans="1:19" ht="10.199999999999999" x14ac:dyDescent="0.2">
      <c r="A363" s="11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R363" s="5" t="s">
        <v>423</v>
      </c>
      <c r="S363" s="5" t="s">
        <v>423</v>
      </c>
    </row>
    <row r="364" spans="1:19" ht="10.199999999999999" x14ac:dyDescent="0.2">
      <c r="A364" s="11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R364" s="5" t="s">
        <v>424</v>
      </c>
      <c r="S364" s="5" t="s">
        <v>424</v>
      </c>
    </row>
    <row r="365" spans="1:19" ht="10.199999999999999" x14ac:dyDescent="0.2">
      <c r="A365" s="11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R365" s="5" t="s">
        <v>425</v>
      </c>
      <c r="S365" s="5" t="s">
        <v>425</v>
      </c>
    </row>
    <row r="366" spans="1:19" ht="10.199999999999999" x14ac:dyDescent="0.2">
      <c r="A366" s="11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R366" s="5" t="s">
        <v>426</v>
      </c>
      <c r="S366" s="5" t="s">
        <v>426</v>
      </c>
    </row>
    <row r="367" spans="1:19" ht="10.199999999999999" x14ac:dyDescent="0.2">
      <c r="A367" s="11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R367" s="5" t="s">
        <v>427</v>
      </c>
      <c r="S367" s="5" t="s">
        <v>427</v>
      </c>
    </row>
    <row r="368" spans="1:19" ht="10.199999999999999" x14ac:dyDescent="0.2">
      <c r="A368" s="11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R368" s="5" t="s">
        <v>428</v>
      </c>
      <c r="S368" s="5" t="s">
        <v>428</v>
      </c>
    </row>
    <row r="369" spans="1:19" ht="10.199999999999999" x14ac:dyDescent="0.2">
      <c r="A369" s="11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R369" s="5" t="s">
        <v>429</v>
      </c>
      <c r="S369" s="5" t="s">
        <v>429</v>
      </c>
    </row>
    <row r="370" spans="1:19" ht="10.199999999999999" x14ac:dyDescent="0.2">
      <c r="A370" s="11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R370" s="5" t="s">
        <v>430</v>
      </c>
      <c r="S370" s="5" t="s">
        <v>430</v>
      </c>
    </row>
    <row r="371" spans="1:19" ht="10.199999999999999" x14ac:dyDescent="0.2">
      <c r="A371" s="11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R371" s="5" t="s">
        <v>431</v>
      </c>
      <c r="S371" s="5" t="s">
        <v>431</v>
      </c>
    </row>
    <row r="372" spans="1:19" ht="10.199999999999999" x14ac:dyDescent="0.2">
      <c r="A372" s="11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R372" s="5" t="s">
        <v>432</v>
      </c>
      <c r="S372" s="5" t="s">
        <v>432</v>
      </c>
    </row>
    <row r="373" spans="1:19" ht="10.199999999999999" x14ac:dyDescent="0.2">
      <c r="A373" s="11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R373" s="5" t="s">
        <v>433</v>
      </c>
      <c r="S373" s="5" t="s">
        <v>433</v>
      </c>
    </row>
    <row r="374" spans="1:19" ht="10.199999999999999" x14ac:dyDescent="0.2">
      <c r="A374" s="11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R374" s="5" t="s">
        <v>434</v>
      </c>
      <c r="S374" s="5" t="s">
        <v>434</v>
      </c>
    </row>
    <row r="375" spans="1:19" ht="10.199999999999999" x14ac:dyDescent="0.2">
      <c r="A375" s="11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R375" s="5" t="s">
        <v>435</v>
      </c>
      <c r="S375" s="5" t="s">
        <v>435</v>
      </c>
    </row>
    <row r="376" spans="1:19" ht="10.199999999999999" x14ac:dyDescent="0.2">
      <c r="A376" s="11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R376" s="5" t="s">
        <v>436</v>
      </c>
      <c r="S376" s="5" t="s">
        <v>436</v>
      </c>
    </row>
    <row r="377" spans="1:19" ht="10.199999999999999" x14ac:dyDescent="0.2">
      <c r="A377" s="11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R377" s="5" t="s">
        <v>437</v>
      </c>
      <c r="S377" s="5" t="s">
        <v>437</v>
      </c>
    </row>
    <row r="378" spans="1:19" ht="10.199999999999999" x14ac:dyDescent="0.2">
      <c r="A378" s="11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R378" s="5" t="s">
        <v>438</v>
      </c>
      <c r="S378" s="5" t="s">
        <v>438</v>
      </c>
    </row>
    <row r="379" spans="1:19" ht="10.199999999999999" x14ac:dyDescent="0.2">
      <c r="A379" s="11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R379" s="5" t="s">
        <v>439</v>
      </c>
      <c r="S379" s="5" t="s">
        <v>439</v>
      </c>
    </row>
    <row r="380" spans="1:19" ht="10.199999999999999" x14ac:dyDescent="0.2">
      <c r="A380" s="11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R380" s="5" t="s">
        <v>440</v>
      </c>
      <c r="S380" s="5" t="s">
        <v>440</v>
      </c>
    </row>
    <row r="381" spans="1:19" ht="10.199999999999999" x14ac:dyDescent="0.2">
      <c r="A381" s="11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R381" s="5" t="s">
        <v>441</v>
      </c>
      <c r="S381" s="5" t="s">
        <v>441</v>
      </c>
    </row>
    <row r="382" spans="1:19" ht="10.199999999999999" x14ac:dyDescent="0.2">
      <c r="A382" s="11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R382" s="5" t="s">
        <v>442</v>
      </c>
      <c r="S382" s="5" t="s">
        <v>442</v>
      </c>
    </row>
    <row r="383" spans="1:19" ht="10.199999999999999" x14ac:dyDescent="0.2">
      <c r="A383" s="11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R383" s="5" t="s">
        <v>443</v>
      </c>
      <c r="S383" s="5" t="s">
        <v>443</v>
      </c>
    </row>
    <row r="384" spans="1:19" ht="10.199999999999999" x14ac:dyDescent="0.2">
      <c r="A384" s="11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R384" s="5" t="s">
        <v>444</v>
      </c>
      <c r="S384" s="5" t="s">
        <v>444</v>
      </c>
    </row>
    <row r="385" spans="1:15" ht="10.199999999999999" x14ac:dyDescent="0.2">
      <c r="A385" s="11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</row>
    <row r="386" spans="1:15" ht="10.199999999999999" x14ac:dyDescent="0.2">
      <c r="A386" s="11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</row>
    <row r="387" spans="1:15" ht="10.199999999999999" x14ac:dyDescent="0.2">
      <c r="A387" s="11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</row>
    <row r="388" spans="1:15" ht="10.199999999999999" x14ac:dyDescent="0.2">
      <c r="A388" s="11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</row>
    <row r="389" spans="1:15" ht="10.199999999999999" x14ac:dyDescent="0.2">
      <c r="A389" s="11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</row>
    <row r="390" spans="1:15" ht="10.199999999999999" x14ac:dyDescent="0.2">
      <c r="A390" s="11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</row>
    <row r="391" spans="1:15" ht="10.199999999999999" x14ac:dyDescent="0.2">
      <c r="A391" s="11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</row>
    <row r="392" spans="1:15" ht="10.199999999999999" x14ac:dyDescent="0.2">
      <c r="A392" s="11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</row>
    <row r="393" spans="1:15" ht="10.199999999999999" x14ac:dyDescent="0.2">
      <c r="A393" s="11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</row>
    <row r="394" spans="1:15" ht="10.199999999999999" x14ac:dyDescent="0.2">
      <c r="A394" s="11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</row>
    <row r="395" spans="1:15" ht="10.199999999999999" x14ac:dyDescent="0.2">
      <c r="A395" s="11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</row>
    <row r="396" spans="1:15" ht="10.199999999999999" x14ac:dyDescent="0.2">
      <c r="A396" s="11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</row>
    <row r="397" spans="1:15" ht="10.199999999999999" x14ac:dyDescent="0.2">
      <c r="A397" s="11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</row>
    <row r="398" spans="1:15" ht="10.199999999999999" x14ac:dyDescent="0.2">
      <c r="A398" s="11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</row>
    <row r="399" spans="1:15" ht="10.199999999999999" x14ac:dyDescent="0.2">
      <c r="A399" s="11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</row>
    <row r="400" spans="1:15" ht="10.199999999999999" x14ac:dyDescent="0.2">
      <c r="A400" s="11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</row>
    <row r="401" spans="1:15" ht="10.199999999999999" x14ac:dyDescent="0.2">
      <c r="A401" s="11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</row>
    <row r="402" spans="1:15" ht="10.199999999999999" x14ac:dyDescent="0.2">
      <c r="A402" s="11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</row>
    <row r="403" spans="1:15" ht="10.199999999999999" x14ac:dyDescent="0.2">
      <c r="A403" s="11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</row>
    <row r="404" spans="1:15" ht="10.199999999999999" x14ac:dyDescent="0.2">
      <c r="A404" s="11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</row>
    <row r="405" spans="1:15" ht="10.199999999999999" x14ac:dyDescent="0.2">
      <c r="A405" s="11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</row>
    <row r="406" spans="1:15" ht="10.199999999999999" x14ac:dyDescent="0.2">
      <c r="A406" s="11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</row>
    <row r="407" spans="1:15" ht="10.199999999999999" x14ac:dyDescent="0.2">
      <c r="A407" s="11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</row>
    <row r="408" spans="1:15" ht="10.199999999999999" x14ac:dyDescent="0.2">
      <c r="A408" s="11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</row>
    <row r="409" spans="1:15" ht="10.199999999999999" x14ac:dyDescent="0.2">
      <c r="A409" s="11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</row>
    <row r="410" spans="1:15" ht="10.199999999999999" x14ac:dyDescent="0.2">
      <c r="A410" s="11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</row>
    <row r="411" spans="1:15" ht="10.199999999999999" x14ac:dyDescent="0.2">
      <c r="A411" s="11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</row>
    <row r="412" spans="1:15" ht="10.199999999999999" x14ac:dyDescent="0.2">
      <c r="A412" s="11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</row>
    <row r="413" spans="1:15" ht="10.199999999999999" x14ac:dyDescent="0.2">
      <c r="A413" s="11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</row>
    <row r="414" spans="1:15" ht="10.199999999999999" x14ac:dyDescent="0.2">
      <c r="A414" s="11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</row>
    <row r="415" spans="1:15" ht="10.199999999999999" x14ac:dyDescent="0.2">
      <c r="A415" s="11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</row>
    <row r="416" spans="1:15" ht="10.199999999999999" x14ac:dyDescent="0.2">
      <c r="A416" s="11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</row>
    <row r="417" spans="1:15" ht="10.199999999999999" x14ac:dyDescent="0.2">
      <c r="A417" s="11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</row>
    <row r="418" spans="1:15" ht="10.199999999999999" x14ac:dyDescent="0.2">
      <c r="A418" s="11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</row>
    <row r="419" spans="1:15" ht="10.199999999999999" x14ac:dyDescent="0.2">
      <c r="A419" s="11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</row>
    <row r="420" spans="1:15" ht="10.199999999999999" x14ac:dyDescent="0.2">
      <c r="A420" s="11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</row>
    <row r="421" spans="1:15" ht="10.199999999999999" x14ac:dyDescent="0.2">
      <c r="A421" s="11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</row>
    <row r="422" spans="1:15" ht="10.199999999999999" x14ac:dyDescent="0.2">
      <c r="A422" s="11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</row>
    <row r="423" spans="1:15" ht="10.199999999999999" x14ac:dyDescent="0.2">
      <c r="A423" s="11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</row>
    <row r="424" spans="1:15" ht="10.199999999999999" x14ac:dyDescent="0.2">
      <c r="A424" s="11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</row>
    <row r="425" spans="1:15" ht="10.199999999999999" x14ac:dyDescent="0.2">
      <c r="A425" s="11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</row>
    <row r="426" spans="1:15" ht="10.199999999999999" x14ac:dyDescent="0.2">
      <c r="A426" s="11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</row>
    <row r="427" spans="1:15" ht="10.199999999999999" x14ac:dyDescent="0.2">
      <c r="A427" s="11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</row>
    <row r="428" spans="1:15" ht="10.199999999999999" x14ac:dyDescent="0.2">
      <c r="A428" s="11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</row>
    <row r="429" spans="1:15" ht="10.199999999999999" x14ac:dyDescent="0.2">
      <c r="A429" s="11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</row>
    <row r="430" spans="1:15" ht="10.199999999999999" x14ac:dyDescent="0.2">
      <c r="A430" s="11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</row>
    <row r="431" spans="1:15" ht="10.199999999999999" x14ac:dyDescent="0.2">
      <c r="A431" s="11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</row>
    <row r="432" spans="1:15" ht="10.199999999999999" x14ac:dyDescent="0.2">
      <c r="A432" s="11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</row>
    <row r="433" spans="1:15" ht="10.199999999999999" x14ac:dyDescent="0.2">
      <c r="A433" s="11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</row>
    <row r="434" spans="1:15" ht="10.199999999999999" x14ac:dyDescent="0.2">
      <c r="A434" s="11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</row>
    <row r="435" spans="1:15" ht="10.199999999999999" x14ac:dyDescent="0.2">
      <c r="A435" s="11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</row>
    <row r="436" spans="1:15" ht="10.199999999999999" x14ac:dyDescent="0.2">
      <c r="A436" s="11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</row>
    <row r="437" spans="1:15" ht="10.199999999999999" x14ac:dyDescent="0.2">
      <c r="A437" s="11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</row>
    <row r="438" spans="1:15" ht="10.199999999999999" x14ac:dyDescent="0.2">
      <c r="A438" s="11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</row>
    <row r="439" spans="1:15" ht="10.199999999999999" x14ac:dyDescent="0.2">
      <c r="A439" s="11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</row>
    <row r="440" spans="1:15" ht="10.199999999999999" x14ac:dyDescent="0.2">
      <c r="A440" s="11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</row>
    <row r="441" spans="1:15" ht="10.199999999999999" x14ac:dyDescent="0.2">
      <c r="A441" s="11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</row>
    <row r="442" spans="1:15" ht="10.199999999999999" x14ac:dyDescent="0.2">
      <c r="A442" s="11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</row>
    <row r="443" spans="1:15" ht="10.199999999999999" x14ac:dyDescent="0.2">
      <c r="A443" s="11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</row>
    <row r="444" spans="1:15" ht="10.199999999999999" x14ac:dyDescent="0.2">
      <c r="A444" s="11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</row>
    <row r="445" spans="1:15" ht="10.199999999999999" x14ac:dyDescent="0.2">
      <c r="A445" s="11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</row>
    <row r="446" spans="1:15" ht="10.199999999999999" x14ac:dyDescent="0.2">
      <c r="A446" s="11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</row>
    <row r="447" spans="1:15" ht="10.199999999999999" x14ac:dyDescent="0.2">
      <c r="A447" s="11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</row>
    <row r="448" spans="1:15" ht="10.199999999999999" x14ac:dyDescent="0.2">
      <c r="A448" s="11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</row>
    <row r="449" spans="1:15" ht="10.199999999999999" x14ac:dyDescent="0.2">
      <c r="A449" s="11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</row>
    <row r="450" spans="1:15" ht="10.199999999999999" x14ac:dyDescent="0.2">
      <c r="A450" s="11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</row>
    <row r="451" spans="1:15" ht="10.199999999999999" x14ac:dyDescent="0.2">
      <c r="A451" s="11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</row>
    <row r="452" spans="1:15" ht="10.199999999999999" x14ac:dyDescent="0.2">
      <c r="A452" s="11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</row>
    <row r="453" spans="1:15" ht="10.199999999999999" x14ac:dyDescent="0.2">
      <c r="A453" s="11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</row>
    <row r="454" spans="1:15" ht="10.199999999999999" x14ac:dyDescent="0.2">
      <c r="A454" s="11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</row>
    <row r="455" spans="1:15" ht="10.199999999999999" x14ac:dyDescent="0.2">
      <c r="A455" s="11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</row>
    <row r="456" spans="1:15" ht="10.199999999999999" x14ac:dyDescent="0.2">
      <c r="A456" s="11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</row>
    <row r="457" spans="1:15" ht="10.199999999999999" x14ac:dyDescent="0.2">
      <c r="A457" s="11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</row>
    <row r="458" spans="1:15" ht="10.199999999999999" x14ac:dyDescent="0.2">
      <c r="A458" s="11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</row>
    <row r="459" spans="1:15" ht="10.199999999999999" x14ac:dyDescent="0.2">
      <c r="A459" s="11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</row>
    <row r="460" spans="1:15" ht="10.199999999999999" x14ac:dyDescent="0.2">
      <c r="A460" s="11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</row>
    <row r="461" spans="1:15" ht="10.199999999999999" x14ac:dyDescent="0.2">
      <c r="A461" s="11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</row>
    <row r="462" spans="1:15" ht="10.199999999999999" x14ac:dyDescent="0.2">
      <c r="A462" s="11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</row>
    <row r="463" spans="1:15" ht="10.199999999999999" x14ac:dyDescent="0.2">
      <c r="A463" s="11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</row>
    <row r="464" spans="1:15" ht="10.199999999999999" x14ac:dyDescent="0.2">
      <c r="A464" s="11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</row>
    <row r="465" spans="1:15" ht="10.199999999999999" x14ac:dyDescent="0.2">
      <c r="A465" s="11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</row>
    <row r="466" spans="1:15" ht="10.199999999999999" x14ac:dyDescent="0.2">
      <c r="A466" s="11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</row>
    <row r="467" spans="1:15" ht="10.199999999999999" x14ac:dyDescent="0.2">
      <c r="A467" s="11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</row>
    <row r="468" spans="1:15" ht="10.199999999999999" x14ac:dyDescent="0.2">
      <c r="A468" s="11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</row>
    <row r="469" spans="1:15" ht="10.199999999999999" x14ac:dyDescent="0.2">
      <c r="A469" s="11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</row>
    <row r="470" spans="1:15" ht="10.199999999999999" x14ac:dyDescent="0.2">
      <c r="A470" s="11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</row>
    <row r="471" spans="1:15" ht="10.199999999999999" x14ac:dyDescent="0.2">
      <c r="A471" s="11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</row>
    <row r="472" spans="1:15" ht="10.199999999999999" x14ac:dyDescent="0.2">
      <c r="A472" s="11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</row>
    <row r="473" spans="1:15" ht="10.199999999999999" x14ac:dyDescent="0.2">
      <c r="A473" s="11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</row>
    <row r="474" spans="1:15" ht="10.199999999999999" x14ac:dyDescent="0.2">
      <c r="A474" s="11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</row>
    <row r="475" spans="1:15" ht="10.199999999999999" x14ac:dyDescent="0.2">
      <c r="A475" s="11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</row>
    <row r="476" spans="1:15" ht="10.199999999999999" x14ac:dyDescent="0.2">
      <c r="A476" s="11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</row>
    <row r="477" spans="1:15" ht="10.199999999999999" x14ac:dyDescent="0.2">
      <c r="A477" s="11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</row>
    <row r="478" spans="1:15" ht="10.199999999999999" x14ac:dyDescent="0.2">
      <c r="A478" s="11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</row>
    <row r="479" spans="1:15" ht="10.199999999999999" x14ac:dyDescent="0.2">
      <c r="A479" s="11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</row>
    <row r="480" spans="1:15" ht="10.199999999999999" x14ac:dyDescent="0.2">
      <c r="A480" s="11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</row>
    <row r="481" spans="1:15" ht="10.199999999999999" x14ac:dyDescent="0.2">
      <c r="A481" s="11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</row>
    <row r="482" spans="1:15" ht="10.199999999999999" x14ac:dyDescent="0.2">
      <c r="A482" s="11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</row>
    <row r="483" spans="1:15" ht="10.199999999999999" x14ac:dyDescent="0.2">
      <c r="A483" s="11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</row>
    <row r="484" spans="1:15" ht="10.199999999999999" x14ac:dyDescent="0.2">
      <c r="A484" s="11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</row>
    <row r="485" spans="1:15" ht="10.199999999999999" x14ac:dyDescent="0.2">
      <c r="A485" s="11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</row>
    <row r="486" spans="1:15" ht="10.199999999999999" x14ac:dyDescent="0.2">
      <c r="A486" s="11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</row>
    <row r="487" spans="1:15" ht="10.199999999999999" x14ac:dyDescent="0.2">
      <c r="A487" s="11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</row>
    <row r="488" spans="1:15" ht="10.199999999999999" x14ac:dyDescent="0.2">
      <c r="A488" s="11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</row>
    <row r="489" spans="1:15" ht="10.199999999999999" x14ac:dyDescent="0.2">
      <c r="A489" s="11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</row>
    <row r="490" spans="1:15" ht="10.199999999999999" x14ac:dyDescent="0.2">
      <c r="A490" s="11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</row>
    <row r="491" spans="1:15" ht="10.199999999999999" x14ac:dyDescent="0.2">
      <c r="A491" s="11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</row>
    <row r="492" spans="1:15" ht="10.199999999999999" x14ac:dyDescent="0.2">
      <c r="A492" s="11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</row>
    <row r="493" spans="1:15" ht="10.199999999999999" x14ac:dyDescent="0.2">
      <c r="A493" s="11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</row>
    <row r="494" spans="1:15" ht="10.199999999999999" x14ac:dyDescent="0.2">
      <c r="A494" s="11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</row>
    <row r="495" spans="1:15" ht="10.199999999999999" x14ac:dyDescent="0.2">
      <c r="A495" s="11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</row>
    <row r="496" spans="1:15" ht="10.199999999999999" x14ac:dyDescent="0.2">
      <c r="A496" s="11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</row>
    <row r="497" spans="1:15" ht="10.199999999999999" x14ac:dyDescent="0.2">
      <c r="A497" s="11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</row>
    <row r="498" spans="1:15" ht="10.199999999999999" x14ac:dyDescent="0.2">
      <c r="A498" s="11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</row>
    <row r="499" spans="1:15" ht="10.199999999999999" x14ac:dyDescent="0.2">
      <c r="A499" s="11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</row>
    <row r="500" spans="1:15" ht="10.199999999999999" x14ac:dyDescent="0.2">
      <c r="A500" s="11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</row>
    <row r="501" spans="1:15" ht="10.199999999999999" x14ac:dyDescent="0.2">
      <c r="A501" s="11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</row>
    <row r="502" spans="1:15" ht="10.199999999999999" x14ac:dyDescent="0.2">
      <c r="A502" s="11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</row>
    <row r="503" spans="1:15" ht="10.199999999999999" x14ac:dyDescent="0.2">
      <c r="A503" s="11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</row>
    <row r="504" spans="1:15" ht="10.199999999999999" x14ac:dyDescent="0.2">
      <c r="A504" s="11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</row>
    <row r="505" spans="1:15" ht="10.199999999999999" x14ac:dyDescent="0.2">
      <c r="A505" s="11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</row>
    <row r="506" spans="1:15" ht="10.199999999999999" x14ac:dyDescent="0.2">
      <c r="A506" s="11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</row>
    <row r="507" spans="1:15" ht="10.199999999999999" x14ac:dyDescent="0.2">
      <c r="A507" s="11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</row>
    <row r="508" spans="1:15" ht="10.199999999999999" x14ac:dyDescent="0.2">
      <c r="A508" s="11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</row>
    <row r="509" spans="1:15" ht="10.199999999999999" x14ac:dyDescent="0.2">
      <c r="A509" s="11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</row>
    <row r="510" spans="1:15" ht="10.199999999999999" x14ac:dyDescent="0.2">
      <c r="A510" s="11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</row>
    <row r="511" spans="1:15" ht="10.199999999999999" x14ac:dyDescent="0.2">
      <c r="A511" s="11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</row>
    <row r="512" spans="1:15" ht="10.199999999999999" x14ac:dyDescent="0.2">
      <c r="A512" s="11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</row>
    <row r="513" spans="1:15" ht="10.199999999999999" x14ac:dyDescent="0.2">
      <c r="A513" s="11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</row>
    <row r="514" spans="1:15" ht="10.199999999999999" x14ac:dyDescent="0.2">
      <c r="A514" s="11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</row>
    <row r="515" spans="1:15" ht="10.199999999999999" x14ac:dyDescent="0.2">
      <c r="A515" s="11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</row>
    <row r="516" spans="1:15" ht="10.199999999999999" x14ac:dyDescent="0.2">
      <c r="A516" s="11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</row>
    <row r="517" spans="1:15" ht="10.199999999999999" x14ac:dyDescent="0.2">
      <c r="A517" s="11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</row>
    <row r="518" spans="1:15" ht="10.199999999999999" x14ac:dyDescent="0.2">
      <c r="A518" s="11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</row>
    <row r="519" spans="1:15" ht="10.199999999999999" x14ac:dyDescent="0.2">
      <c r="A519" s="11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</row>
    <row r="520" spans="1:15" ht="10.199999999999999" x14ac:dyDescent="0.2">
      <c r="A520" s="11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</row>
    <row r="521" spans="1:15" ht="10.199999999999999" x14ac:dyDescent="0.2">
      <c r="A521" s="11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</row>
    <row r="522" spans="1:15" ht="10.199999999999999" x14ac:dyDescent="0.2">
      <c r="A522" s="11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</row>
    <row r="523" spans="1:15" ht="10.199999999999999" x14ac:dyDescent="0.2">
      <c r="A523" s="11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</row>
    <row r="524" spans="1:15" ht="10.199999999999999" x14ac:dyDescent="0.2">
      <c r="A524" s="11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</row>
    <row r="525" spans="1:15" ht="10.199999999999999" x14ac:dyDescent="0.2">
      <c r="A525" s="11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</row>
    <row r="526" spans="1:15" ht="10.199999999999999" x14ac:dyDescent="0.2">
      <c r="A526" s="11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</row>
    <row r="527" spans="1:15" ht="10.199999999999999" x14ac:dyDescent="0.2">
      <c r="A527" s="11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</row>
    <row r="528" spans="1:15" ht="10.199999999999999" x14ac:dyDescent="0.2">
      <c r="A528" s="11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</row>
    <row r="529" spans="1:15" ht="10.199999999999999" x14ac:dyDescent="0.2">
      <c r="A529" s="11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</row>
    <row r="530" spans="1:15" ht="10.199999999999999" x14ac:dyDescent="0.2">
      <c r="A530" s="11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</row>
    <row r="531" spans="1:15" ht="10.199999999999999" x14ac:dyDescent="0.2">
      <c r="A531" s="11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</row>
    <row r="532" spans="1:15" ht="10.199999999999999" x14ac:dyDescent="0.2">
      <c r="A532" s="11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</row>
    <row r="533" spans="1:15" ht="10.199999999999999" x14ac:dyDescent="0.2">
      <c r="A533" s="11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</row>
    <row r="534" spans="1:15" ht="10.199999999999999" x14ac:dyDescent="0.2">
      <c r="A534" s="11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</row>
    <row r="535" spans="1:15" ht="10.199999999999999" x14ac:dyDescent="0.2">
      <c r="A535" s="11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</row>
    <row r="536" spans="1:15" ht="10.199999999999999" x14ac:dyDescent="0.2">
      <c r="A536" s="11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</row>
    <row r="537" spans="1:15" ht="10.199999999999999" x14ac:dyDescent="0.2">
      <c r="A537" s="11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</row>
    <row r="538" spans="1:15" ht="10.199999999999999" x14ac:dyDescent="0.2">
      <c r="A538" s="11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</row>
    <row r="539" spans="1:15" ht="10.199999999999999" x14ac:dyDescent="0.2">
      <c r="A539" s="11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</row>
    <row r="540" spans="1:15" ht="10.199999999999999" x14ac:dyDescent="0.2">
      <c r="A540" s="11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</row>
    <row r="541" spans="1:15" ht="10.199999999999999" x14ac:dyDescent="0.2">
      <c r="A541" s="11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</row>
    <row r="542" spans="1:15" ht="10.199999999999999" x14ac:dyDescent="0.2">
      <c r="A542" s="11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</row>
    <row r="543" spans="1:15" ht="10.199999999999999" x14ac:dyDescent="0.2">
      <c r="A543" s="11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</row>
    <row r="544" spans="1:15" ht="10.199999999999999" x14ac:dyDescent="0.2">
      <c r="A544" s="11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</row>
    <row r="545" spans="1:15" ht="10.199999999999999" x14ac:dyDescent="0.2">
      <c r="A545" s="11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</row>
    <row r="546" spans="1:15" ht="10.199999999999999" x14ac:dyDescent="0.2">
      <c r="A546" s="11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</row>
    <row r="547" spans="1:15" ht="10.199999999999999" x14ac:dyDescent="0.2">
      <c r="A547" s="11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</row>
    <row r="548" spans="1:15" ht="10.199999999999999" x14ac:dyDescent="0.2">
      <c r="A548" s="11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</row>
    <row r="549" spans="1:15" ht="10.199999999999999" x14ac:dyDescent="0.2">
      <c r="A549" s="11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</row>
    <row r="550" spans="1:15" ht="10.199999999999999" x14ac:dyDescent="0.2">
      <c r="A550" s="11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</row>
    <row r="551" spans="1:15" ht="10.199999999999999" x14ac:dyDescent="0.2">
      <c r="A551" s="11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</row>
    <row r="552" spans="1:15" ht="10.199999999999999" x14ac:dyDescent="0.2">
      <c r="A552" s="11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</row>
    <row r="553" spans="1:15" ht="10.199999999999999" x14ac:dyDescent="0.2">
      <c r="A553" s="11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</row>
    <row r="554" spans="1:15" ht="10.199999999999999" x14ac:dyDescent="0.2">
      <c r="A554" s="11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</row>
    <row r="555" spans="1:15" ht="10.199999999999999" x14ac:dyDescent="0.2">
      <c r="A555" s="11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</row>
    <row r="556" spans="1:15" ht="10.199999999999999" x14ac:dyDescent="0.2">
      <c r="A556" s="11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</row>
    <row r="557" spans="1:15" ht="10.199999999999999" x14ac:dyDescent="0.2">
      <c r="A557" s="11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</row>
    <row r="558" spans="1:15" ht="10.199999999999999" x14ac:dyDescent="0.2">
      <c r="A558" s="11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</row>
    <row r="559" spans="1:15" ht="10.199999999999999" x14ac:dyDescent="0.2">
      <c r="A559" s="11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</row>
    <row r="560" spans="1:15" ht="10.199999999999999" x14ac:dyDescent="0.2">
      <c r="A560" s="11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</row>
    <row r="561" spans="1:15" ht="10.199999999999999" x14ac:dyDescent="0.2">
      <c r="A561" s="11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</row>
    <row r="562" spans="1:15" ht="10.199999999999999" x14ac:dyDescent="0.2">
      <c r="A562" s="11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</row>
    <row r="563" spans="1:15" ht="10.199999999999999" x14ac:dyDescent="0.2">
      <c r="A563" s="11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</row>
    <row r="564" spans="1:15" ht="10.199999999999999" x14ac:dyDescent="0.2">
      <c r="A564" s="11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</row>
    <row r="565" spans="1:15" ht="10.199999999999999" x14ac:dyDescent="0.2">
      <c r="A565" s="11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</row>
    <row r="566" spans="1:15" ht="10.199999999999999" x14ac:dyDescent="0.2">
      <c r="A566" s="11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</row>
    <row r="567" spans="1:15" ht="10.199999999999999" x14ac:dyDescent="0.2">
      <c r="A567" s="11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</row>
    <row r="568" spans="1:15" ht="10.199999999999999" x14ac:dyDescent="0.2">
      <c r="A568" s="11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</row>
    <row r="569" spans="1:15" ht="10.199999999999999" x14ac:dyDescent="0.2">
      <c r="A569" s="11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</row>
    <row r="570" spans="1:15" ht="10.199999999999999" x14ac:dyDescent="0.2">
      <c r="A570" s="11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</row>
    <row r="571" spans="1:15" ht="10.199999999999999" x14ac:dyDescent="0.2">
      <c r="A571" s="11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</row>
    <row r="572" spans="1:15" ht="10.199999999999999" x14ac:dyDescent="0.2">
      <c r="A572" s="11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</row>
    <row r="573" spans="1:15" ht="10.199999999999999" x14ac:dyDescent="0.2">
      <c r="A573" s="11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</row>
    <row r="574" spans="1:15" ht="10.199999999999999" x14ac:dyDescent="0.2">
      <c r="A574" s="11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</row>
    <row r="575" spans="1:15" ht="10.199999999999999" x14ac:dyDescent="0.2">
      <c r="A575" s="11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</row>
    <row r="576" spans="1:15" ht="10.199999999999999" x14ac:dyDescent="0.2">
      <c r="A576" s="11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</row>
    <row r="577" spans="1:15" ht="10.199999999999999" x14ac:dyDescent="0.2">
      <c r="A577" s="11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</row>
    <row r="578" spans="1:15" ht="10.199999999999999" x14ac:dyDescent="0.2">
      <c r="A578" s="11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</row>
    <row r="579" spans="1:15" ht="10.199999999999999" x14ac:dyDescent="0.2">
      <c r="A579" s="11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</row>
    <row r="580" spans="1:15" ht="10.199999999999999" x14ac:dyDescent="0.2">
      <c r="A580" s="11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</row>
    <row r="581" spans="1:15" ht="10.199999999999999" x14ac:dyDescent="0.2">
      <c r="A581" s="11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</row>
    <row r="582" spans="1:15" ht="10.199999999999999" x14ac:dyDescent="0.2">
      <c r="A582" s="11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</row>
    <row r="583" spans="1:15" ht="10.199999999999999" x14ac:dyDescent="0.2">
      <c r="A583" s="11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</row>
    <row r="584" spans="1:15" ht="10.199999999999999" x14ac:dyDescent="0.2">
      <c r="A584" s="11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</row>
    <row r="585" spans="1:15" ht="10.199999999999999" x14ac:dyDescent="0.2">
      <c r="A585" s="11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</row>
    <row r="586" spans="1:15" ht="10.199999999999999" x14ac:dyDescent="0.2">
      <c r="A586" s="11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</row>
    <row r="587" spans="1:15" ht="10.199999999999999" x14ac:dyDescent="0.2">
      <c r="A587" s="11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</row>
    <row r="588" spans="1:15" ht="10.199999999999999" x14ac:dyDescent="0.2">
      <c r="A588" s="11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</row>
    <row r="589" spans="1:15" ht="10.199999999999999" x14ac:dyDescent="0.2">
      <c r="A589" s="11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</row>
    <row r="590" spans="1:15" ht="10.199999999999999" x14ac:dyDescent="0.2">
      <c r="A590" s="11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</row>
    <row r="591" spans="1:15" ht="10.199999999999999" x14ac:dyDescent="0.2">
      <c r="A591" s="11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</row>
    <row r="592" spans="1:15" ht="10.199999999999999" x14ac:dyDescent="0.2">
      <c r="A592" s="11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</row>
    <row r="593" spans="1:15" ht="10.199999999999999" x14ac:dyDescent="0.2">
      <c r="A593" s="11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</row>
    <row r="594" spans="1:15" ht="10.199999999999999" x14ac:dyDescent="0.2">
      <c r="A594" s="11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</row>
    <row r="595" spans="1:15" ht="10.199999999999999" x14ac:dyDescent="0.2">
      <c r="A595" s="11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</row>
    <row r="596" spans="1:15" ht="10.199999999999999" x14ac:dyDescent="0.2">
      <c r="A596" s="11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</row>
    <row r="597" spans="1:15" ht="10.199999999999999" x14ac:dyDescent="0.2">
      <c r="A597" s="11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</row>
    <row r="598" spans="1:15" ht="10.199999999999999" x14ac:dyDescent="0.2">
      <c r="A598" s="11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</row>
    <row r="599" spans="1:15" ht="10.199999999999999" x14ac:dyDescent="0.2">
      <c r="A599" s="11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</row>
    <row r="600" spans="1:15" ht="10.199999999999999" x14ac:dyDescent="0.2">
      <c r="A600" s="11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</row>
    <row r="601" spans="1:15" ht="10.199999999999999" x14ac:dyDescent="0.2">
      <c r="A601" s="11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</row>
    <row r="602" spans="1:15" ht="10.199999999999999" x14ac:dyDescent="0.2">
      <c r="A602" s="11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</row>
    <row r="603" spans="1:15" ht="10.199999999999999" x14ac:dyDescent="0.2">
      <c r="A603" s="11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</row>
    <row r="604" spans="1:15" ht="10.199999999999999" x14ac:dyDescent="0.2">
      <c r="A604" s="11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</row>
    <row r="605" spans="1:15" ht="10.199999999999999" x14ac:dyDescent="0.2">
      <c r="A605" s="11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</row>
    <row r="606" spans="1:15" ht="10.199999999999999" x14ac:dyDescent="0.2">
      <c r="A606" s="11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</row>
    <row r="607" spans="1:15" ht="10.199999999999999" x14ac:dyDescent="0.2">
      <c r="A607" s="11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</row>
    <row r="608" spans="1:15" ht="10.199999999999999" x14ac:dyDescent="0.2">
      <c r="A608" s="11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</row>
    <row r="609" spans="1:15" ht="10.199999999999999" x14ac:dyDescent="0.2">
      <c r="A609" s="11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</row>
    <row r="610" spans="1:15" ht="10.199999999999999" x14ac:dyDescent="0.2">
      <c r="A610" s="11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</row>
    <row r="611" spans="1:15" ht="10.199999999999999" x14ac:dyDescent="0.2">
      <c r="A611" s="11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</row>
    <row r="612" spans="1:15" ht="10.199999999999999" x14ac:dyDescent="0.2">
      <c r="A612" s="11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</row>
    <row r="613" spans="1:15" ht="10.199999999999999" x14ac:dyDescent="0.2">
      <c r="A613" s="11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</row>
    <row r="614" spans="1:15" ht="10.199999999999999" x14ac:dyDescent="0.2">
      <c r="A614" s="11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</row>
    <row r="615" spans="1:15" ht="10.199999999999999" x14ac:dyDescent="0.2">
      <c r="A615" s="11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</row>
    <row r="616" spans="1:15" ht="10.199999999999999" x14ac:dyDescent="0.2">
      <c r="A616" s="11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</row>
    <row r="617" spans="1:15" ht="10.199999999999999" x14ac:dyDescent="0.2">
      <c r="A617" s="11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</row>
    <row r="618" spans="1:15" ht="10.199999999999999" x14ac:dyDescent="0.2">
      <c r="A618" s="11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</row>
    <row r="619" spans="1:15" ht="10.199999999999999" x14ac:dyDescent="0.2">
      <c r="A619" s="11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</row>
    <row r="620" spans="1:15" ht="10.199999999999999" x14ac:dyDescent="0.2">
      <c r="A620" s="11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</row>
    <row r="621" spans="1:15" ht="10.199999999999999" x14ac:dyDescent="0.2">
      <c r="A621" s="11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</row>
    <row r="622" spans="1:15" ht="10.199999999999999" x14ac:dyDescent="0.2">
      <c r="A622" s="11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</row>
    <row r="623" spans="1:15" ht="10.199999999999999" x14ac:dyDescent="0.2">
      <c r="A623" s="11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</row>
    <row r="624" spans="1:15" ht="10.199999999999999" x14ac:dyDescent="0.2">
      <c r="A624" s="11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</row>
    <row r="625" spans="1:15" ht="10.199999999999999" x14ac:dyDescent="0.2">
      <c r="A625" s="11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</row>
    <row r="626" spans="1:15" ht="10.199999999999999" x14ac:dyDescent="0.2">
      <c r="A626" s="11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</row>
    <row r="627" spans="1:15" ht="10.199999999999999" x14ac:dyDescent="0.2">
      <c r="A627" s="11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</row>
    <row r="628" spans="1:15" ht="10.199999999999999" x14ac:dyDescent="0.2">
      <c r="A628" s="11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</row>
    <row r="629" spans="1:15" ht="10.199999999999999" x14ac:dyDescent="0.2">
      <c r="A629" s="11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</row>
    <row r="630" spans="1:15" ht="10.199999999999999" x14ac:dyDescent="0.2">
      <c r="A630" s="11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</row>
    <row r="631" spans="1:15" ht="10.199999999999999" x14ac:dyDescent="0.2">
      <c r="A631" s="11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</row>
    <row r="632" spans="1:15" ht="10.199999999999999" x14ac:dyDescent="0.2">
      <c r="A632" s="11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</row>
    <row r="633" spans="1:15" ht="10.199999999999999" x14ac:dyDescent="0.2">
      <c r="A633" s="11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</row>
    <row r="634" spans="1:15" ht="10.199999999999999" x14ac:dyDescent="0.2">
      <c r="A634" s="11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</row>
    <row r="635" spans="1:15" ht="10.199999999999999" x14ac:dyDescent="0.2">
      <c r="A635" s="11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</row>
    <row r="636" spans="1:15" ht="10.199999999999999" x14ac:dyDescent="0.2">
      <c r="A636" s="11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</row>
    <row r="637" spans="1:15" ht="10.199999999999999" x14ac:dyDescent="0.2">
      <c r="A637" s="11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</row>
    <row r="638" spans="1:15" ht="10.199999999999999" x14ac:dyDescent="0.2">
      <c r="A638" s="11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</row>
    <row r="639" spans="1:15" ht="10.199999999999999" x14ac:dyDescent="0.2">
      <c r="A639" s="11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</row>
    <row r="640" spans="1:15" ht="10.199999999999999" x14ac:dyDescent="0.2">
      <c r="A640" s="11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</row>
    <row r="641" spans="1:15" ht="10.199999999999999" x14ac:dyDescent="0.2">
      <c r="A641" s="11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</row>
    <row r="642" spans="1:15" ht="10.199999999999999" x14ac:dyDescent="0.2">
      <c r="A642" s="11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</row>
    <row r="643" spans="1:15" ht="10.199999999999999" x14ac:dyDescent="0.2">
      <c r="A643" s="11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</row>
    <row r="644" spans="1:15" ht="10.199999999999999" x14ac:dyDescent="0.2">
      <c r="A644" s="11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</row>
    <row r="645" spans="1:15" ht="10.199999999999999" x14ac:dyDescent="0.2">
      <c r="A645" s="11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</row>
    <row r="646" spans="1:15" ht="10.199999999999999" x14ac:dyDescent="0.2">
      <c r="A646" s="11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</row>
    <row r="647" spans="1:15" ht="10.199999999999999" x14ac:dyDescent="0.2">
      <c r="A647" s="11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</row>
    <row r="648" spans="1:15" ht="10.199999999999999" x14ac:dyDescent="0.2">
      <c r="A648" s="11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</row>
    <row r="649" spans="1:15" ht="10.199999999999999" x14ac:dyDescent="0.2">
      <c r="A649" s="11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</row>
    <row r="650" spans="1:15" ht="10.199999999999999" x14ac:dyDescent="0.2">
      <c r="A650" s="11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</row>
    <row r="651" spans="1:15" ht="10.199999999999999" x14ac:dyDescent="0.2">
      <c r="A651" s="11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</row>
    <row r="652" spans="1:15" ht="10.199999999999999" x14ac:dyDescent="0.2">
      <c r="A652" s="11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</row>
    <row r="653" spans="1:15" ht="10.199999999999999" x14ac:dyDescent="0.2">
      <c r="A653" s="11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</row>
    <row r="654" spans="1:15" ht="10.199999999999999" x14ac:dyDescent="0.2">
      <c r="A654" s="11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</row>
    <row r="655" spans="1:15" ht="10.199999999999999" x14ac:dyDescent="0.2">
      <c r="A655" s="11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</row>
    <row r="656" spans="1:15" ht="10.199999999999999" x14ac:dyDescent="0.2">
      <c r="A656" s="11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</row>
    <row r="657" spans="1:15" ht="10.199999999999999" x14ac:dyDescent="0.2">
      <c r="A657" s="11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</row>
    <row r="658" spans="1:15" ht="10.199999999999999" x14ac:dyDescent="0.2">
      <c r="A658" s="11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</row>
    <row r="659" spans="1:15" ht="10.199999999999999" x14ac:dyDescent="0.2">
      <c r="A659" s="11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</row>
    <row r="660" spans="1:15" ht="10.199999999999999" x14ac:dyDescent="0.2">
      <c r="A660" s="11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</row>
    <row r="661" spans="1:15" ht="10.199999999999999" x14ac:dyDescent="0.2">
      <c r="A661" s="11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</row>
    <row r="662" spans="1:15" ht="10.199999999999999" x14ac:dyDescent="0.2">
      <c r="A662" s="11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</row>
    <row r="663" spans="1:15" ht="10.199999999999999" x14ac:dyDescent="0.2">
      <c r="A663" s="11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</row>
    <row r="664" spans="1:15" ht="10.199999999999999" x14ac:dyDescent="0.2">
      <c r="A664" s="11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</row>
    <row r="665" spans="1:15" ht="10.199999999999999" x14ac:dyDescent="0.2">
      <c r="A665" s="11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</row>
    <row r="666" spans="1:15" ht="10.199999999999999" x14ac:dyDescent="0.2">
      <c r="A666" s="11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</row>
    <row r="667" spans="1:15" ht="10.199999999999999" x14ac:dyDescent="0.2">
      <c r="A667" s="11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</row>
    <row r="668" spans="1:15" ht="10.199999999999999" x14ac:dyDescent="0.2">
      <c r="A668" s="11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</row>
    <row r="669" spans="1:15" ht="10.199999999999999" x14ac:dyDescent="0.2">
      <c r="A669" s="11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</row>
    <row r="670" spans="1:15" ht="10.199999999999999" x14ac:dyDescent="0.2">
      <c r="A670" s="11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</row>
    <row r="671" spans="1:15" ht="10.199999999999999" x14ac:dyDescent="0.2">
      <c r="A671" s="11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</row>
    <row r="672" spans="1:15" ht="10.199999999999999" x14ac:dyDescent="0.2">
      <c r="A672" s="11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</row>
    <row r="673" spans="1:15" ht="10.199999999999999" x14ac:dyDescent="0.2">
      <c r="A673" s="11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</row>
    <row r="674" spans="1:15" ht="10.199999999999999" x14ac:dyDescent="0.2">
      <c r="A674" s="11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</row>
    <row r="675" spans="1:15" ht="10.199999999999999" x14ac:dyDescent="0.2">
      <c r="A675" s="11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</row>
    <row r="676" spans="1:15" ht="10.199999999999999" x14ac:dyDescent="0.2">
      <c r="A676" s="11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</row>
    <row r="677" spans="1:15" ht="10.199999999999999" x14ac:dyDescent="0.2">
      <c r="A677" s="11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</row>
    <row r="678" spans="1:15" ht="10.199999999999999" x14ac:dyDescent="0.2">
      <c r="A678" s="11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</row>
    <row r="679" spans="1:15" ht="10.199999999999999" x14ac:dyDescent="0.2">
      <c r="A679" s="11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</row>
    <row r="680" spans="1:15" ht="10.199999999999999" x14ac:dyDescent="0.2">
      <c r="A680" s="11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</row>
    <row r="681" spans="1:15" ht="10.199999999999999" x14ac:dyDescent="0.2">
      <c r="A681" s="11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</row>
    <row r="682" spans="1:15" ht="10.199999999999999" x14ac:dyDescent="0.2">
      <c r="A682" s="11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</row>
    <row r="683" spans="1:15" ht="10.199999999999999" x14ac:dyDescent="0.2">
      <c r="A683" s="11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</row>
    <row r="684" spans="1:15" ht="10.199999999999999" x14ac:dyDescent="0.2">
      <c r="A684" s="11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</row>
    <row r="685" spans="1:15" ht="10.199999999999999" x14ac:dyDescent="0.2">
      <c r="A685" s="11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</row>
    <row r="686" spans="1:15" ht="10.199999999999999" x14ac:dyDescent="0.2">
      <c r="A686" s="11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</row>
    <row r="687" spans="1:15" ht="10.199999999999999" x14ac:dyDescent="0.2">
      <c r="A687" s="11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</row>
    <row r="688" spans="1:15" ht="10.199999999999999" x14ac:dyDescent="0.2">
      <c r="A688" s="11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</row>
    <row r="689" spans="1:15" ht="10.199999999999999" x14ac:dyDescent="0.2">
      <c r="A689" s="11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</row>
    <row r="690" spans="1:15" ht="10.199999999999999" x14ac:dyDescent="0.2">
      <c r="A690" s="11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</row>
    <row r="691" spans="1:15" ht="10.199999999999999" x14ac:dyDescent="0.2">
      <c r="A691" s="11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</row>
    <row r="692" spans="1:15" ht="10.199999999999999" x14ac:dyDescent="0.2">
      <c r="A692" s="11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</row>
    <row r="693" spans="1:15" ht="10.199999999999999" x14ac:dyDescent="0.2">
      <c r="A693" s="11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</row>
    <row r="694" spans="1:15" ht="10.199999999999999" x14ac:dyDescent="0.2">
      <c r="A694" s="11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</row>
    <row r="695" spans="1:15" ht="10.199999999999999" x14ac:dyDescent="0.2">
      <c r="A695" s="11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</row>
    <row r="696" spans="1:15" ht="10.199999999999999" x14ac:dyDescent="0.2">
      <c r="A696" s="11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</row>
    <row r="697" spans="1:15" ht="10.199999999999999" x14ac:dyDescent="0.2">
      <c r="A697" s="11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</row>
    <row r="698" spans="1:15" ht="10.199999999999999" x14ac:dyDescent="0.2">
      <c r="A698" s="11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</row>
    <row r="699" spans="1:15" ht="10.199999999999999" x14ac:dyDescent="0.2">
      <c r="A699" s="11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</row>
    <row r="700" spans="1:15" ht="10.199999999999999" x14ac:dyDescent="0.2">
      <c r="A700" s="11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</row>
    <row r="701" spans="1:15" ht="10.199999999999999" x14ac:dyDescent="0.2">
      <c r="A701" s="11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</row>
    <row r="702" spans="1:15" ht="10.199999999999999" x14ac:dyDescent="0.2">
      <c r="A702" s="11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</row>
    <row r="703" spans="1:15" ht="10.199999999999999" x14ac:dyDescent="0.2">
      <c r="A703" s="11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</row>
    <row r="704" spans="1:15" ht="10.199999999999999" x14ac:dyDescent="0.2">
      <c r="A704" s="11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</row>
    <row r="705" spans="1:15" ht="10.199999999999999" x14ac:dyDescent="0.2">
      <c r="A705" s="11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</row>
    <row r="706" spans="1:15" ht="10.199999999999999" x14ac:dyDescent="0.2">
      <c r="A706" s="11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</row>
    <row r="707" spans="1:15" ht="10.199999999999999" x14ac:dyDescent="0.2">
      <c r="A707" s="11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</row>
    <row r="708" spans="1:15" ht="10.199999999999999" x14ac:dyDescent="0.2">
      <c r="A708" s="11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</row>
    <row r="709" spans="1:15" ht="10.199999999999999" x14ac:dyDescent="0.2">
      <c r="A709" s="11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</row>
    <row r="710" spans="1:15" ht="10.199999999999999" x14ac:dyDescent="0.2">
      <c r="A710" s="11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</row>
    <row r="711" spans="1:15" ht="10.199999999999999" x14ac:dyDescent="0.2">
      <c r="A711" s="11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</row>
    <row r="712" spans="1:15" ht="10.199999999999999" x14ac:dyDescent="0.2">
      <c r="A712" s="11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</row>
    <row r="713" spans="1:15" ht="10.199999999999999" x14ac:dyDescent="0.2">
      <c r="A713" s="11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</row>
    <row r="714" spans="1:15" ht="10.199999999999999" x14ac:dyDescent="0.2">
      <c r="A714" s="11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</row>
    <row r="715" spans="1:15" ht="10.199999999999999" x14ac:dyDescent="0.2">
      <c r="A715" s="11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</row>
    <row r="716" spans="1:15" ht="10.199999999999999" x14ac:dyDescent="0.2">
      <c r="A716" s="11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</row>
    <row r="717" spans="1:15" ht="10.199999999999999" x14ac:dyDescent="0.2">
      <c r="A717" s="11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</row>
    <row r="718" spans="1:15" ht="10.199999999999999" x14ac:dyDescent="0.2">
      <c r="A718" s="11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</row>
    <row r="719" spans="1:15" ht="10.199999999999999" x14ac:dyDescent="0.2">
      <c r="A719" s="11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</row>
    <row r="720" spans="1:15" ht="10.199999999999999" x14ac:dyDescent="0.2">
      <c r="A720" s="11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</row>
    <row r="721" spans="1:15" ht="10.199999999999999" x14ac:dyDescent="0.2">
      <c r="A721" s="11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</row>
    <row r="722" spans="1:15" ht="10.199999999999999" x14ac:dyDescent="0.2">
      <c r="A722" s="11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</row>
    <row r="723" spans="1:15" ht="10.199999999999999" x14ac:dyDescent="0.2">
      <c r="A723" s="11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</row>
    <row r="724" spans="1:15" ht="10.199999999999999" x14ac:dyDescent="0.2">
      <c r="A724" s="11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</row>
    <row r="725" spans="1:15" ht="10.199999999999999" x14ac:dyDescent="0.2">
      <c r="A725" s="11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</row>
    <row r="726" spans="1:15" ht="10.199999999999999" x14ac:dyDescent="0.2">
      <c r="A726" s="11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</row>
    <row r="727" spans="1:15" ht="10.199999999999999" x14ac:dyDescent="0.2">
      <c r="A727" s="11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</row>
    <row r="728" spans="1:15" ht="10.199999999999999" x14ac:dyDescent="0.2">
      <c r="A728" s="11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</row>
    <row r="729" spans="1:15" ht="10.199999999999999" x14ac:dyDescent="0.2">
      <c r="A729" s="11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</row>
    <row r="730" spans="1:15" ht="10.199999999999999" x14ac:dyDescent="0.2">
      <c r="A730" s="11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</row>
    <row r="731" spans="1:15" ht="10.199999999999999" x14ac:dyDescent="0.2">
      <c r="A731" s="11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</row>
    <row r="732" spans="1:15" ht="10.199999999999999" x14ac:dyDescent="0.2">
      <c r="A732" s="11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</row>
    <row r="733" spans="1:15" ht="10.199999999999999" x14ac:dyDescent="0.2">
      <c r="A733" s="11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</row>
    <row r="734" spans="1:15" ht="10.199999999999999" x14ac:dyDescent="0.2">
      <c r="A734" s="11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</row>
    <row r="735" spans="1:15" ht="10.199999999999999" x14ac:dyDescent="0.2">
      <c r="A735" s="11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</row>
    <row r="736" spans="1:15" ht="10.199999999999999" x14ac:dyDescent="0.2">
      <c r="A736" s="11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</row>
    <row r="737" spans="1:15" ht="10.199999999999999" x14ac:dyDescent="0.2">
      <c r="A737" s="11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</row>
    <row r="738" spans="1:15" ht="10.199999999999999" x14ac:dyDescent="0.2">
      <c r="A738" s="11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</row>
    <row r="739" spans="1:15" ht="10.199999999999999" x14ac:dyDescent="0.2">
      <c r="A739" s="11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</row>
    <row r="740" spans="1:15" ht="10.199999999999999" x14ac:dyDescent="0.2">
      <c r="A740" s="11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</row>
    <row r="741" spans="1:15" ht="10.199999999999999" x14ac:dyDescent="0.2">
      <c r="A741" s="11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</row>
    <row r="742" spans="1:15" ht="10.199999999999999" x14ac:dyDescent="0.2">
      <c r="A742" s="11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</row>
    <row r="743" spans="1:15" ht="10.199999999999999" x14ac:dyDescent="0.2">
      <c r="A743" s="11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</row>
    <row r="744" spans="1:15" ht="10.199999999999999" x14ac:dyDescent="0.2">
      <c r="A744" s="11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</row>
    <row r="745" spans="1:15" ht="10.199999999999999" x14ac:dyDescent="0.2">
      <c r="A745" s="11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</row>
    <row r="746" spans="1:15" ht="10.199999999999999" x14ac:dyDescent="0.2">
      <c r="A746" s="11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</row>
    <row r="747" spans="1:15" ht="10.199999999999999" x14ac:dyDescent="0.2">
      <c r="A747" s="11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</row>
    <row r="748" spans="1:15" ht="10.199999999999999" x14ac:dyDescent="0.2">
      <c r="A748" s="11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</row>
    <row r="749" spans="1:15" ht="10.199999999999999" x14ac:dyDescent="0.2">
      <c r="A749" s="11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</row>
    <row r="750" spans="1:15" ht="10.199999999999999" x14ac:dyDescent="0.2">
      <c r="A750" s="11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</row>
    <row r="751" spans="1:15" ht="10.199999999999999" x14ac:dyDescent="0.2">
      <c r="A751" s="11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</row>
    <row r="752" spans="1:15" ht="10.199999999999999" x14ac:dyDescent="0.2">
      <c r="A752" s="11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</row>
    <row r="753" spans="1:15" ht="10.199999999999999" x14ac:dyDescent="0.2">
      <c r="A753" s="11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</row>
    <row r="754" spans="1:15" ht="10.199999999999999" x14ac:dyDescent="0.2">
      <c r="A754" s="11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</row>
    <row r="755" spans="1:15" ht="10.199999999999999" x14ac:dyDescent="0.2">
      <c r="A755" s="11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</row>
    <row r="756" spans="1:15" ht="10.199999999999999" x14ac:dyDescent="0.2">
      <c r="A756" s="11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</row>
    <row r="757" spans="1:15" ht="10.199999999999999" x14ac:dyDescent="0.2">
      <c r="A757" s="11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</row>
    <row r="758" spans="1:15" ht="10.199999999999999" x14ac:dyDescent="0.2">
      <c r="A758" s="11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</row>
    <row r="759" spans="1:15" ht="10.199999999999999" x14ac:dyDescent="0.2">
      <c r="A759" s="11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</row>
    <row r="760" spans="1:15" ht="10.199999999999999" x14ac:dyDescent="0.2">
      <c r="A760" s="11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</row>
    <row r="761" spans="1:15" ht="10.199999999999999" x14ac:dyDescent="0.2">
      <c r="A761" s="11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</row>
    <row r="762" spans="1:15" ht="10.199999999999999" x14ac:dyDescent="0.2">
      <c r="A762" s="11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</row>
    <row r="763" spans="1:15" ht="10.199999999999999" x14ac:dyDescent="0.2">
      <c r="A763" s="11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</row>
    <row r="764" spans="1:15" ht="10.199999999999999" x14ac:dyDescent="0.2">
      <c r="A764" s="11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</row>
    <row r="765" spans="1:15" ht="10.199999999999999" x14ac:dyDescent="0.2">
      <c r="A765" s="11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</row>
    <row r="766" spans="1:15" ht="10.199999999999999" x14ac:dyDescent="0.2">
      <c r="A766" s="11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</row>
    <row r="767" spans="1:15" ht="10.199999999999999" x14ac:dyDescent="0.2">
      <c r="A767" s="11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</row>
    <row r="768" spans="1:15" ht="10.199999999999999" x14ac:dyDescent="0.2">
      <c r="A768" s="11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</row>
    <row r="769" spans="1:15" ht="10.199999999999999" x14ac:dyDescent="0.2">
      <c r="A769" s="11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</row>
    <row r="770" spans="1:15" ht="10.199999999999999" x14ac:dyDescent="0.2">
      <c r="A770" s="11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</row>
    <row r="771" spans="1:15" ht="10.199999999999999" x14ac:dyDescent="0.2">
      <c r="A771" s="11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</row>
    <row r="772" spans="1:15" ht="10.199999999999999" x14ac:dyDescent="0.2">
      <c r="A772" s="11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</row>
    <row r="773" spans="1:15" ht="10.199999999999999" x14ac:dyDescent="0.2">
      <c r="A773" s="11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</row>
    <row r="774" spans="1:15" ht="10.199999999999999" x14ac:dyDescent="0.2">
      <c r="A774" s="11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</row>
    <row r="775" spans="1:15" ht="10.199999999999999" x14ac:dyDescent="0.2">
      <c r="A775" s="11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</row>
    <row r="776" spans="1:15" ht="10.199999999999999" x14ac:dyDescent="0.2">
      <c r="A776" s="11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</row>
    <row r="777" spans="1:15" ht="10.199999999999999" x14ac:dyDescent="0.2">
      <c r="A777" s="11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</row>
    <row r="778" spans="1:15" ht="10.199999999999999" x14ac:dyDescent="0.2">
      <c r="A778" s="11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</row>
    <row r="779" spans="1:15" ht="10.199999999999999" x14ac:dyDescent="0.2">
      <c r="A779" s="11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</row>
    <row r="780" spans="1:15" ht="10.199999999999999" x14ac:dyDescent="0.2">
      <c r="A780" s="11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</row>
    <row r="781" spans="1:15" ht="10.199999999999999" x14ac:dyDescent="0.2">
      <c r="A781" s="11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</row>
    <row r="782" spans="1:15" ht="10.199999999999999" x14ac:dyDescent="0.2">
      <c r="A782" s="11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</row>
    <row r="783" spans="1:15" ht="10.199999999999999" x14ac:dyDescent="0.2">
      <c r="A783" s="11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</row>
    <row r="784" spans="1:15" ht="10.199999999999999" x14ac:dyDescent="0.2">
      <c r="A784" s="11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</row>
    <row r="785" spans="1:15" ht="10.199999999999999" x14ac:dyDescent="0.2">
      <c r="A785" s="11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</row>
    <row r="786" spans="1:15" ht="10.199999999999999" x14ac:dyDescent="0.2">
      <c r="A786" s="11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</row>
    <row r="787" spans="1:15" ht="10.199999999999999" x14ac:dyDescent="0.2">
      <c r="A787" s="11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</row>
    <row r="788" spans="1:15" ht="10.199999999999999" x14ac:dyDescent="0.2">
      <c r="A788" s="11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</row>
    <row r="789" spans="1:15" ht="10.199999999999999" x14ac:dyDescent="0.2">
      <c r="A789" s="11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</row>
    <row r="790" spans="1:15" ht="10.199999999999999" x14ac:dyDescent="0.2">
      <c r="A790" s="11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</row>
    <row r="791" spans="1:15" ht="10.199999999999999" x14ac:dyDescent="0.2">
      <c r="A791" s="11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</row>
    <row r="792" spans="1:15" ht="10.199999999999999" x14ac:dyDescent="0.2">
      <c r="A792" s="11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</row>
    <row r="793" spans="1:15" ht="10.199999999999999" x14ac:dyDescent="0.2">
      <c r="A793" s="11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</row>
    <row r="794" spans="1:15" ht="10.199999999999999" x14ac:dyDescent="0.2">
      <c r="A794" s="11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</row>
    <row r="795" spans="1:15" ht="10.199999999999999" x14ac:dyDescent="0.2">
      <c r="A795" s="11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</row>
    <row r="796" spans="1:15" ht="10.199999999999999" x14ac:dyDescent="0.2">
      <c r="A796" s="11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</row>
    <row r="797" spans="1:15" ht="10.199999999999999" x14ac:dyDescent="0.2">
      <c r="A797" s="11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</row>
    <row r="798" spans="1:15" ht="10.199999999999999" x14ac:dyDescent="0.2">
      <c r="A798" s="11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</row>
    <row r="799" spans="1:15" ht="10.199999999999999" x14ac:dyDescent="0.2">
      <c r="A799" s="11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</row>
    <row r="800" spans="1:15" ht="10.199999999999999" x14ac:dyDescent="0.2">
      <c r="A800" s="11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</row>
    <row r="801" spans="1:15" ht="10.199999999999999" x14ac:dyDescent="0.2">
      <c r="A801" s="11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</row>
    <row r="802" spans="1:15" ht="10.199999999999999" x14ac:dyDescent="0.2">
      <c r="A802" s="11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</row>
    <row r="803" spans="1:15" ht="10.199999999999999" x14ac:dyDescent="0.2">
      <c r="A803" s="11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</row>
    <row r="804" spans="1:15" ht="10.199999999999999" x14ac:dyDescent="0.2">
      <c r="A804" s="11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</row>
    <row r="805" spans="1:15" ht="10.199999999999999" x14ac:dyDescent="0.2">
      <c r="A805" s="11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</row>
    <row r="806" spans="1:15" ht="10.199999999999999" x14ac:dyDescent="0.2">
      <c r="A806" s="11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</row>
    <row r="807" spans="1:15" ht="10.199999999999999" x14ac:dyDescent="0.2">
      <c r="A807" s="11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</row>
    <row r="808" spans="1:15" ht="10.199999999999999" x14ac:dyDescent="0.2">
      <c r="A808" s="11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</row>
    <row r="809" spans="1:15" ht="10.199999999999999" x14ac:dyDescent="0.2">
      <c r="A809" s="11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</row>
    <row r="810" spans="1:15" ht="10.199999999999999" x14ac:dyDescent="0.2">
      <c r="A810" s="11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</row>
    <row r="811" spans="1:15" ht="10.199999999999999" x14ac:dyDescent="0.2">
      <c r="A811" s="11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</row>
    <row r="812" spans="1:15" ht="10.199999999999999" x14ac:dyDescent="0.2">
      <c r="A812" s="11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</row>
    <row r="813" spans="1:15" ht="10.199999999999999" x14ac:dyDescent="0.2">
      <c r="A813" s="11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</row>
    <row r="814" spans="1:15" ht="10.199999999999999" x14ac:dyDescent="0.2">
      <c r="A814" s="11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</row>
    <row r="815" spans="1:15" ht="10.199999999999999" x14ac:dyDescent="0.2">
      <c r="A815" s="11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</row>
    <row r="816" spans="1:15" ht="10.199999999999999" x14ac:dyDescent="0.2">
      <c r="A816" s="11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</row>
    <row r="817" spans="1:15" ht="10.199999999999999" x14ac:dyDescent="0.2">
      <c r="A817" s="11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</row>
    <row r="818" spans="1:15" ht="10.199999999999999" x14ac:dyDescent="0.2">
      <c r="A818" s="11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</row>
    <row r="819" spans="1:15" ht="10.199999999999999" x14ac:dyDescent="0.2">
      <c r="A819" s="11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</row>
    <row r="820" spans="1:15" ht="10.199999999999999" x14ac:dyDescent="0.2">
      <c r="A820" s="11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</row>
    <row r="821" spans="1:15" ht="10.199999999999999" x14ac:dyDescent="0.2">
      <c r="A821" s="11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</row>
    <row r="822" spans="1:15" ht="10.199999999999999" x14ac:dyDescent="0.2">
      <c r="A822" s="11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</row>
    <row r="823" spans="1:15" ht="10.199999999999999" x14ac:dyDescent="0.2">
      <c r="A823" s="11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</row>
    <row r="824" spans="1:15" ht="10.199999999999999" x14ac:dyDescent="0.2">
      <c r="A824" s="11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</row>
    <row r="825" spans="1:15" ht="10.199999999999999" x14ac:dyDescent="0.2">
      <c r="A825" s="11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</row>
    <row r="826" spans="1:15" ht="10.199999999999999" x14ac:dyDescent="0.2">
      <c r="A826" s="11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</row>
    <row r="827" spans="1:15" ht="10.199999999999999" x14ac:dyDescent="0.2">
      <c r="A827" s="11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</row>
    <row r="828" spans="1:15" ht="10.199999999999999" x14ac:dyDescent="0.2">
      <c r="A828" s="11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</row>
    <row r="829" spans="1:15" ht="10.199999999999999" x14ac:dyDescent="0.2">
      <c r="A829" s="11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</row>
    <row r="830" spans="1:15" ht="10.199999999999999" x14ac:dyDescent="0.2">
      <c r="A830" s="11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</row>
    <row r="831" spans="1:15" ht="10.199999999999999" x14ac:dyDescent="0.2">
      <c r="A831" s="11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</row>
    <row r="832" spans="1:15" ht="10.199999999999999" x14ac:dyDescent="0.2">
      <c r="A832" s="11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</row>
    <row r="833" spans="1:15" ht="10.199999999999999" x14ac:dyDescent="0.2">
      <c r="A833" s="11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</row>
    <row r="834" spans="1:15" ht="10.199999999999999" x14ac:dyDescent="0.2">
      <c r="A834" s="11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</row>
    <row r="835" spans="1:15" ht="10.199999999999999" x14ac:dyDescent="0.2">
      <c r="A835" s="11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</row>
    <row r="836" spans="1:15" ht="10.199999999999999" x14ac:dyDescent="0.2">
      <c r="A836" s="11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</row>
    <row r="837" spans="1:15" ht="10.199999999999999" x14ac:dyDescent="0.2">
      <c r="A837" s="11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</row>
    <row r="838" spans="1:15" ht="10.199999999999999" x14ac:dyDescent="0.2">
      <c r="A838" s="11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</row>
    <row r="839" spans="1:15" ht="10.199999999999999" x14ac:dyDescent="0.2">
      <c r="A839" s="11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</row>
    <row r="840" spans="1:15" ht="10.199999999999999" x14ac:dyDescent="0.2">
      <c r="A840" s="11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</row>
    <row r="841" spans="1:15" ht="10.199999999999999" x14ac:dyDescent="0.2">
      <c r="A841" s="11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</row>
    <row r="842" spans="1:15" ht="10.199999999999999" x14ac:dyDescent="0.2">
      <c r="A842" s="11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</row>
    <row r="843" spans="1:15" ht="10.199999999999999" x14ac:dyDescent="0.2">
      <c r="A843" s="11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</row>
    <row r="844" spans="1:15" ht="10.199999999999999" x14ac:dyDescent="0.2">
      <c r="A844" s="11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</row>
    <row r="845" spans="1:15" ht="10.199999999999999" x14ac:dyDescent="0.2">
      <c r="A845" s="11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</row>
    <row r="846" spans="1:15" ht="10.199999999999999" x14ac:dyDescent="0.2">
      <c r="A846" s="11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</row>
    <row r="847" spans="1:15" ht="10.199999999999999" x14ac:dyDescent="0.2">
      <c r="A847" s="11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</row>
    <row r="848" spans="1:15" ht="10.199999999999999" x14ac:dyDescent="0.2">
      <c r="A848" s="11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</row>
    <row r="849" spans="1:15" ht="10.199999999999999" x14ac:dyDescent="0.2">
      <c r="A849" s="11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</row>
    <row r="850" spans="1:15" ht="10.199999999999999" x14ac:dyDescent="0.2">
      <c r="A850" s="11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</row>
    <row r="851" spans="1:15" ht="10.199999999999999" x14ac:dyDescent="0.2">
      <c r="A851" s="11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</row>
    <row r="852" spans="1:15" ht="10.199999999999999" x14ac:dyDescent="0.2">
      <c r="A852" s="11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</row>
    <row r="853" spans="1:15" ht="10.199999999999999" x14ac:dyDescent="0.2">
      <c r="A853" s="11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</row>
    <row r="854" spans="1:15" ht="10.199999999999999" x14ac:dyDescent="0.2">
      <c r="A854" s="11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</row>
    <row r="855" spans="1:15" ht="10.199999999999999" x14ac:dyDescent="0.2">
      <c r="A855" s="11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</row>
    <row r="856" spans="1:15" ht="10.199999999999999" x14ac:dyDescent="0.2">
      <c r="A856" s="11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</row>
    <row r="857" spans="1:15" ht="10.199999999999999" x14ac:dyDescent="0.2">
      <c r="A857" s="11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</row>
    <row r="858" spans="1:15" ht="10.199999999999999" x14ac:dyDescent="0.2">
      <c r="A858" s="11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</row>
    <row r="859" spans="1:15" ht="10.199999999999999" x14ac:dyDescent="0.2">
      <c r="A859" s="11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</row>
    <row r="860" spans="1:15" ht="10.199999999999999" x14ac:dyDescent="0.2">
      <c r="A860" s="11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</row>
    <row r="861" spans="1:15" ht="10.199999999999999" x14ac:dyDescent="0.2">
      <c r="A861" s="11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</row>
    <row r="862" spans="1:15" ht="10.199999999999999" x14ac:dyDescent="0.2">
      <c r="A862" s="11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</row>
    <row r="863" spans="1:15" ht="10.199999999999999" x14ac:dyDescent="0.2">
      <c r="A863" s="11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</row>
    <row r="864" spans="1:15" ht="10.199999999999999" x14ac:dyDescent="0.2">
      <c r="A864" s="11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</row>
    <row r="865" spans="1:15" ht="10.199999999999999" x14ac:dyDescent="0.2">
      <c r="A865" s="11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</row>
    <row r="866" spans="1:15" ht="10.199999999999999" x14ac:dyDescent="0.2">
      <c r="A866" s="11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</row>
    <row r="867" spans="1:15" ht="10.199999999999999" x14ac:dyDescent="0.2">
      <c r="A867" s="11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</row>
    <row r="868" spans="1:15" ht="10.199999999999999" x14ac:dyDescent="0.2">
      <c r="A868" s="11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</row>
    <row r="869" spans="1:15" ht="10.199999999999999" x14ac:dyDescent="0.2">
      <c r="A869" s="11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</row>
    <row r="870" spans="1:15" ht="10.199999999999999" x14ac:dyDescent="0.2">
      <c r="A870" s="11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</row>
    <row r="871" spans="1:15" ht="10.199999999999999" x14ac:dyDescent="0.2">
      <c r="A871" s="11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</row>
    <row r="872" spans="1:15" ht="10.199999999999999" x14ac:dyDescent="0.2">
      <c r="A872" s="11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</row>
    <row r="873" spans="1:15" ht="10.199999999999999" x14ac:dyDescent="0.2">
      <c r="A873" s="11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</row>
    <row r="874" spans="1:15" ht="10.199999999999999" x14ac:dyDescent="0.2">
      <c r="A874" s="11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</row>
    <row r="875" spans="1:15" ht="10.199999999999999" x14ac:dyDescent="0.2">
      <c r="A875" s="11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</row>
    <row r="876" spans="1:15" ht="10.199999999999999" x14ac:dyDescent="0.2">
      <c r="A876" s="11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</row>
    <row r="877" spans="1:15" ht="10.199999999999999" x14ac:dyDescent="0.2">
      <c r="A877" s="11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</row>
    <row r="878" spans="1:15" ht="10.199999999999999" x14ac:dyDescent="0.2">
      <c r="A878" s="11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</row>
    <row r="879" spans="1:15" ht="10.199999999999999" x14ac:dyDescent="0.2">
      <c r="A879" s="11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</row>
    <row r="880" spans="1:15" ht="10.199999999999999" x14ac:dyDescent="0.2">
      <c r="A880" s="11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</row>
    <row r="881" spans="1:15" ht="10.199999999999999" x14ac:dyDescent="0.2">
      <c r="A881" s="11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</row>
    <row r="882" spans="1:15" ht="10.199999999999999" x14ac:dyDescent="0.2">
      <c r="A882" s="11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</row>
    <row r="883" spans="1:15" ht="10.199999999999999" x14ac:dyDescent="0.2">
      <c r="A883" s="11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</row>
    <row r="884" spans="1:15" ht="10.199999999999999" x14ac:dyDescent="0.2">
      <c r="A884" s="11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</row>
    <row r="885" spans="1:15" ht="10.199999999999999" x14ac:dyDescent="0.2">
      <c r="A885" s="11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</row>
    <row r="886" spans="1:15" ht="10.199999999999999" x14ac:dyDescent="0.2">
      <c r="A886" s="11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</row>
    <row r="887" spans="1:15" ht="10.199999999999999" x14ac:dyDescent="0.2">
      <c r="A887" s="11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</row>
    <row r="888" spans="1:15" ht="10.199999999999999" x14ac:dyDescent="0.2">
      <c r="A888" s="11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</row>
    <row r="889" spans="1:15" ht="10.199999999999999" x14ac:dyDescent="0.2">
      <c r="A889" s="11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</row>
    <row r="890" spans="1:15" ht="10.199999999999999" x14ac:dyDescent="0.2">
      <c r="A890" s="11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</row>
    <row r="891" spans="1:15" ht="10.199999999999999" x14ac:dyDescent="0.2">
      <c r="A891" s="11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</row>
    <row r="892" spans="1:15" ht="10.199999999999999" x14ac:dyDescent="0.2">
      <c r="A892" s="11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</row>
    <row r="893" spans="1:15" ht="10.199999999999999" x14ac:dyDescent="0.2">
      <c r="A893" s="11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</row>
    <row r="894" spans="1:15" ht="10.199999999999999" x14ac:dyDescent="0.2">
      <c r="A894" s="11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</row>
    <row r="895" spans="1:15" ht="10.199999999999999" x14ac:dyDescent="0.2">
      <c r="A895" s="11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</row>
    <row r="896" spans="1:15" ht="10.199999999999999" x14ac:dyDescent="0.2">
      <c r="A896" s="11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</row>
    <row r="897" spans="1:15" ht="10.199999999999999" x14ac:dyDescent="0.2">
      <c r="A897" s="11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</row>
    <row r="898" spans="1:15" ht="10.199999999999999" x14ac:dyDescent="0.2">
      <c r="A898" s="11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</row>
    <row r="899" spans="1:15" ht="10.199999999999999" x14ac:dyDescent="0.2">
      <c r="A899" s="11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</row>
    <row r="900" spans="1:15" ht="10.199999999999999" x14ac:dyDescent="0.2">
      <c r="A900" s="11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</row>
    <row r="901" spans="1:15" ht="10.199999999999999" x14ac:dyDescent="0.2">
      <c r="A901" s="11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</row>
    <row r="902" spans="1:15" ht="10.199999999999999" x14ac:dyDescent="0.2">
      <c r="A902" s="11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</row>
    <row r="903" spans="1:15" ht="10.199999999999999" x14ac:dyDescent="0.2">
      <c r="A903" s="11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</row>
    <row r="904" spans="1:15" ht="10.199999999999999" x14ac:dyDescent="0.2">
      <c r="A904" s="11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</row>
    <row r="905" spans="1:15" ht="10.199999999999999" x14ac:dyDescent="0.2">
      <c r="A905" s="11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</row>
    <row r="906" spans="1:15" ht="10.199999999999999" x14ac:dyDescent="0.2">
      <c r="A906" s="11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</row>
    <row r="907" spans="1:15" ht="10.199999999999999" x14ac:dyDescent="0.2">
      <c r="A907" s="11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</row>
    <row r="908" spans="1:15" ht="10.199999999999999" x14ac:dyDescent="0.2">
      <c r="A908" s="11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</row>
    <row r="909" spans="1:15" ht="10.199999999999999" x14ac:dyDescent="0.2">
      <c r="A909" s="11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</row>
    <row r="910" spans="1:15" ht="10.199999999999999" x14ac:dyDescent="0.2">
      <c r="A910" s="11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</row>
    <row r="911" spans="1:15" ht="10.199999999999999" x14ac:dyDescent="0.2">
      <c r="A911" s="11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</row>
    <row r="912" spans="1:15" ht="10.199999999999999" x14ac:dyDescent="0.2">
      <c r="A912" s="11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</row>
    <row r="913" spans="1:15" ht="10.199999999999999" x14ac:dyDescent="0.2">
      <c r="A913" s="11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</row>
    <row r="914" spans="1:15" ht="10.199999999999999" x14ac:dyDescent="0.2">
      <c r="A914" s="11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</row>
    <row r="915" spans="1:15" ht="10.199999999999999" x14ac:dyDescent="0.2">
      <c r="A915" s="11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</row>
    <row r="916" spans="1:15" ht="10.199999999999999" x14ac:dyDescent="0.2">
      <c r="A916" s="11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</row>
    <row r="917" spans="1:15" ht="10.199999999999999" x14ac:dyDescent="0.2">
      <c r="A917" s="11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</row>
    <row r="918" spans="1:15" ht="10.199999999999999" x14ac:dyDescent="0.2">
      <c r="A918" s="11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</row>
    <row r="919" spans="1:15" ht="10.199999999999999" x14ac:dyDescent="0.2">
      <c r="A919" s="11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</row>
    <row r="920" spans="1:15" ht="10.199999999999999" x14ac:dyDescent="0.2">
      <c r="A920" s="11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</row>
    <row r="921" spans="1:15" ht="10.199999999999999" x14ac:dyDescent="0.2">
      <c r="A921" s="11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</row>
    <row r="922" spans="1:15" ht="10.199999999999999" x14ac:dyDescent="0.2">
      <c r="A922" s="11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</row>
    <row r="923" spans="1:15" ht="10.199999999999999" x14ac:dyDescent="0.2">
      <c r="A923" s="11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</row>
    <row r="924" spans="1:15" ht="10.199999999999999" x14ac:dyDescent="0.2">
      <c r="A924" s="11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</row>
    <row r="925" spans="1:15" ht="10.199999999999999" x14ac:dyDescent="0.2">
      <c r="A925" s="11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</row>
    <row r="926" spans="1:15" ht="10.199999999999999" x14ac:dyDescent="0.2">
      <c r="A926" s="11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</row>
    <row r="927" spans="1:15" ht="10.199999999999999" x14ac:dyDescent="0.2">
      <c r="A927" s="11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</row>
    <row r="928" spans="1:15" ht="10.199999999999999" x14ac:dyDescent="0.2">
      <c r="A928" s="11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</row>
    <row r="929" spans="1:15" ht="10.199999999999999" x14ac:dyDescent="0.2">
      <c r="A929" s="11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</row>
    <row r="930" spans="1:15" ht="10.199999999999999" x14ac:dyDescent="0.2">
      <c r="A930" s="11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</row>
    <row r="931" spans="1:15" ht="10.199999999999999" x14ac:dyDescent="0.2">
      <c r="A931" s="11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</row>
    <row r="932" spans="1:15" ht="10.199999999999999" x14ac:dyDescent="0.2">
      <c r="A932" s="11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</row>
    <row r="933" spans="1:15" ht="10.199999999999999" x14ac:dyDescent="0.2">
      <c r="A933" s="11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</row>
    <row r="934" spans="1:15" ht="10.199999999999999" x14ac:dyDescent="0.2">
      <c r="A934" s="11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</row>
    <row r="935" spans="1:15" ht="10.199999999999999" x14ac:dyDescent="0.2">
      <c r="A935" s="11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</row>
    <row r="936" spans="1:15" ht="10.199999999999999" x14ac:dyDescent="0.2">
      <c r="A936" s="11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</row>
    <row r="937" spans="1:15" ht="10.199999999999999" x14ac:dyDescent="0.2">
      <c r="A937" s="11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</row>
    <row r="938" spans="1:15" ht="10.199999999999999" x14ac:dyDescent="0.2">
      <c r="A938" s="11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</row>
    <row r="939" spans="1:15" ht="10.199999999999999" x14ac:dyDescent="0.2">
      <c r="A939" s="11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</row>
    <row r="940" spans="1:15" ht="10.199999999999999" x14ac:dyDescent="0.2">
      <c r="A940" s="11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</row>
    <row r="941" spans="1:15" ht="10.199999999999999" x14ac:dyDescent="0.2">
      <c r="A941" s="11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</row>
    <row r="942" spans="1:15" ht="10.199999999999999" x14ac:dyDescent="0.2">
      <c r="A942" s="11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</row>
    <row r="943" spans="1:15" ht="10.199999999999999" x14ac:dyDescent="0.2">
      <c r="A943" s="11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</row>
    <row r="944" spans="1:15" ht="10.199999999999999" x14ac:dyDescent="0.2">
      <c r="A944" s="11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</row>
    <row r="945" spans="1:15" ht="10.199999999999999" x14ac:dyDescent="0.2">
      <c r="A945" s="11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</row>
    <row r="946" spans="1:15" ht="10.199999999999999" x14ac:dyDescent="0.2">
      <c r="A946" s="11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</row>
    <row r="947" spans="1:15" ht="10.199999999999999" x14ac:dyDescent="0.2">
      <c r="A947" s="11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</row>
    <row r="948" spans="1:15" ht="10.199999999999999" x14ac:dyDescent="0.2">
      <c r="A948" s="11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</row>
    <row r="949" spans="1:15" ht="10.199999999999999" x14ac:dyDescent="0.2">
      <c r="A949" s="11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</row>
    <row r="950" spans="1:15" ht="10.199999999999999" x14ac:dyDescent="0.2">
      <c r="A950" s="11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</row>
    <row r="951" spans="1:15" ht="10.199999999999999" x14ac:dyDescent="0.2">
      <c r="A951" s="11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</row>
    <row r="952" spans="1:15" ht="10.199999999999999" x14ac:dyDescent="0.2">
      <c r="A952" s="11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</row>
    <row r="953" spans="1:15" ht="10.199999999999999" x14ac:dyDescent="0.2">
      <c r="A953" s="11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</row>
    <row r="954" spans="1:15" ht="10.199999999999999" x14ac:dyDescent="0.2">
      <c r="A954" s="11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</row>
    <row r="955" spans="1:15" ht="10.199999999999999" x14ac:dyDescent="0.2">
      <c r="A955" s="11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</row>
    <row r="956" spans="1:15" ht="10.199999999999999" x14ac:dyDescent="0.2">
      <c r="A956" s="11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</row>
    <row r="957" spans="1:15" ht="10.199999999999999" x14ac:dyDescent="0.2">
      <c r="A957" s="11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</row>
    <row r="958" spans="1:15" ht="10.199999999999999" x14ac:dyDescent="0.2">
      <c r="A958" s="11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</row>
    <row r="959" spans="1:15" ht="10.199999999999999" x14ac:dyDescent="0.2">
      <c r="A959" s="11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</row>
    <row r="960" spans="1:15" ht="10.199999999999999" x14ac:dyDescent="0.2">
      <c r="A960" s="11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</row>
    <row r="961" spans="1:15" ht="10.199999999999999" x14ac:dyDescent="0.2">
      <c r="A961" s="11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</row>
    <row r="962" spans="1:15" ht="10.199999999999999" x14ac:dyDescent="0.2">
      <c r="A962" s="11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</row>
    <row r="963" spans="1:15" ht="10.199999999999999" x14ac:dyDescent="0.2">
      <c r="A963" s="11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</row>
    <row r="964" spans="1:15" ht="10.199999999999999" x14ac:dyDescent="0.2">
      <c r="A964" s="11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</row>
    <row r="965" spans="1:15" ht="10.199999999999999" x14ac:dyDescent="0.2">
      <c r="A965" s="11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</row>
    <row r="966" spans="1:15" ht="10.199999999999999" x14ac:dyDescent="0.2">
      <c r="A966" s="11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</row>
    <row r="967" spans="1:15" ht="10.199999999999999" x14ac:dyDescent="0.2">
      <c r="A967" s="11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</row>
    <row r="968" spans="1:15" ht="10.199999999999999" x14ac:dyDescent="0.2">
      <c r="A968" s="11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</row>
    <row r="969" spans="1:15" ht="10.199999999999999" x14ac:dyDescent="0.2">
      <c r="A969" s="11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</row>
    <row r="970" spans="1:15" ht="10.199999999999999" x14ac:dyDescent="0.2">
      <c r="A970" s="11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</row>
    <row r="971" spans="1:15" ht="10.199999999999999" x14ac:dyDescent="0.2">
      <c r="A971" s="11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</row>
    <row r="972" spans="1:15" ht="10.199999999999999" x14ac:dyDescent="0.2">
      <c r="A972" s="11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</row>
    <row r="973" spans="1:15" ht="10.199999999999999" x14ac:dyDescent="0.2">
      <c r="A973" s="11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</row>
    <row r="974" spans="1:15" ht="10.199999999999999" x14ac:dyDescent="0.2">
      <c r="A974" s="11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</row>
    <row r="975" spans="1:15" ht="10.199999999999999" x14ac:dyDescent="0.2">
      <c r="A975" s="11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</row>
    <row r="976" spans="1:15" ht="10.199999999999999" x14ac:dyDescent="0.2">
      <c r="A976" s="11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</row>
    <row r="977" spans="1:15" ht="10.199999999999999" x14ac:dyDescent="0.2">
      <c r="A977" s="11"/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</row>
    <row r="978" spans="1:15" ht="10.199999999999999" x14ac:dyDescent="0.2">
      <c r="A978" s="11"/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</row>
    <row r="979" spans="1:15" ht="10.199999999999999" x14ac:dyDescent="0.2">
      <c r="A979" s="11"/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</row>
    <row r="980" spans="1:15" ht="10.199999999999999" x14ac:dyDescent="0.2">
      <c r="A980" s="11"/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</row>
    <row r="981" spans="1:15" ht="10.199999999999999" x14ac:dyDescent="0.2">
      <c r="A981" s="11"/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</row>
    <row r="982" spans="1:15" ht="10.199999999999999" x14ac:dyDescent="0.2">
      <c r="A982" s="11"/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</row>
    <row r="983" spans="1:15" ht="10.199999999999999" x14ac:dyDescent="0.2">
      <c r="A983" s="11"/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</row>
    <row r="984" spans="1:15" ht="10.199999999999999" x14ac:dyDescent="0.2">
      <c r="A984" s="11"/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</row>
    <row r="985" spans="1:15" ht="10.199999999999999" x14ac:dyDescent="0.2">
      <c r="A985" s="11"/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</row>
    <row r="986" spans="1:15" ht="10.199999999999999" x14ac:dyDescent="0.2">
      <c r="A986" s="11"/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</row>
    <row r="987" spans="1:15" ht="10.199999999999999" x14ac:dyDescent="0.2">
      <c r="A987" s="11"/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</row>
    <row r="988" spans="1:15" ht="10.199999999999999" x14ac:dyDescent="0.2">
      <c r="A988" s="11"/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</row>
    <row r="989" spans="1:15" ht="10.199999999999999" x14ac:dyDescent="0.2">
      <c r="A989" s="11"/>
      <c r="B989" s="11"/>
      <c r="C989" s="11"/>
      <c r="D989" s="11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</row>
    <row r="990" spans="1:15" ht="10.199999999999999" x14ac:dyDescent="0.2">
      <c r="A990" s="11"/>
      <c r="B990" s="11"/>
      <c r="C990" s="11"/>
      <c r="D990" s="11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</row>
    <row r="991" spans="1:15" ht="10.199999999999999" x14ac:dyDescent="0.2">
      <c r="A991" s="11"/>
      <c r="B991" s="11"/>
      <c r="C991" s="11"/>
      <c r="D991" s="11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</row>
    <row r="992" spans="1:15" ht="10.199999999999999" x14ac:dyDescent="0.2">
      <c r="A992" s="11"/>
      <c r="B992" s="11"/>
      <c r="C992" s="11"/>
      <c r="D992" s="11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</row>
    <row r="993" spans="1:15" ht="10.199999999999999" x14ac:dyDescent="0.2">
      <c r="A993" s="11"/>
      <c r="B993" s="11"/>
      <c r="C993" s="11"/>
      <c r="D993" s="11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</row>
    <row r="994" spans="1:15" ht="10.199999999999999" x14ac:dyDescent="0.2">
      <c r="A994" s="11"/>
      <c r="B994" s="11"/>
      <c r="C994" s="11"/>
      <c r="D994" s="11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</row>
    <row r="995" spans="1:15" ht="10.199999999999999" x14ac:dyDescent="0.2">
      <c r="A995" s="11"/>
      <c r="B995" s="11"/>
      <c r="C995" s="11"/>
      <c r="D995" s="11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</row>
    <row r="996" spans="1:15" ht="10.199999999999999" x14ac:dyDescent="0.2">
      <c r="A996" s="11"/>
      <c r="B996" s="11"/>
      <c r="C996" s="11"/>
      <c r="D996" s="11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</row>
    <row r="997" spans="1:15" ht="10.199999999999999" x14ac:dyDescent="0.2">
      <c r="A997" s="11"/>
      <c r="B997" s="11"/>
      <c r="C997" s="11"/>
      <c r="D997" s="11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</row>
    <row r="998" spans="1:15" ht="10.199999999999999" x14ac:dyDescent="0.2">
      <c r="A998" s="11"/>
      <c r="B998" s="11"/>
      <c r="C998" s="11"/>
      <c r="D998" s="11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</row>
    <row r="999" spans="1:15" ht="10.199999999999999" x14ac:dyDescent="0.2">
      <c r="A999" s="11"/>
      <c r="B999" s="11"/>
      <c r="C999" s="11"/>
      <c r="D999" s="11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</row>
    <row r="1000" spans="1:15" ht="10.199999999999999" x14ac:dyDescent="0.2">
      <c r="A1000" s="11"/>
      <c r="B1000" s="11"/>
      <c r="C1000" s="11"/>
      <c r="D1000" s="11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</row>
  </sheetData>
  <dataValidations count="14">
    <dataValidation type="list" allowBlank="1" showInputMessage="1" showErrorMessage="1" sqref="A2" xr:uid="{00000000-0002-0000-0000-000000000000}">
      <formula1>$Q$5:$Q$7</formula1>
    </dataValidation>
    <dataValidation type="list" allowBlank="1" showErrorMessage="1" errorTitle="Invalid Option" error="Please select a valid option from the list." sqref="D2" xr:uid="{00000000-0002-0000-0000-000001000000}">
      <formula1>$R$5:$R$384</formula1>
    </dataValidation>
    <dataValidation type="list" allowBlank="1" showErrorMessage="1" errorTitle="Invalid Option" error="Please select a valid option from the list." sqref="E6:E1000" xr:uid="{00000000-0002-0000-0000-000002000000}">
      <formula1>$T$5:$T$5</formula1>
    </dataValidation>
    <dataValidation type="list" allowBlank="1" showErrorMessage="1" errorTitle="Invalid Option" error="Please select a valid option from the list." sqref="E2" xr:uid="{00000000-0002-0000-0000-000003000000}">
      <formula1>$S$5:$S$384</formula1>
    </dataValidation>
    <dataValidation type="list" allowBlank="1" showErrorMessage="1" errorTitle="Invalid Option" error="Please select a valid option from the list." sqref="F6:F1000" xr:uid="{00000000-0002-0000-0000-000005000000}">
      <formula1>$U$5:$U$29</formula1>
    </dataValidation>
    <dataValidation type="list" allowBlank="1" showErrorMessage="1" errorTitle="Invalid Option" error="Please select a valid option from the list." sqref="K6:K1000" xr:uid="{00000000-0002-0000-0000-000007000000}">
      <formula1>$V$5:$V$13</formula1>
    </dataValidation>
    <dataValidation type="list" allowBlank="1" showErrorMessage="1" errorTitle="Invalid Option" error="Please select a valid option from the list." sqref="L6:L1000" xr:uid="{00000000-0002-0000-0000-000009000000}">
      <formula1>$W$5:$W$13</formula1>
    </dataValidation>
    <dataValidation type="list" allowBlank="1" showErrorMessage="1" errorTitle="Invalid Option" error="Please select a valid option from the list." sqref="M6:M1000" xr:uid="{00000000-0002-0000-0000-00000B000000}">
      <formula1>$X$5:$X$6</formula1>
    </dataValidation>
    <dataValidation type="list" allowBlank="1" showErrorMessage="1" errorTitle="Invalid Option" error="Please select a valid option from the list." sqref="N6:N1000" xr:uid="{00000000-0002-0000-0000-00000D000000}">
      <formula1>$Y$5:$Y$6</formula1>
    </dataValidation>
    <dataValidation type="list" allowBlank="1" showInputMessage="1" showErrorMessage="1" sqref="N5" xr:uid="{12C262F4-7F5C-4BDC-A039-B515CDA0CAA8}">
      <formula1>$Y$5:$Y$6</formula1>
    </dataValidation>
    <dataValidation type="list" allowBlank="1" showInputMessage="1" showErrorMessage="1" sqref="M5" xr:uid="{F5B5555F-B34C-470B-9D0D-45DC782496BF}">
      <formula1>$X$5:$X$6</formula1>
    </dataValidation>
    <dataValidation type="list" allowBlank="1" showInputMessage="1" showErrorMessage="1" sqref="L5" xr:uid="{86AEC35E-53ED-4D77-9783-D5106B8862AD}">
      <formula1>$W$5:$W$13</formula1>
    </dataValidation>
    <dataValidation type="list" allowBlank="1" showInputMessage="1" showErrorMessage="1" sqref="K5" xr:uid="{3EB09488-E630-437A-BF43-D2111E543ABE}">
      <formula1>$V$5:$V$11</formula1>
    </dataValidation>
    <dataValidation type="list" allowBlank="1" showInputMessage="1" showErrorMessage="1" sqref="E5" xr:uid="{BD654CDE-D54F-4395-AB86-CF82B98F21D0}">
      <formula1>$T$5:$T$5</formula1>
    </dataValidation>
  </dataValidations>
  <pageMargins left="0.25" right="0.25" top="0.7" bottom="1" header="0.6" footer="0.5"/>
  <pageSetup paperSize="9" scale="85" orientation="portrait" useFirstPageNumber="1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2012-07-09T10:58:07Z</dcterms:created>
  <dcterms:modified xsi:type="dcterms:W3CDTF">2024-07-24T10:39:40Z</dcterms:modified>
</cp:coreProperties>
</file>