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<sst xmlns="http://schemas.openxmlformats.org/spreadsheetml/2006/main" count="878" uniqueCount="465">
  <si>
    <t>*Operation Date</t>
  </si>
  <si>
    <t>*Ref No</t>
  </si>
  <si>
    <t>Location From</t>
  </si>
  <si>
    <t>*Location To</t>
  </si>
  <si>
    <t>CHG</t>
  </si>
  <si>
    <t>24.02.2024</t>
  </si>
  <si>
    <t>WH3_3_3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</si>
  <si>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</si>
  <si>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</si>
  <si>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</si>
  <si>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</si>
  <si>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</si>
  <si>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</si>
  <si>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</si>
  <si>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</si>
  <si>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</si>
  <si>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</si>
  <si>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</si>
  <si>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</si>
  <si>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</si>
  <si>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</si>
  <si>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</si>
  <si>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</si>
  <si>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</si>
  <si>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</si>
  <si>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</si>
  <si>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</si>
  <si>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</si>
  <si>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</si>
  <si>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</si>
  <si>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</si>
  <si>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TM1D0024000036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</si>
  <si>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</si>
  <si>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</si>
  <si>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</si>
  <si>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</si>
  <si>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</si>
  <si>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</si>
  <si>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</si>
  <si>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</si>
  <si>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</si>
  <si>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1DTT</t>
  </si>
  <si>
    <t>TM1D0024000066</t>
  </si>
  <si>
    <t>09:01</t>
  </si>
  <si>
    <t>SCRAP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</si>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</sst>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29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42</v>
      </c>
      <c r="H6" s="10" t="s">
        <v>5</v>
      </c>
      <c r="I6" s="10" t="s">
        <v>43</v>
      </c>
      <c r="J6" s="10" t="s">
        <v>33</v>
      </c>
      <c r="K6" s="10" t="s">
        <v>34</v>
      </c>
      <c r="L6" s="11" t="s">
        <v>44</v>
      </c>
      <c r="M6" s="12"/>
      <c r="N6" s="10" t="s">
        <v>36</v>
      </c>
      <c r="O6" s="10" t="s">
        <v>37</v>
      </c>
      <c r="P6" s="13"/>
      <c r="Q6" s="14" t="s">
        <v>4</v>
      </c>
      <c r="R6" s="14" t="s">
        <v>45</v>
      </c>
      <c r="S6" s="14" t="s">
        <v>45</v>
      </c>
      <c r="T6" s="16"/>
      <c r="U6" s="14" t="s">
        <v>46</v>
      </c>
      <c r="V6" s="14" t="s">
        <v>47</v>
      </c>
      <c r="W6" s="14" t="s">
        <v>47</v>
      </c>
      <c r="X6" s="14" t="s">
        <v>48</v>
      </c>
      <c r="Y6" s="14" t="s">
        <v>48</v>
      </c>
      <c r="Z6" s="3"/>
    </row>
    <row r="7" ht="11.25" customHeight="1">
      <c r="A7" s="5"/>
      <c r="B7" s="5"/>
      <c r="C7" s="5"/>
      <c r="D7" s="9"/>
      <c r="E7" s="17"/>
      <c r="F7" s="18"/>
      <c r="G7" s="17"/>
      <c r="H7" s="17"/>
      <c r="I7" s="17"/>
      <c r="J7" s="17"/>
      <c r="K7" s="17"/>
      <c r="L7" s="17"/>
      <c r="M7" s="19"/>
      <c r="N7" s="17"/>
      <c r="O7" s="17"/>
      <c r="P7" s="13"/>
      <c r="Q7" s="14" t="s">
        <v>49</v>
      </c>
      <c r="R7" s="14" t="s">
        <v>50</v>
      </c>
      <c r="S7" s="14" t="s">
        <v>50</v>
      </c>
      <c r="T7" s="16"/>
      <c r="U7" s="14" t="s">
        <v>51</v>
      </c>
      <c r="V7" s="14" t="s">
        <v>52</v>
      </c>
      <c r="W7" s="14" t="s">
        <v>52</v>
      </c>
      <c r="X7" s="16"/>
      <c r="Y7" s="16"/>
      <c r="Z7" s="3"/>
    </row>
    <row r="8" ht="11.25" customHeight="1">
      <c r="A8" s="5"/>
      <c r="B8" s="5"/>
      <c r="C8" s="5"/>
      <c r="D8" s="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3"/>
      <c r="Q8" s="3"/>
      <c r="R8" s="14" t="s">
        <v>53</v>
      </c>
      <c r="S8" s="14" t="s">
        <v>53</v>
      </c>
      <c r="T8" s="16"/>
      <c r="U8" s="14" t="s">
        <v>54</v>
      </c>
      <c r="V8" s="14" t="s">
        <v>55</v>
      </c>
      <c r="W8" s="14" t="s">
        <v>55</v>
      </c>
      <c r="X8" s="16"/>
      <c r="Y8" s="16"/>
      <c r="Z8" s="3"/>
    </row>
    <row r="9" ht="11.25" customHeight="1">
      <c r="A9" s="5"/>
      <c r="B9" s="5"/>
      <c r="C9" s="5"/>
      <c r="D9" s="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3"/>
      <c r="Q9" s="3"/>
      <c r="R9" s="14" t="s">
        <v>56</v>
      </c>
      <c r="S9" s="14" t="s">
        <v>56</v>
      </c>
      <c r="T9" s="16"/>
      <c r="U9" s="14" t="s">
        <v>57</v>
      </c>
      <c r="V9" s="14" t="s">
        <v>44</v>
      </c>
      <c r="W9" s="14" t="s">
        <v>44</v>
      </c>
      <c r="X9" s="16"/>
      <c r="Y9" s="16"/>
      <c r="Z9" s="3"/>
    </row>
    <row r="10" ht="11.25" customHeight="1">
      <c r="A10" s="5"/>
      <c r="B10" s="5"/>
      <c r="C10" s="5"/>
      <c r="D10" s="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3"/>
      <c r="Q10" s="3"/>
      <c r="R10" s="14" t="s">
        <v>58</v>
      </c>
      <c r="S10" s="14" t="s">
        <v>58</v>
      </c>
      <c r="T10" s="16"/>
      <c r="U10" s="14" t="s">
        <v>59</v>
      </c>
      <c r="V10" s="14" t="s">
        <v>60</v>
      </c>
      <c r="W10" s="14" t="s">
        <v>60</v>
      </c>
      <c r="X10" s="16"/>
      <c r="Y10" s="16"/>
      <c r="Z10" s="3"/>
    </row>
    <row r="11" ht="11.25" customHeight="1">
      <c r="A11" s="5"/>
      <c r="B11" s="5"/>
      <c r="C11" s="5"/>
      <c r="D11" s="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3"/>
      <c r="Q11" s="3"/>
      <c r="R11" s="14" t="s">
        <v>61</v>
      </c>
      <c r="S11" s="14" t="s">
        <v>61</v>
      </c>
      <c r="T11" s="16"/>
      <c r="U11" s="14" t="s">
        <v>62</v>
      </c>
      <c r="V11" s="14" t="s">
        <v>63</v>
      </c>
      <c r="W11" s="14" t="s">
        <v>63</v>
      </c>
      <c r="X11" s="16"/>
      <c r="Y11" s="16"/>
      <c r="Z11" s="3"/>
    </row>
    <row r="12" ht="11.25" customHeight="1">
      <c r="A12" s="5"/>
      <c r="B12" s="5"/>
      <c r="C12" s="5"/>
      <c r="D12" s="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3"/>
      <c r="Q12" s="3"/>
      <c r="R12" s="14" t="s">
        <v>64</v>
      </c>
      <c r="S12" s="14" t="s">
        <v>64</v>
      </c>
      <c r="T12" s="16"/>
      <c r="U12" s="14" t="s">
        <v>30</v>
      </c>
      <c r="V12" s="14" t="s">
        <v>65</v>
      </c>
      <c r="W12" s="14" t="s">
        <v>65</v>
      </c>
      <c r="X12" s="16"/>
      <c r="Y12" s="16"/>
      <c r="Z12" s="3"/>
    </row>
    <row r="13" ht="11.25" customHeight="1">
      <c r="A13" s="5"/>
      <c r="B13" s="5"/>
      <c r="C13" s="5"/>
      <c r="D13" s="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3"/>
      <c r="Q13" s="3"/>
      <c r="R13" s="14" t="s">
        <v>66</v>
      </c>
      <c r="S13" s="14" t="s">
        <v>66</v>
      </c>
      <c r="T13" s="16"/>
      <c r="U13" s="14" t="s">
        <v>67</v>
      </c>
      <c r="V13" s="14" t="s">
        <v>34</v>
      </c>
      <c r="W13" s="14" t="s">
        <v>34</v>
      </c>
      <c r="X13" s="16"/>
      <c r="Y13" s="16"/>
      <c r="Z13" s="3"/>
    </row>
    <row r="14" ht="11.25" customHeight="1">
      <c r="A14" s="5"/>
      <c r="B14" s="5"/>
      <c r="C14" s="5"/>
      <c r="D14" s="5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3"/>
      <c r="Q14" s="3"/>
      <c r="R14" s="14" t="s">
        <v>68</v>
      </c>
      <c r="S14" s="14" t="s">
        <v>68</v>
      </c>
      <c r="T14" s="16"/>
      <c r="U14" s="14" t="s">
        <v>69</v>
      </c>
      <c r="V14" s="16"/>
      <c r="W14" s="16"/>
      <c r="X14" s="16"/>
      <c r="Y14" s="16"/>
      <c r="Z14" s="3"/>
    </row>
    <row r="15" ht="11.25" customHeight="1">
      <c r="A15" s="5"/>
      <c r="B15" s="5"/>
      <c r="C15" s="5"/>
      <c r="D15" s="5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3"/>
      <c r="Q15" s="3"/>
      <c r="R15" s="14" t="s">
        <v>70</v>
      </c>
      <c r="S15" s="14" t="s">
        <v>70</v>
      </c>
      <c r="T15" s="16"/>
      <c r="U15" s="14" t="s">
        <v>71</v>
      </c>
      <c r="V15" s="16"/>
      <c r="W15" s="16"/>
      <c r="X15" s="16"/>
      <c r="Y15" s="16"/>
      <c r="Z15" s="3"/>
    </row>
    <row r="16" ht="11.25" customHeight="1">
      <c r="A16" s="5"/>
      <c r="B16" s="5"/>
      <c r="C16" s="5"/>
      <c r="D16" s="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3"/>
      <c r="Q16" s="3"/>
      <c r="R16" s="14" t="s">
        <v>72</v>
      </c>
      <c r="S16" s="14" t="s">
        <v>72</v>
      </c>
      <c r="T16" s="16"/>
      <c r="U16" s="14" t="s">
        <v>73</v>
      </c>
      <c r="V16" s="16"/>
      <c r="W16" s="16"/>
      <c r="X16" s="16"/>
      <c r="Y16" s="16"/>
      <c r="Z16" s="3"/>
    </row>
    <row r="17" ht="11.25" customHeight="1">
      <c r="A17" s="5"/>
      <c r="B17" s="5"/>
      <c r="C17" s="5"/>
      <c r="D17" s="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3"/>
      <c r="Q17" s="3"/>
      <c r="R17" s="14" t="s">
        <v>74</v>
      </c>
      <c r="S17" s="14" t="s">
        <v>74</v>
      </c>
      <c r="T17" s="16"/>
      <c r="U17" s="14" t="s">
        <v>75</v>
      </c>
      <c r="V17" s="16"/>
      <c r="W17" s="16"/>
      <c r="X17" s="16"/>
      <c r="Y17" s="16"/>
      <c r="Z17" s="3"/>
    </row>
    <row r="18" ht="11.25" customHeight="1">
      <c r="A18" s="5"/>
      <c r="B18" s="5"/>
      <c r="C18" s="5"/>
      <c r="D18" s="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3"/>
      <c r="Q18" s="3"/>
      <c r="R18" s="14" t="s">
        <v>76</v>
      </c>
      <c r="S18" s="14" t="s">
        <v>76</v>
      </c>
      <c r="T18" s="16"/>
      <c r="U18" s="14" t="s">
        <v>77</v>
      </c>
      <c r="V18" s="16"/>
      <c r="W18" s="16"/>
      <c r="X18" s="16"/>
      <c r="Y18" s="16"/>
      <c r="Z18" s="3"/>
    </row>
    <row r="19" ht="11.25" customHeight="1">
      <c r="A19" s="5"/>
      <c r="B19" s="5"/>
      <c r="C19" s="5"/>
      <c r="D19" s="5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3"/>
      <c r="Q19" s="3"/>
      <c r="R19" s="14" t="s">
        <v>78</v>
      </c>
      <c r="S19" s="14" t="s">
        <v>78</v>
      </c>
      <c r="T19" s="16"/>
      <c r="U19" s="14" t="s">
        <v>79</v>
      </c>
      <c r="V19" s="16"/>
      <c r="W19" s="16"/>
      <c r="X19" s="16"/>
      <c r="Y19" s="16"/>
      <c r="Z19" s="3"/>
    </row>
    <row r="20" ht="11.25" customHeight="1">
      <c r="A20" s="5"/>
      <c r="B20" s="5"/>
      <c r="C20" s="5"/>
      <c r="D20" s="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3"/>
      <c r="Q20" s="3"/>
      <c r="R20" s="14" t="s">
        <v>80</v>
      </c>
      <c r="S20" s="14" t="s">
        <v>80</v>
      </c>
      <c r="T20" s="16"/>
      <c r="U20" s="14" t="s">
        <v>81</v>
      </c>
      <c r="V20" s="16"/>
      <c r="W20" s="16"/>
      <c r="X20" s="16"/>
      <c r="Y20" s="16"/>
      <c r="Z20" s="3"/>
    </row>
    <row r="21" ht="11.25" customHeight="1">
      <c r="A21" s="5"/>
      <c r="B21" s="5"/>
      <c r="C21" s="5"/>
      <c r="D21" s="5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3"/>
      <c r="Q21" s="3"/>
      <c r="R21" s="14" t="s">
        <v>82</v>
      </c>
      <c r="S21" s="14" t="s">
        <v>82</v>
      </c>
      <c r="T21" s="16"/>
      <c r="U21" s="14" t="s">
        <v>83</v>
      </c>
      <c r="V21" s="16"/>
      <c r="W21" s="16"/>
      <c r="X21" s="16"/>
      <c r="Y21" s="16"/>
      <c r="Z21" s="3"/>
    </row>
    <row r="22" ht="11.25" customHeight="1">
      <c r="A22" s="5"/>
      <c r="B22" s="5"/>
      <c r="C22" s="5"/>
      <c r="D22" s="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3"/>
      <c r="Q22" s="3"/>
      <c r="R22" s="14" t="s">
        <v>84</v>
      </c>
      <c r="S22" s="14" t="s">
        <v>84</v>
      </c>
      <c r="T22" s="16"/>
      <c r="U22" s="14" t="s">
        <v>85</v>
      </c>
      <c r="V22" s="16"/>
      <c r="W22" s="16"/>
      <c r="X22" s="16"/>
      <c r="Y22" s="16"/>
      <c r="Z22" s="3"/>
    </row>
    <row r="23" ht="11.25" customHeight="1">
      <c r="A23" s="5"/>
      <c r="B23" s="5"/>
      <c r="C23" s="5"/>
      <c r="D23" s="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3"/>
      <c r="Q23" s="3"/>
      <c r="R23" s="14" t="s">
        <v>86</v>
      </c>
      <c r="S23" s="14" t="s">
        <v>86</v>
      </c>
      <c r="T23" s="16"/>
      <c r="U23" s="14" t="s">
        <v>87</v>
      </c>
      <c r="V23" s="16"/>
      <c r="W23" s="16"/>
      <c r="X23" s="16"/>
      <c r="Y23" s="16"/>
      <c r="Z23" s="3"/>
    </row>
    <row r="24" ht="11.25" customHeight="1">
      <c r="A24" s="5"/>
      <c r="B24" s="5"/>
      <c r="C24" s="5"/>
      <c r="D24" s="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3"/>
      <c r="Q24" s="3"/>
      <c r="R24" s="14" t="s">
        <v>88</v>
      </c>
      <c r="S24" s="14" t="s">
        <v>88</v>
      </c>
      <c r="T24" s="16"/>
      <c r="U24" s="14" t="s">
        <v>89</v>
      </c>
      <c r="V24" s="16"/>
      <c r="W24" s="16"/>
      <c r="X24" s="16"/>
      <c r="Y24" s="16"/>
      <c r="Z24" s="3"/>
    </row>
    <row r="25" ht="11.25" customHeight="1">
      <c r="A25" s="5"/>
      <c r="B25" s="5"/>
      <c r="C25" s="5"/>
      <c r="D25" s="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3"/>
      <c r="Q25" s="3"/>
      <c r="R25" s="14" t="s">
        <v>90</v>
      </c>
      <c r="S25" s="14" t="s">
        <v>90</v>
      </c>
      <c r="T25" s="16"/>
      <c r="U25" s="14" t="s">
        <v>91</v>
      </c>
      <c r="V25" s="16"/>
      <c r="W25" s="16"/>
      <c r="X25" s="16"/>
      <c r="Y25" s="16"/>
      <c r="Z25" s="3"/>
    </row>
    <row r="26" ht="11.25" customHeight="1">
      <c r="A26" s="5"/>
      <c r="B26" s="5"/>
      <c r="C26" s="5"/>
      <c r="D26" s="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3"/>
      <c r="Q26" s="3"/>
      <c r="R26" s="14" t="s">
        <v>92</v>
      </c>
      <c r="S26" s="14" t="s">
        <v>92</v>
      </c>
      <c r="T26" s="16"/>
      <c r="U26" s="14" t="s">
        <v>93</v>
      </c>
      <c r="V26" s="16"/>
      <c r="W26" s="16"/>
      <c r="X26" s="16"/>
      <c r="Y26" s="16"/>
      <c r="Z26" s="3"/>
    </row>
    <row r="27" ht="11.25" customHeight="1">
      <c r="A27" s="5"/>
      <c r="B27" s="5"/>
      <c r="C27" s="5"/>
      <c r="D27" s="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3"/>
      <c r="Q27" s="3"/>
      <c r="R27" s="14" t="s">
        <v>94</v>
      </c>
      <c r="S27" s="14" t="s">
        <v>94</v>
      </c>
      <c r="T27" s="16"/>
      <c r="U27" s="14" t="s">
        <v>95</v>
      </c>
      <c r="V27" s="16"/>
      <c r="W27" s="16"/>
      <c r="X27" s="16"/>
      <c r="Y27" s="16"/>
      <c r="Z27" s="3"/>
    </row>
    <row r="28" ht="11.25" customHeight="1">
      <c r="A28" s="5"/>
      <c r="B28" s="5"/>
      <c r="C28" s="5"/>
      <c r="D28" s="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3"/>
      <c r="Q28" s="3"/>
      <c r="R28" s="14" t="s">
        <v>96</v>
      </c>
      <c r="S28" s="14" t="s">
        <v>96</v>
      </c>
      <c r="T28" s="16"/>
      <c r="U28" s="14" t="s">
        <v>97</v>
      </c>
      <c r="V28" s="16"/>
      <c r="W28" s="16"/>
      <c r="X28" s="16"/>
      <c r="Y28" s="16"/>
      <c r="Z28" s="3"/>
    </row>
    <row r="29" ht="11.25" customHeight="1">
      <c r="A29" s="5"/>
      <c r="B29" s="5"/>
      <c r="C29" s="5"/>
      <c r="D29" s="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3"/>
      <c r="Q29" s="3"/>
      <c r="R29" s="14" t="s">
        <v>98</v>
      </c>
      <c r="S29" s="14" t="s">
        <v>98</v>
      </c>
      <c r="T29" s="16"/>
      <c r="U29" s="14" t="s">
        <v>99</v>
      </c>
      <c r="V29" s="16"/>
      <c r="W29" s="16"/>
      <c r="X29" s="16"/>
      <c r="Y29" s="16"/>
      <c r="Z29" s="3"/>
    </row>
    <row r="30" ht="11.25" customHeight="1">
      <c r="A30" s="5"/>
      <c r="B30" s="5"/>
      <c r="C30" s="5"/>
      <c r="D30" s="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/>
      <c r="Q30" s="3"/>
      <c r="R30" s="14" t="s">
        <v>100</v>
      </c>
      <c r="S30" s="14" t="s">
        <v>100</v>
      </c>
      <c r="T30" s="16"/>
      <c r="U30" s="14" t="s">
        <v>101</v>
      </c>
      <c r="V30" s="16"/>
      <c r="W30" s="16"/>
      <c r="X30" s="16"/>
      <c r="Y30" s="16"/>
      <c r="Z30" s="3"/>
    </row>
    <row r="31" ht="11.25" customHeight="1">
      <c r="A31" s="5"/>
      <c r="B31" s="5"/>
      <c r="C31" s="5"/>
      <c r="D31" s="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3"/>
      <c r="Q31" s="3"/>
      <c r="R31" s="14" t="s">
        <v>102</v>
      </c>
      <c r="S31" s="14" t="s">
        <v>102</v>
      </c>
      <c r="T31" s="16"/>
      <c r="U31" s="14" t="s">
        <v>103</v>
      </c>
      <c r="V31" s="16"/>
      <c r="W31" s="16"/>
      <c r="X31" s="16"/>
      <c r="Y31" s="16"/>
      <c r="Z31" s="3"/>
    </row>
    <row r="32" ht="11.25" customHeight="1">
      <c r="A32" s="5"/>
      <c r="B32" s="5"/>
      <c r="C32" s="5"/>
      <c r="D32" s="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3"/>
      <c r="Q32" s="3"/>
      <c r="R32" s="14" t="s">
        <v>104</v>
      </c>
      <c r="S32" s="14" t="s">
        <v>104</v>
      </c>
      <c r="T32" s="16"/>
      <c r="U32" s="14" t="s">
        <v>105</v>
      </c>
      <c r="V32" s="16"/>
      <c r="W32" s="16"/>
      <c r="X32" s="16"/>
      <c r="Y32" s="16"/>
      <c r="Z32" s="3"/>
    </row>
    <row r="33" ht="11.25" customHeight="1">
      <c r="A33" s="5"/>
      <c r="B33" s="5"/>
      <c r="C33" s="5"/>
      <c r="D33" s="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3"/>
      <c r="Q33" s="3"/>
      <c r="R33" s="14" t="s">
        <v>106</v>
      </c>
      <c r="S33" s="14" t="s">
        <v>106</v>
      </c>
      <c r="T33" s="16"/>
      <c r="U33" s="14" t="s">
        <v>107</v>
      </c>
      <c r="V33" s="16"/>
      <c r="W33" s="16"/>
      <c r="X33" s="16"/>
      <c r="Y33" s="16"/>
      <c r="Z33" s="3"/>
    </row>
    <row r="34" ht="11.25" customHeight="1">
      <c r="A34" s="5"/>
      <c r="B34" s="5"/>
      <c r="C34" s="5"/>
      <c r="D34" s="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3"/>
      <c r="Q34" s="3"/>
      <c r="R34" s="14" t="s">
        <v>108</v>
      </c>
      <c r="S34" s="14" t="s">
        <v>108</v>
      </c>
      <c r="T34" s="16"/>
      <c r="U34" s="14" t="s">
        <v>109</v>
      </c>
      <c r="V34" s="16"/>
      <c r="W34" s="16"/>
      <c r="X34" s="16"/>
      <c r="Y34" s="16"/>
      <c r="Z34" s="3"/>
    </row>
    <row r="35" ht="11.25" customHeight="1">
      <c r="A35" s="5"/>
      <c r="B35" s="5"/>
      <c r="C35" s="5"/>
      <c r="D35" s="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3"/>
      <c r="Q35" s="3"/>
      <c r="R35" s="14" t="s">
        <v>110</v>
      </c>
      <c r="S35" s="14" t="s">
        <v>110</v>
      </c>
      <c r="T35" s="16"/>
      <c r="U35" s="14" t="s">
        <v>111</v>
      </c>
      <c r="V35" s="16"/>
      <c r="W35" s="16"/>
      <c r="X35" s="16"/>
      <c r="Y35" s="16"/>
      <c r="Z35" s="3"/>
    </row>
    <row r="36" ht="11.25" customHeight="1">
      <c r="A36" s="5"/>
      <c r="B36" s="5"/>
      <c r="C36" s="5"/>
      <c r="D36" s="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3"/>
      <c r="Q36" s="3"/>
      <c r="R36" s="14" t="s">
        <v>112</v>
      </c>
      <c r="S36" s="14" t="s">
        <v>112</v>
      </c>
      <c r="T36" s="16"/>
      <c r="U36" s="14" t="s">
        <v>113</v>
      </c>
      <c r="V36" s="16"/>
      <c r="W36" s="16"/>
      <c r="X36" s="16"/>
      <c r="Y36" s="16"/>
      <c r="Z36" s="3"/>
    </row>
    <row r="37" ht="11.25" customHeight="1">
      <c r="A37" s="5"/>
      <c r="B37" s="5"/>
      <c r="C37" s="5"/>
      <c r="D37" s="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3"/>
      <c r="Q37" s="3"/>
      <c r="R37" s="14" t="s">
        <v>114</v>
      </c>
      <c r="S37" s="14" t="s">
        <v>114</v>
      </c>
      <c r="T37" s="16"/>
      <c r="U37" s="14" t="s">
        <v>115</v>
      </c>
      <c r="V37" s="16"/>
      <c r="W37" s="16"/>
      <c r="X37" s="16"/>
      <c r="Y37" s="16"/>
      <c r="Z37" s="3"/>
    </row>
    <row r="38" ht="11.25" customHeight="1">
      <c r="A38" s="5"/>
      <c r="B38" s="5"/>
      <c r="C38" s="5"/>
      <c r="D38" s="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3"/>
      <c r="Q38" s="3"/>
      <c r="R38" s="14" t="s">
        <v>116</v>
      </c>
      <c r="S38" s="14" t="s">
        <v>116</v>
      </c>
      <c r="T38" s="16"/>
      <c r="U38" s="14" t="s">
        <v>117</v>
      </c>
      <c r="V38" s="16"/>
      <c r="W38" s="16"/>
      <c r="X38" s="16"/>
      <c r="Y38" s="16"/>
      <c r="Z38" s="3"/>
    </row>
    <row r="39" ht="11.25" customHeight="1">
      <c r="A39" s="5"/>
      <c r="B39" s="5"/>
      <c r="C39" s="5"/>
      <c r="D39" s="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3"/>
      <c r="Q39" s="3"/>
      <c r="R39" s="14" t="s">
        <v>118</v>
      </c>
      <c r="S39" s="14" t="s">
        <v>118</v>
      </c>
      <c r="T39" s="16"/>
      <c r="U39" s="16"/>
      <c r="V39" s="16"/>
      <c r="W39" s="16"/>
      <c r="X39" s="16"/>
      <c r="Y39" s="16"/>
      <c r="Z39" s="3"/>
    </row>
    <row r="40" ht="11.25" customHeight="1">
      <c r="A40" s="5"/>
      <c r="B40" s="5"/>
      <c r="C40" s="5"/>
      <c r="D40" s="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3"/>
      <c r="Q40" s="3"/>
      <c r="R40" s="14" t="s">
        <v>119</v>
      </c>
      <c r="S40" s="14" t="s">
        <v>119</v>
      </c>
      <c r="T40" s="16"/>
      <c r="U40" s="16"/>
      <c r="V40" s="16"/>
      <c r="W40" s="16"/>
      <c r="X40" s="16"/>
      <c r="Y40" s="16"/>
      <c r="Z40" s="3"/>
    </row>
    <row r="41" ht="11.25" customHeight="1">
      <c r="A41" s="5"/>
      <c r="B41" s="5"/>
      <c r="C41" s="5"/>
      <c r="D41" s="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3"/>
      <c r="Q41" s="3"/>
      <c r="R41" s="14" t="s">
        <v>120</v>
      </c>
      <c r="S41" s="14" t="s">
        <v>120</v>
      </c>
      <c r="T41" s="16"/>
      <c r="U41" s="16"/>
      <c r="V41" s="16"/>
      <c r="W41" s="16"/>
      <c r="X41" s="16"/>
      <c r="Y41" s="16"/>
      <c r="Z41" s="3"/>
    </row>
    <row r="42" ht="11.25" customHeight="1">
      <c r="A42" s="5"/>
      <c r="B42" s="5"/>
      <c r="C42" s="5"/>
      <c r="D42" s="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3"/>
      <c r="Q42" s="3"/>
      <c r="R42" s="14" t="s">
        <v>121</v>
      </c>
      <c r="S42" s="14" t="s">
        <v>121</v>
      </c>
      <c r="T42" s="16"/>
      <c r="U42" s="16"/>
      <c r="V42" s="16"/>
      <c r="W42" s="16"/>
      <c r="X42" s="16"/>
      <c r="Y42" s="16"/>
      <c r="Z42" s="3"/>
    </row>
    <row r="43" ht="11.25" customHeight="1">
      <c r="A43" s="5"/>
      <c r="B43" s="5"/>
      <c r="C43" s="5"/>
      <c r="D43" s="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3"/>
      <c r="Q43" s="3"/>
      <c r="R43" s="14" t="s">
        <v>122</v>
      </c>
      <c r="S43" s="14" t="s">
        <v>122</v>
      </c>
      <c r="T43" s="16"/>
      <c r="U43" s="16"/>
      <c r="V43" s="16"/>
      <c r="W43" s="16"/>
      <c r="X43" s="16"/>
      <c r="Y43" s="16"/>
      <c r="Z43" s="3"/>
    </row>
    <row r="44" ht="11.25" customHeight="1">
      <c r="A44" s="5"/>
      <c r="B44" s="5"/>
      <c r="C44" s="5"/>
      <c r="D44" s="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3"/>
      <c r="Q44" s="3"/>
      <c r="R44" s="14" t="s">
        <v>123</v>
      </c>
      <c r="S44" s="14" t="s">
        <v>123</v>
      </c>
      <c r="T44" s="16"/>
      <c r="U44" s="16"/>
      <c r="V44" s="16"/>
      <c r="W44" s="16"/>
      <c r="X44" s="16"/>
      <c r="Y44" s="16"/>
      <c r="Z44" s="3"/>
    </row>
    <row r="45" ht="11.25" customHeight="1">
      <c r="A45" s="5"/>
      <c r="B45" s="5"/>
      <c r="C45" s="5"/>
      <c r="D45" s="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3"/>
      <c r="Q45" s="3"/>
      <c r="R45" s="14" t="s">
        <v>124</v>
      </c>
      <c r="S45" s="14" t="s">
        <v>124</v>
      </c>
      <c r="T45" s="16"/>
      <c r="U45" s="16"/>
      <c r="V45" s="16"/>
      <c r="W45" s="16"/>
      <c r="X45" s="16"/>
      <c r="Y45" s="16"/>
      <c r="Z45" s="3"/>
    </row>
    <row r="46" ht="11.25" customHeight="1">
      <c r="A46" s="5"/>
      <c r="B46" s="5"/>
      <c r="C46" s="5"/>
      <c r="D46" s="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3"/>
      <c r="Q46" s="3"/>
      <c r="R46" s="14" t="s">
        <v>125</v>
      </c>
      <c r="S46" s="14" t="s">
        <v>125</v>
      </c>
      <c r="T46" s="16"/>
      <c r="U46" s="16"/>
      <c r="V46" s="16"/>
      <c r="W46" s="16"/>
      <c r="X46" s="16"/>
      <c r="Y46" s="16"/>
      <c r="Z46" s="3"/>
    </row>
    <row r="47" ht="11.25" customHeight="1">
      <c r="A47" s="5"/>
      <c r="B47" s="5"/>
      <c r="C47" s="5"/>
      <c r="D47" s="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3"/>
      <c r="Q47" s="3"/>
      <c r="R47" s="14" t="s">
        <v>126</v>
      </c>
      <c r="S47" s="14" t="s">
        <v>126</v>
      </c>
      <c r="T47" s="16"/>
      <c r="U47" s="16"/>
      <c r="V47" s="16"/>
      <c r="W47" s="16"/>
      <c r="X47" s="16"/>
      <c r="Y47" s="16"/>
      <c r="Z47" s="3"/>
    </row>
    <row r="48" ht="11.25" customHeight="1">
      <c r="A48" s="5"/>
      <c r="B48" s="5"/>
      <c r="C48" s="5"/>
      <c r="D48" s="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3"/>
      <c r="Q48" s="3"/>
      <c r="R48" s="14" t="s">
        <v>127</v>
      </c>
      <c r="S48" s="14" t="s">
        <v>127</v>
      </c>
      <c r="T48" s="16"/>
      <c r="U48" s="16"/>
      <c r="V48" s="16"/>
      <c r="W48" s="16"/>
      <c r="X48" s="16"/>
      <c r="Y48" s="16"/>
      <c r="Z48" s="3"/>
    </row>
    <row r="49" ht="11.25" customHeight="1">
      <c r="A49" s="5"/>
      <c r="B49" s="5"/>
      <c r="C49" s="5"/>
      <c r="D49" s="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3"/>
      <c r="Q49" s="3"/>
      <c r="R49" s="14" t="s">
        <v>128</v>
      </c>
      <c r="S49" s="14" t="s">
        <v>128</v>
      </c>
      <c r="T49" s="16"/>
      <c r="U49" s="16"/>
      <c r="V49" s="16"/>
      <c r="W49" s="16"/>
      <c r="X49" s="16"/>
      <c r="Y49" s="16"/>
      <c r="Z49" s="3"/>
    </row>
    <row r="50" ht="11.25" customHeight="1">
      <c r="A50" s="5"/>
      <c r="B50" s="5"/>
      <c r="C50" s="5"/>
      <c r="D50" s="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3"/>
      <c r="Q50" s="3"/>
      <c r="R50" s="14" t="s">
        <v>129</v>
      </c>
      <c r="S50" s="14" t="s">
        <v>129</v>
      </c>
      <c r="T50" s="16"/>
      <c r="U50" s="16"/>
      <c r="V50" s="16"/>
      <c r="W50" s="16"/>
      <c r="X50" s="16"/>
      <c r="Y50" s="16"/>
      <c r="Z50" s="3"/>
    </row>
    <row r="51" ht="11.25" customHeight="1">
      <c r="A51" s="5"/>
      <c r="B51" s="5"/>
      <c r="C51" s="5"/>
      <c r="D51" s="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3"/>
      <c r="Q51" s="3"/>
      <c r="R51" s="14" t="s">
        <v>130</v>
      </c>
      <c r="S51" s="14" t="s">
        <v>130</v>
      </c>
      <c r="T51" s="16"/>
      <c r="U51" s="16"/>
      <c r="V51" s="16"/>
      <c r="W51" s="16"/>
      <c r="X51" s="16"/>
      <c r="Y51" s="16"/>
      <c r="Z51" s="3"/>
    </row>
    <row r="52" ht="11.25" customHeight="1">
      <c r="A52" s="5"/>
      <c r="B52" s="5"/>
      <c r="C52" s="5"/>
      <c r="D52" s="5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3"/>
      <c r="Q52" s="3"/>
      <c r="R52" s="14" t="s">
        <v>131</v>
      </c>
      <c r="S52" s="14" t="s">
        <v>131</v>
      </c>
      <c r="T52" s="16"/>
      <c r="U52" s="16"/>
      <c r="V52" s="16"/>
      <c r="W52" s="16"/>
      <c r="X52" s="16"/>
      <c r="Y52" s="16"/>
      <c r="Z52" s="3"/>
    </row>
    <row r="53" ht="11.25" customHeight="1">
      <c r="A53" s="5"/>
      <c r="B53" s="5"/>
      <c r="C53" s="5"/>
      <c r="D53" s="5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3"/>
      <c r="Q53" s="3"/>
      <c r="R53" s="14" t="s">
        <v>132</v>
      </c>
      <c r="S53" s="14" t="s">
        <v>132</v>
      </c>
      <c r="T53" s="16"/>
      <c r="U53" s="16"/>
      <c r="V53" s="16"/>
      <c r="W53" s="16"/>
      <c r="X53" s="16"/>
      <c r="Y53" s="16"/>
      <c r="Z53" s="3"/>
    </row>
    <row r="54" ht="11.25" customHeight="1">
      <c r="A54" s="5"/>
      <c r="B54" s="5"/>
      <c r="C54" s="5"/>
      <c r="D54" s="5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3"/>
      <c r="Q54" s="3"/>
      <c r="R54" s="14" t="s">
        <v>133</v>
      </c>
      <c r="S54" s="14" t="s">
        <v>133</v>
      </c>
      <c r="T54" s="16"/>
      <c r="U54" s="16"/>
      <c r="V54" s="16"/>
      <c r="W54" s="16"/>
      <c r="X54" s="16"/>
      <c r="Y54" s="16"/>
      <c r="Z54" s="3"/>
    </row>
    <row r="55" ht="11.25" customHeight="1">
      <c r="A55" s="5"/>
      <c r="B55" s="5"/>
      <c r="C55" s="5"/>
      <c r="D55" s="5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3"/>
      <c r="Q55" s="3"/>
      <c r="R55" s="14" t="s">
        <v>134</v>
      </c>
      <c r="S55" s="14" t="s">
        <v>134</v>
      </c>
      <c r="T55" s="16"/>
      <c r="U55" s="16"/>
      <c r="V55" s="16"/>
      <c r="W55" s="16"/>
      <c r="X55" s="16"/>
      <c r="Y55" s="16"/>
      <c r="Z55" s="3"/>
    </row>
    <row r="56" ht="11.25" customHeight="1">
      <c r="A56" s="5"/>
      <c r="B56" s="5"/>
      <c r="C56" s="5"/>
      <c r="D56" s="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3"/>
      <c r="Q56" s="3"/>
      <c r="R56" s="14" t="s">
        <v>135</v>
      </c>
      <c r="S56" s="14" t="s">
        <v>135</v>
      </c>
      <c r="T56" s="16"/>
      <c r="U56" s="16"/>
      <c r="V56" s="16"/>
      <c r="W56" s="16"/>
      <c r="X56" s="16"/>
      <c r="Y56" s="16"/>
      <c r="Z56" s="3"/>
    </row>
    <row r="57" ht="11.25" customHeight="1">
      <c r="A57" s="5"/>
      <c r="B57" s="5"/>
      <c r="C57" s="5"/>
      <c r="D57" s="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3"/>
      <c r="Q57" s="3"/>
      <c r="R57" s="14" t="s">
        <v>136</v>
      </c>
      <c r="S57" s="14" t="s">
        <v>136</v>
      </c>
      <c r="T57" s="16"/>
      <c r="U57" s="16"/>
      <c r="V57" s="16"/>
      <c r="W57" s="16"/>
      <c r="X57" s="16"/>
      <c r="Y57" s="16"/>
      <c r="Z57" s="3"/>
    </row>
    <row r="58" ht="11.25" customHeight="1">
      <c r="A58" s="5"/>
      <c r="B58" s="5"/>
      <c r="C58" s="5"/>
      <c r="D58" s="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3"/>
      <c r="Q58" s="3"/>
      <c r="R58" s="14" t="s">
        <v>137</v>
      </c>
      <c r="S58" s="14" t="s">
        <v>137</v>
      </c>
      <c r="T58" s="16"/>
      <c r="U58" s="16"/>
      <c r="V58" s="16"/>
      <c r="W58" s="16"/>
      <c r="X58" s="16"/>
      <c r="Y58" s="16"/>
      <c r="Z58" s="3"/>
    </row>
    <row r="59" ht="11.25" customHeight="1">
      <c r="A59" s="5"/>
      <c r="B59" s="5"/>
      <c r="C59" s="5"/>
      <c r="D59" s="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3"/>
      <c r="Q59" s="3"/>
      <c r="R59" s="14" t="s">
        <v>138</v>
      </c>
      <c r="S59" s="14" t="s">
        <v>138</v>
      </c>
      <c r="T59" s="16"/>
      <c r="U59" s="16"/>
      <c r="V59" s="16"/>
      <c r="W59" s="16"/>
      <c r="X59" s="16"/>
      <c r="Y59" s="16"/>
      <c r="Z59" s="3"/>
    </row>
    <row r="60" ht="11.25" customHeight="1">
      <c r="A60" s="5"/>
      <c r="B60" s="5"/>
      <c r="C60" s="5"/>
      <c r="D60" s="5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3"/>
      <c r="Q60" s="3"/>
      <c r="R60" s="14" t="s">
        <v>139</v>
      </c>
      <c r="S60" s="14" t="s">
        <v>139</v>
      </c>
      <c r="T60" s="16"/>
      <c r="U60" s="16"/>
      <c r="V60" s="16"/>
      <c r="W60" s="16"/>
      <c r="X60" s="16"/>
      <c r="Y60" s="16"/>
      <c r="Z60" s="3"/>
    </row>
    <row r="61" ht="11.25" customHeight="1">
      <c r="A61" s="5"/>
      <c r="B61" s="5"/>
      <c r="C61" s="5"/>
      <c r="D61" s="5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3"/>
      <c r="Q61" s="3"/>
      <c r="R61" s="14" t="s">
        <v>140</v>
      </c>
      <c r="S61" s="14" t="s">
        <v>140</v>
      </c>
      <c r="T61" s="16"/>
      <c r="U61" s="16"/>
      <c r="V61" s="16"/>
      <c r="W61" s="16"/>
      <c r="X61" s="16"/>
      <c r="Y61" s="16"/>
      <c r="Z61" s="3"/>
    </row>
    <row r="62" ht="11.25" customHeight="1">
      <c r="A62" s="5"/>
      <c r="B62" s="5"/>
      <c r="C62" s="5"/>
      <c r="D62" s="5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3"/>
      <c r="Q62" s="3"/>
      <c r="R62" s="14" t="s">
        <v>141</v>
      </c>
      <c r="S62" s="14" t="s">
        <v>141</v>
      </c>
      <c r="T62" s="16"/>
      <c r="U62" s="16"/>
      <c r="V62" s="16"/>
      <c r="W62" s="16"/>
      <c r="X62" s="16"/>
      <c r="Y62" s="16"/>
      <c r="Z62" s="3"/>
    </row>
    <row r="63" ht="11.25" customHeight="1">
      <c r="A63" s="5"/>
      <c r="B63" s="5"/>
      <c r="C63" s="5"/>
      <c r="D63" s="5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3"/>
      <c r="Q63" s="3"/>
      <c r="R63" s="14" t="s">
        <v>142</v>
      </c>
      <c r="S63" s="14" t="s">
        <v>142</v>
      </c>
      <c r="T63" s="16"/>
      <c r="U63" s="16"/>
      <c r="V63" s="16"/>
      <c r="W63" s="16"/>
      <c r="X63" s="16"/>
      <c r="Y63" s="16"/>
      <c r="Z63" s="3"/>
    </row>
    <row r="64" ht="11.25" customHeight="1">
      <c r="A64" s="5"/>
      <c r="B64" s="5"/>
      <c r="C64" s="5"/>
      <c r="D64" s="5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3"/>
      <c r="Q64" s="3"/>
      <c r="R64" s="14" t="s">
        <v>143</v>
      </c>
      <c r="S64" s="14" t="s">
        <v>143</v>
      </c>
      <c r="T64" s="16"/>
      <c r="U64" s="16"/>
      <c r="V64" s="16"/>
      <c r="W64" s="16"/>
      <c r="X64" s="16"/>
      <c r="Y64" s="16"/>
      <c r="Z64" s="3"/>
    </row>
    <row r="65" ht="11.25" customHeight="1">
      <c r="A65" s="5"/>
      <c r="B65" s="5"/>
      <c r="C65" s="5"/>
      <c r="D65" s="5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3"/>
      <c r="Q65" s="3"/>
      <c r="R65" s="14" t="s">
        <v>144</v>
      </c>
      <c r="S65" s="14" t="s">
        <v>144</v>
      </c>
      <c r="T65" s="16"/>
      <c r="U65" s="16"/>
      <c r="V65" s="16"/>
      <c r="W65" s="16"/>
      <c r="X65" s="16"/>
      <c r="Y65" s="16"/>
      <c r="Z65" s="3"/>
    </row>
    <row r="66" ht="11.25" customHeight="1">
      <c r="A66" s="5"/>
      <c r="B66" s="5"/>
      <c r="C66" s="5"/>
      <c r="D66" s="5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3"/>
      <c r="Q66" s="3"/>
      <c r="R66" s="14" t="s">
        <v>145</v>
      </c>
      <c r="S66" s="14" t="s">
        <v>145</v>
      </c>
      <c r="T66" s="16"/>
      <c r="U66" s="16"/>
      <c r="V66" s="16"/>
      <c r="W66" s="16"/>
      <c r="X66" s="16"/>
      <c r="Y66" s="16"/>
      <c r="Z66" s="3"/>
    </row>
    <row r="67" ht="11.25" customHeight="1">
      <c r="A67" s="5"/>
      <c r="B67" s="5"/>
      <c r="C67" s="5"/>
      <c r="D67" s="5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3"/>
      <c r="Q67" s="3"/>
      <c r="R67" s="14" t="s">
        <v>146</v>
      </c>
      <c r="S67" s="14" t="s">
        <v>146</v>
      </c>
      <c r="T67" s="16"/>
      <c r="U67" s="16"/>
      <c r="V67" s="16"/>
      <c r="W67" s="16"/>
      <c r="X67" s="16"/>
      <c r="Y67" s="16"/>
      <c r="Z67" s="3"/>
    </row>
    <row r="68" ht="11.25" customHeight="1">
      <c r="A68" s="5"/>
      <c r="B68" s="5"/>
      <c r="C68" s="5"/>
      <c r="D68" s="5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3"/>
      <c r="Q68" s="3"/>
      <c r="R68" s="14" t="s">
        <v>147</v>
      </c>
      <c r="S68" s="14" t="s">
        <v>147</v>
      </c>
      <c r="T68" s="16"/>
      <c r="U68" s="16"/>
      <c r="V68" s="16"/>
      <c r="W68" s="16"/>
      <c r="X68" s="16"/>
      <c r="Y68" s="16"/>
      <c r="Z68" s="3"/>
    </row>
    <row r="69" ht="11.25" customHeight="1">
      <c r="A69" s="5"/>
      <c r="B69" s="5"/>
      <c r="C69" s="5"/>
      <c r="D69" s="5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3"/>
      <c r="Q69" s="3"/>
      <c r="R69" s="14" t="s">
        <v>148</v>
      </c>
      <c r="S69" s="14" t="s">
        <v>148</v>
      </c>
      <c r="T69" s="16"/>
      <c r="U69" s="16"/>
      <c r="V69" s="16"/>
      <c r="W69" s="16"/>
      <c r="X69" s="16"/>
      <c r="Y69" s="16"/>
      <c r="Z69" s="3"/>
    </row>
    <row r="70" ht="11.25" customHeight="1">
      <c r="A70" s="5"/>
      <c r="B70" s="5"/>
      <c r="C70" s="5"/>
      <c r="D70" s="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3"/>
      <c r="Q70" s="3"/>
      <c r="R70" s="14" t="s">
        <v>149</v>
      </c>
      <c r="S70" s="14" t="s">
        <v>149</v>
      </c>
      <c r="T70" s="16"/>
      <c r="U70" s="16"/>
      <c r="V70" s="16"/>
      <c r="W70" s="16"/>
      <c r="X70" s="16"/>
      <c r="Y70" s="16"/>
      <c r="Z70" s="3"/>
    </row>
    <row r="71" ht="11.25" customHeight="1">
      <c r="A71" s="5"/>
      <c r="B71" s="5"/>
      <c r="C71" s="5"/>
      <c r="D71" s="5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3"/>
      <c r="Q71" s="3"/>
      <c r="R71" s="14" t="s">
        <v>150</v>
      </c>
      <c r="S71" s="14" t="s">
        <v>150</v>
      </c>
      <c r="T71" s="16"/>
      <c r="U71" s="16"/>
      <c r="V71" s="16"/>
      <c r="W71" s="16"/>
      <c r="X71" s="16"/>
      <c r="Y71" s="16"/>
      <c r="Z71" s="3"/>
    </row>
    <row r="72" ht="11.25" customHeight="1">
      <c r="A72" s="5"/>
      <c r="B72" s="5"/>
      <c r="C72" s="5"/>
      <c r="D72" s="5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3"/>
      <c r="Q72" s="3"/>
      <c r="R72" s="14" t="s">
        <v>151</v>
      </c>
      <c r="S72" s="14" t="s">
        <v>151</v>
      </c>
      <c r="T72" s="16"/>
      <c r="U72" s="16"/>
      <c r="V72" s="16"/>
      <c r="W72" s="16"/>
      <c r="X72" s="16"/>
      <c r="Y72" s="16"/>
      <c r="Z72" s="3"/>
    </row>
    <row r="73" ht="11.25" customHeight="1">
      <c r="A73" s="5"/>
      <c r="B73" s="5"/>
      <c r="C73" s="5"/>
      <c r="D73" s="5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3"/>
      <c r="Q73" s="3"/>
      <c r="R73" s="14" t="s">
        <v>152</v>
      </c>
      <c r="S73" s="14" t="s">
        <v>152</v>
      </c>
      <c r="T73" s="16"/>
      <c r="U73" s="16"/>
      <c r="V73" s="16"/>
      <c r="W73" s="16"/>
      <c r="X73" s="16"/>
      <c r="Y73" s="16"/>
      <c r="Z73" s="3"/>
    </row>
    <row r="74" ht="11.25" customHeight="1">
      <c r="A74" s="5"/>
      <c r="B74" s="5"/>
      <c r="C74" s="5"/>
      <c r="D74" s="5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3"/>
      <c r="Q74" s="3"/>
      <c r="R74" s="14" t="s">
        <v>153</v>
      </c>
      <c r="S74" s="14" t="s">
        <v>153</v>
      </c>
      <c r="T74" s="16"/>
      <c r="U74" s="16"/>
      <c r="V74" s="16"/>
      <c r="W74" s="16"/>
      <c r="X74" s="16"/>
      <c r="Y74" s="16"/>
      <c r="Z74" s="3"/>
    </row>
    <row r="75" ht="11.25" customHeight="1">
      <c r="A75" s="5"/>
      <c r="B75" s="5"/>
      <c r="C75" s="5"/>
      <c r="D75" s="5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3"/>
      <c r="Q75" s="3"/>
      <c r="R75" s="14" t="s">
        <v>154</v>
      </c>
      <c r="S75" s="14" t="s">
        <v>154</v>
      </c>
      <c r="T75" s="16"/>
      <c r="U75" s="16"/>
      <c r="V75" s="16"/>
      <c r="W75" s="16"/>
      <c r="X75" s="16"/>
      <c r="Y75" s="16"/>
      <c r="Z75" s="3"/>
    </row>
    <row r="76" ht="11.25" customHeight="1">
      <c r="A76" s="5"/>
      <c r="B76" s="5"/>
      <c r="C76" s="5"/>
      <c r="D76" s="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3"/>
      <c r="Q76" s="3"/>
      <c r="R76" s="14" t="s">
        <v>155</v>
      </c>
      <c r="S76" s="14" t="s">
        <v>155</v>
      </c>
      <c r="T76" s="16"/>
      <c r="U76" s="16"/>
      <c r="V76" s="16"/>
      <c r="W76" s="16"/>
      <c r="X76" s="16"/>
      <c r="Y76" s="16"/>
      <c r="Z76" s="3"/>
    </row>
    <row r="77" ht="11.25" customHeight="1">
      <c r="A77" s="5"/>
      <c r="B77" s="5"/>
      <c r="C77" s="5"/>
      <c r="D77" s="5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3"/>
      <c r="Q77" s="3"/>
      <c r="R77" s="14" t="s">
        <v>156</v>
      </c>
      <c r="S77" s="14" t="s">
        <v>156</v>
      </c>
      <c r="T77" s="16"/>
      <c r="U77" s="16"/>
      <c r="V77" s="16"/>
      <c r="W77" s="16"/>
      <c r="X77" s="16"/>
      <c r="Y77" s="16"/>
      <c r="Z77" s="3"/>
    </row>
    <row r="78" ht="11.25" customHeight="1">
      <c r="A78" s="5"/>
      <c r="B78" s="5"/>
      <c r="C78" s="5"/>
      <c r="D78" s="5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3"/>
      <c r="Q78" s="3"/>
      <c r="R78" s="14" t="s">
        <v>157</v>
      </c>
      <c r="S78" s="14" t="s">
        <v>157</v>
      </c>
      <c r="T78" s="16"/>
      <c r="U78" s="16"/>
      <c r="V78" s="16"/>
      <c r="W78" s="16"/>
      <c r="X78" s="16"/>
      <c r="Y78" s="16"/>
      <c r="Z78" s="3"/>
    </row>
    <row r="79" ht="11.25" customHeight="1">
      <c r="A79" s="5"/>
      <c r="B79" s="5"/>
      <c r="C79" s="5"/>
      <c r="D79" s="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3"/>
      <c r="Q79" s="3"/>
      <c r="R79" s="14" t="s">
        <v>158</v>
      </c>
      <c r="S79" s="14" t="s">
        <v>158</v>
      </c>
      <c r="T79" s="16"/>
      <c r="U79" s="16"/>
      <c r="V79" s="16"/>
      <c r="W79" s="16"/>
      <c r="X79" s="16"/>
      <c r="Y79" s="16"/>
      <c r="Z79" s="3"/>
    </row>
    <row r="80" ht="11.25" customHeight="1">
      <c r="A80" s="5"/>
      <c r="B80" s="5"/>
      <c r="C80" s="5"/>
      <c r="D80" s="5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3"/>
      <c r="Q80" s="3"/>
      <c r="R80" s="14" t="s">
        <v>159</v>
      </c>
      <c r="S80" s="14" t="s">
        <v>159</v>
      </c>
      <c r="T80" s="16"/>
      <c r="U80" s="16"/>
      <c r="V80" s="16"/>
      <c r="W80" s="16"/>
      <c r="X80" s="16"/>
      <c r="Y80" s="16"/>
      <c r="Z80" s="3"/>
    </row>
    <row r="81" ht="11.25" customHeight="1">
      <c r="A81" s="5"/>
      <c r="B81" s="5"/>
      <c r="C81" s="5"/>
      <c r="D81" s="5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3"/>
      <c r="Q81" s="3"/>
      <c r="R81" s="14" t="s">
        <v>160</v>
      </c>
      <c r="S81" s="14" t="s">
        <v>160</v>
      </c>
      <c r="T81" s="16"/>
      <c r="U81" s="16"/>
      <c r="V81" s="16"/>
      <c r="W81" s="16"/>
      <c r="X81" s="16"/>
      <c r="Y81" s="16"/>
      <c r="Z81" s="3"/>
    </row>
    <row r="82" ht="11.25" customHeight="1">
      <c r="A82" s="5"/>
      <c r="B82" s="5"/>
      <c r="C82" s="5"/>
      <c r="D82" s="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3"/>
      <c r="Q82" s="3"/>
      <c r="R82" s="14" t="s">
        <v>161</v>
      </c>
      <c r="S82" s="14" t="s">
        <v>161</v>
      </c>
      <c r="T82" s="16"/>
      <c r="U82" s="16"/>
      <c r="V82" s="16"/>
      <c r="W82" s="16"/>
      <c r="X82" s="16"/>
      <c r="Y82" s="16"/>
      <c r="Z82" s="3"/>
    </row>
    <row r="83" ht="11.25" customHeight="1">
      <c r="A83" s="5"/>
      <c r="B83" s="5"/>
      <c r="C83" s="5"/>
      <c r="D83" s="5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3"/>
      <c r="Q83" s="3"/>
      <c r="R83" s="14" t="s">
        <v>162</v>
      </c>
      <c r="S83" s="14" t="s">
        <v>162</v>
      </c>
      <c r="T83" s="16"/>
      <c r="U83" s="16"/>
      <c r="V83" s="16"/>
      <c r="W83" s="16"/>
      <c r="X83" s="16"/>
      <c r="Y83" s="16"/>
      <c r="Z83" s="3"/>
    </row>
    <row r="84" ht="11.25" customHeight="1">
      <c r="A84" s="5"/>
      <c r="B84" s="5"/>
      <c r="C84" s="5"/>
      <c r="D84" s="5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3"/>
      <c r="Q84" s="3"/>
      <c r="R84" s="14" t="s">
        <v>163</v>
      </c>
      <c r="S84" s="14" t="s">
        <v>163</v>
      </c>
      <c r="T84" s="16"/>
      <c r="U84" s="16"/>
      <c r="V84" s="16"/>
      <c r="W84" s="16"/>
      <c r="X84" s="16"/>
      <c r="Y84" s="16"/>
      <c r="Z84" s="3"/>
    </row>
    <row r="85" ht="11.25" customHeight="1">
      <c r="A85" s="5"/>
      <c r="B85" s="5"/>
      <c r="C85" s="5"/>
      <c r="D85" s="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3"/>
      <c r="Q85" s="3"/>
      <c r="R85" s="14" t="s">
        <v>164</v>
      </c>
      <c r="S85" s="14" t="s">
        <v>164</v>
      </c>
      <c r="T85" s="16"/>
      <c r="U85" s="16"/>
      <c r="V85" s="16"/>
      <c r="W85" s="16"/>
      <c r="X85" s="16"/>
      <c r="Y85" s="16"/>
      <c r="Z85" s="3"/>
    </row>
    <row r="86" ht="11.25" customHeight="1">
      <c r="A86" s="5"/>
      <c r="B86" s="5"/>
      <c r="C86" s="5"/>
      <c r="D86" s="5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3"/>
      <c r="Q86" s="3"/>
      <c r="R86" s="14" t="s">
        <v>165</v>
      </c>
      <c r="S86" s="14" t="s">
        <v>165</v>
      </c>
      <c r="T86" s="16"/>
      <c r="U86" s="16"/>
      <c r="V86" s="16"/>
      <c r="W86" s="16"/>
      <c r="X86" s="16"/>
      <c r="Y86" s="16"/>
      <c r="Z86" s="3"/>
    </row>
    <row r="87" ht="11.25" customHeight="1">
      <c r="A87" s="5"/>
      <c r="B87" s="5"/>
      <c r="C87" s="5"/>
      <c r="D87" s="5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3"/>
      <c r="Q87" s="3"/>
      <c r="R87" s="14" t="s">
        <v>166</v>
      </c>
      <c r="S87" s="14" t="s">
        <v>166</v>
      </c>
      <c r="T87" s="16"/>
      <c r="U87" s="16"/>
      <c r="V87" s="16"/>
      <c r="W87" s="16"/>
      <c r="X87" s="16"/>
      <c r="Y87" s="16"/>
      <c r="Z87" s="3"/>
    </row>
    <row r="88" ht="11.25" customHeight="1">
      <c r="A88" s="5"/>
      <c r="B88" s="5"/>
      <c r="C88" s="5"/>
      <c r="D88" s="5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3"/>
      <c r="Q88" s="3"/>
      <c r="R88" s="14" t="s">
        <v>167</v>
      </c>
      <c r="S88" s="14" t="s">
        <v>167</v>
      </c>
      <c r="T88" s="16"/>
      <c r="U88" s="16"/>
      <c r="V88" s="16"/>
      <c r="W88" s="16"/>
      <c r="X88" s="16"/>
      <c r="Y88" s="16"/>
      <c r="Z88" s="3"/>
    </row>
    <row r="89" ht="11.25" customHeight="1">
      <c r="A89" s="5"/>
      <c r="B89" s="5"/>
      <c r="C89" s="5"/>
      <c r="D89" s="5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3"/>
      <c r="Q89" s="3"/>
      <c r="R89" s="14" t="s">
        <v>168</v>
      </c>
      <c r="S89" s="14" t="s">
        <v>168</v>
      </c>
      <c r="T89" s="16"/>
      <c r="U89" s="16"/>
      <c r="V89" s="16"/>
      <c r="W89" s="16"/>
      <c r="X89" s="16"/>
      <c r="Y89" s="16"/>
      <c r="Z89" s="3"/>
    </row>
    <row r="90" ht="11.25" customHeight="1">
      <c r="A90" s="5"/>
      <c r="B90" s="5"/>
      <c r="C90" s="5"/>
      <c r="D90" s="5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3"/>
      <c r="Q90" s="3"/>
      <c r="R90" s="14" t="s">
        <v>169</v>
      </c>
      <c r="S90" s="14" t="s">
        <v>169</v>
      </c>
      <c r="T90" s="16"/>
      <c r="U90" s="16"/>
      <c r="V90" s="16"/>
      <c r="W90" s="16"/>
      <c r="X90" s="16"/>
      <c r="Y90" s="16"/>
      <c r="Z90" s="3"/>
    </row>
    <row r="91" ht="11.25" customHeight="1">
      <c r="A91" s="5"/>
      <c r="B91" s="5"/>
      <c r="C91" s="5"/>
      <c r="D91" s="5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3"/>
      <c r="Q91" s="3"/>
      <c r="R91" s="14" t="s">
        <v>170</v>
      </c>
      <c r="S91" s="14" t="s">
        <v>170</v>
      </c>
      <c r="T91" s="16"/>
      <c r="U91" s="16"/>
      <c r="V91" s="16"/>
      <c r="W91" s="16"/>
      <c r="X91" s="16"/>
      <c r="Y91" s="16"/>
      <c r="Z91" s="3"/>
    </row>
    <row r="92" ht="11.25" customHeight="1">
      <c r="A92" s="5"/>
      <c r="B92" s="5"/>
      <c r="C92" s="5"/>
      <c r="D92" s="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3"/>
      <c r="Q92" s="3"/>
      <c r="R92" s="14" t="s">
        <v>171</v>
      </c>
      <c r="S92" s="14" t="s">
        <v>171</v>
      </c>
      <c r="T92" s="16"/>
      <c r="U92" s="16"/>
      <c r="V92" s="16"/>
      <c r="W92" s="16"/>
      <c r="X92" s="16"/>
      <c r="Y92" s="16"/>
      <c r="Z92" s="3"/>
    </row>
    <row r="93" ht="11.25" customHeight="1">
      <c r="A93" s="5"/>
      <c r="B93" s="5"/>
      <c r="C93" s="5"/>
      <c r="D93" s="5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3"/>
      <c r="Q93" s="3"/>
      <c r="R93" s="14" t="s">
        <v>172</v>
      </c>
      <c r="S93" s="14" t="s">
        <v>172</v>
      </c>
      <c r="T93" s="16"/>
      <c r="U93" s="16"/>
      <c r="V93" s="16"/>
      <c r="W93" s="16"/>
      <c r="X93" s="16"/>
      <c r="Y93" s="16"/>
      <c r="Z93" s="3"/>
    </row>
    <row r="94" ht="11.25" customHeight="1">
      <c r="A94" s="5"/>
      <c r="B94" s="5"/>
      <c r="C94" s="5"/>
      <c r="D94" s="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3"/>
      <c r="Q94" s="3"/>
      <c r="R94" s="14" t="s">
        <v>173</v>
      </c>
      <c r="S94" s="14" t="s">
        <v>173</v>
      </c>
      <c r="T94" s="16"/>
      <c r="U94" s="16"/>
      <c r="V94" s="16"/>
      <c r="W94" s="16"/>
      <c r="X94" s="16"/>
      <c r="Y94" s="16"/>
      <c r="Z94" s="3"/>
    </row>
    <row r="95" ht="11.25" customHeight="1">
      <c r="A95" s="5"/>
      <c r="B95" s="5"/>
      <c r="C95" s="5"/>
      <c r="D95" s="5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3"/>
      <c r="Q95" s="3"/>
      <c r="R95" s="14" t="s">
        <v>174</v>
      </c>
      <c r="S95" s="14" t="s">
        <v>174</v>
      </c>
      <c r="T95" s="16"/>
      <c r="U95" s="16"/>
      <c r="V95" s="16"/>
      <c r="W95" s="16"/>
      <c r="X95" s="16"/>
      <c r="Y95" s="16"/>
      <c r="Z95" s="3"/>
    </row>
    <row r="96" ht="11.25" customHeight="1">
      <c r="A96" s="5"/>
      <c r="B96" s="5"/>
      <c r="C96" s="5"/>
      <c r="D96" s="5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3"/>
      <c r="Q96" s="3"/>
      <c r="R96" s="14" t="s">
        <v>175</v>
      </c>
      <c r="S96" s="14" t="s">
        <v>175</v>
      </c>
      <c r="T96" s="16"/>
      <c r="U96" s="16"/>
      <c r="V96" s="16"/>
      <c r="W96" s="16"/>
      <c r="X96" s="16"/>
      <c r="Y96" s="16"/>
      <c r="Z96" s="3"/>
    </row>
    <row r="97" ht="11.25" customHeight="1">
      <c r="A97" s="5"/>
      <c r="B97" s="5"/>
      <c r="C97" s="5"/>
      <c r="D97" s="5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3"/>
      <c r="Q97" s="3"/>
      <c r="R97" s="14" t="s">
        <v>176</v>
      </c>
      <c r="S97" s="14" t="s">
        <v>176</v>
      </c>
      <c r="T97" s="16"/>
      <c r="U97" s="16"/>
      <c r="V97" s="16"/>
      <c r="W97" s="16"/>
      <c r="X97" s="16"/>
      <c r="Y97" s="16"/>
      <c r="Z97" s="3"/>
    </row>
    <row r="98" ht="11.25" customHeight="1">
      <c r="A98" s="5"/>
      <c r="B98" s="5"/>
      <c r="C98" s="5"/>
      <c r="D98" s="5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3"/>
      <c r="Q98" s="3"/>
      <c r="R98" s="14" t="s">
        <v>177</v>
      </c>
      <c r="S98" s="14" t="s">
        <v>177</v>
      </c>
      <c r="T98" s="16"/>
      <c r="U98" s="16"/>
      <c r="V98" s="16"/>
      <c r="W98" s="16"/>
      <c r="X98" s="16"/>
      <c r="Y98" s="16"/>
      <c r="Z98" s="3"/>
    </row>
    <row r="99" ht="11.25" customHeight="1">
      <c r="A99" s="5"/>
      <c r="B99" s="5"/>
      <c r="C99" s="5"/>
      <c r="D99" s="5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3"/>
      <c r="Q99" s="3"/>
      <c r="R99" s="14" t="s">
        <v>178</v>
      </c>
      <c r="S99" s="14" t="s">
        <v>178</v>
      </c>
      <c r="T99" s="16"/>
      <c r="U99" s="16"/>
      <c r="V99" s="16"/>
      <c r="W99" s="16"/>
      <c r="X99" s="16"/>
      <c r="Y99" s="16"/>
      <c r="Z99" s="3"/>
    </row>
    <row r="100" ht="11.25" customHeight="1">
      <c r="A100" s="5"/>
      <c r="B100" s="5"/>
      <c r="C100" s="5"/>
      <c r="D100" s="5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3"/>
      <c r="Q100" s="3"/>
      <c r="R100" s="14" t="s">
        <v>179</v>
      </c>
      <c r="S100" s="14" t="s">
        <v>179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5"/>
      <c r="B101" s="5"/>
      <c r="C101" s="5"/>
      <c r="D101" s="5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3"/>
      <c r="Q101" s="3"/>
      <c r="R101" s="14" t="s">
        <v>180</v>
      </c>
      <c r="S101" s="14" t="s">
        <v>180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5"/>
      <c r="B102" s="5"/>
      <c r="C102" s="5"/>
      <c r="D102" s="5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3"/>
      <c r="Q102" s="3"/>
      <c r="R102" s="14" t="s">
        <v>181</v>
      </c>
      <c r="S102" s="14" t="s">
        <v>181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5"/>
      <c r="B103" s="5"/>
      <c r="C103" s="5"/>
      <c r="D103" s="5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3"/>
      <c r="Q103" s="3"/>
      <c r="R103" s="14" t="s">
        <v>182</v>
      </c>
      <c r="S103" s="14" t="s">
        <v>182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5"/>
      <c r="B104" s="5"/>
      <c r="C104" s="5"/>
      <c r="D104" s="5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3"/>
      <c r="Q104" s="3"/>
      <c r="R104" s="14" t="s">
        <v>183</v>
      </c>
      <c r="S104" s="14" t="s">
        <v>183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5"/>
      <c r="B105" s="5"/>
      <c r="C105" s="5"/>
      <c r="D105" s="5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3"/>
      <c r="Q105" s="3"/>
      <c r="R105" s="14" t="s">
        <v>184</v>
      </c>
      <c r="S105" s="14" t="s">
        <v>184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5"/>
      <c r="B106" s="5"/>
      <c r="C106" s="5"/>
      <c r="D106" s="5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3"/>
      <c r="Q106" s="3"/>
      <c r="R106" s="14" t="s">
        <v>185</v>
      </c>
      <c r="S106" s="14" t="s">
        <v>185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5"/>
      <c r="B107" s="5"/>
      <c r="C107" s="5"/>
      <c r="D107" s="5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3"/>
      <c r="Q107" s="3"/>
      <c r="R107" s="14" t="s">
        <v>186</v>
      </c>
      <c r="S107" s="14" t="s">
        <v>186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5"/>
      <c r="B108" s="5"/>
      <c r="C108" s="5"/>
      <c r="D108" s="5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3"/>
      <c r="Q108" s="3"/>
      <c r="R108" s="14" t="s">
        <v>187</v>
      </c>
      <c r="S108" s="14" t="s">
        <v>187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5"/>
      <c r="B109" s="5"/>
      <c r="C109" s="5"/>
      <c r="D109" s="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3"/>
      <c r="Q109" s="3"/>
      <c r="R109" s="14" t="s">
        <v>188</v>
      </c>
      <c r="S109" s="14" t="s">
        <v>188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5"/>
      <c r="B110" s="5"/>
      <c r="C110" s="5"/>
      <c r="D110" s="5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3"/>
      <c r="Q110" s="3"/>
      <c r="R110" s="14" t="s">
        <v>189</v>
      </c>
      <c r="S110" s="14" t="s">
        <v>189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5"/>
      <c r="B111" s="5"/>
      <c r="C111" s="5"/>
      <c r="D111" s="5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3"/>
      <c r="Q111" s="3"/>
      <c r="R111" s="14" t="s">
        <v>190</v>
      </c>
      <c r="S111" s="14" t="s">
        <v>190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5"/>
      <c r="B112" s="5"/>
      <c r="C112" s="5"/>
      <c r="D112" s="5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3"/>
      <c r="Q112" s="3"/>
      <c r="R112" s="14" t="s">
        <v>191</v>
      </c>
      <c r="S112" s="14" t="s">
        <v>191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5"/>
      <c r="B113" s="5"/>
      <c r="C113" s="5"/>
      <c r="D113" s="5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3"/>
      <c r="Q113" s="3"/>
      <c r="R113" s="14" t="s">
        <v>192</v>
      </c>
      <c r="S113" s="14" t="s">
        <v>192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5"/>
      <c r="B114" s="5"/>
      <c r="C114" s="5"/>
      <c r="D114" s="5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3"/>
      <c r="Q114" s="3"/>
      <c r="R114" s="14" t="s">
        <v>193</v>
      </c>
      <c r="S114" s="14" t="s">
        <v>193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5"/>
      <c r="B115" s="5"/>
      <c r="C115" s="5"/>
      <c r="D115" s="5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3"/>
      <c r="Q115" s="3"/>
      <c r="R115" s="14" t="s">
        <v>194</v>
      </c>
      <c r="S115" s="14" t="s">
        <v>194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5"/>
      <c r="B116" s="5"/>
      <c r="C116" s="5"/>
      <c r="D116" s="5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3"/>
      <c r="Q116" s="3"/>
      <c r="R116" s="14" t="s">
        <v>195</v>
      </c>
      <c r="S116" s="14" t="s">
        <v>195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5"/>
      <c r="B117" s="5"/>
      <c r="C117" s="5"/>
      <c r="D117" s="5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3"/>
      <c r="Q117" s="3"/>
      <c r="R117" s="14" t="s">
        <v>196</v>
      </c>
      <c r="S117" s="14" t="s">
        <v>196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5"/>
      <c r="B118" s="5"/>
      <c r="C118" s="5"/>
      <c r="D118" s="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3"/>
      <c r="Q118" s="3"/>
      <c r="R118" s="14" t="s">
        <v>197</v>
      </c>
      <c r="S118" s="14" t="s">
        <v>197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5"/>
      <c r="B119" s="5"/>
      <c r="C119" s="5"/>
      <c r="D119" s="5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3"/>
      <c r="Q119" s="3"/>
      <c r="R119" s="14" t="s">
        <v>198</v>
      </c>
      <c r="S119" s="14" t="s">
        <v>198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5"/>
      <c r="B120" s="5"/>
      <c r="C120" s="5"/>
      <c r="D120" s="5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3"/>
      <c r="Q120" s="3"/>
      <c r="R120" s="14" t="s">
        <v>199</v>
      </c>
      <c r="S120" s="14" t="s">
        <v>199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5"/>
      <c r="B121" s="5"/>
      <c r="C121" s="5"/>
      <c r="D121" s="5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3"/>
      <c r="Q121" s="3"/>
      <c r="R121" s="14" t="s">
        <v>200</v>
      </c>
      <c r="S121" s="14" t="s">
        <v>200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5"/>
      <c r="B122" s="5"/>
      <c r="C122" s="5"/>
      <c r="D122" s="5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3"/>
      <c r="Q122" s="3"/>
      <c r="R122" s="14" t="s">
        <v>201</v>
      </c>
      <c r="S122" s="14" t="s">
        <v>201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5"/>
      <c r="B123" s="5"/>
      <c r="C123" s="5"/>
      <c r="D123" s="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3"/>
      <c r="Q123" s="3"/>
      <c r="R123" s="14" t="s">
        <v>202</v>
      </c>
      <c r="S123" s="14" t="s">
        <v>202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5"/>
      <c r="B124" s="5"/>
      <c r="C124" s="5"/>
      <c r="D124" s="5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3"/>
      <c r="Q124" s="3"/>
      <c r="R124" s="14" t="s">
        <v>203</v>
      </c>
      <c r="S124" s="14" t="s">
        <v>203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5"/>
      <c r="B125" s="5"/>
      <c r="C125" s="5"/>
      <c r="D125" s="5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3"/>
      <c r="Q125" s="3"/>
      <c r="R125" s="14" t="s">
        <v>204</v>
      </c>
      <c r="S125" s="14" t="s">
        <v>204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5"/>
      <c r="B126" s="5"/>
      <c r="C126" s="5"/>
      <c r="D126" s="5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3"/>
      <c r="Q126" s="3"/>
      <c r="R126" s="14" t="s">
        <v>205</v>
      </c>
      <c r="S126" s="14" t="s">
        <v>205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5"/>
      <c r="B127" s="5"/>
      <c r="C127" s="5"/>
      <c r="D127" s="5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3"/>
      <c r="Q127" s="3"/>
      <c r="R127" s="14" t="s">
        <v>206</v>
      </c>
      <c r="S127" s="14" t="s">
        <v>206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5"/>
      <c r="B128" s="5"/>
      <c r="C128" s="5"/>
      <c r="D128" s="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3"/>
      <c r="Q128" s="3"/>
      <c r="R128" s="14" t="s">
        <v>207</v>
      </c>
      <c r="S128" s="14" t="s">
        <v>207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5"/>
      <c r="B129" s="5"/>
      <c r="C129" s="5"/>
      <c r="D129" s="5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3"/>
      <c r="Q129" s="3"/>
      <c r="R129" s="14" t="s">
        <v>208</v>
      </c>
      <c r="S129" s="14" t="s">
        <v>208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5"/>
      <c r="B130" s="5"/>
      <c r="C130" s="5"/>
      <c r="D130" s="5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3"/>
      <c r="Q130" s="3"/>
      <c r="R130" s="14" t="s">
        <v>209</v>
      </c>
      <c r="S130" s="14" t="s">
        <v>209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5"/>
      <c r="B131" s="5"/>
      <c r="C131" s="5"/>
      <c r="D131" s="5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3"/>
      <c r="Q131" s="3"/>
      <c r="R131" s="14" t="s">
        <v>210</v>
      </c>
      <c r="S131" s="14" t="s">
        <v>210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5"/>
      <c r="B132" s="5"/>
      <c r="C132" s="5"/>
      <c r="D132" s="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3"/>
      <c r="Q132" s="3"/>
      <c r="R132" s="14" t="s">
        <v>211</v>
      </c>
      <c r="S132" s="14" t="s">
        <v>211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5"/>
      <c r="B133" s="5"/>
      <c r="C133" s="5"/>
      <c r="D133" s="5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3"/>
      <c r="Q133" s="3"/>
      <c r="R133" s="14" t="s">
        <v>212</v>
      </c>
      <c r="S133" s="14" t="s">
        <v>212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5"/>
      <c r="B134" s="5"/>
      <c r="C134" s="5"/>
      <c r="D134" s="5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3"/>
      <c r="Q134" s="3"/>
      <c r="R134" s="14" t="s">
        <v>7</v>
      </c>
      <c r="S134" s="14" t="s">
        <v>7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5"/>
      <c r="B135" s="5"/>
      <c r="C135" s="5"/>
      <c r="D135" s="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3"/>
      <c r="Q135" s="3"/>
      <c r="R135" s="14" t="s">
        <v>213</v>
      </c>
      <c r="S135" s="14" t="s">
        <v>213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5"/>
      <c r="B136" s="5"/>
      <c r="C136" s="5"/>
      <c r="D136" s="5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3"/>
      <c r="Q136" s="3"/>
      <c r="R136" s="14" t="s">
        <v>214</v>
      </c>
      <c r="S136" s="14" t="s">
        <v>214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5"/>
      <c r="B137" s="5"/>
      <c r="C137" s="5"/>
      <c r="D137" s="5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3"/>
      <c r="Q137" s="3"/>
      <c r="R137" s="14" t="s">
        <v>215</v>
      </c>
      <c r="S137" s="14" t="s">
        <v>215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5"/>
      <c r="B138" s="5"/>
      <c r="C138" s="5"/>
      <c r="D138" s="5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3"/>
      <c r="Q138" s="3"/>
      <c r="R138" s="14" t="s">
        <v>216</v>
      </c>
      <c r="S138" s="14" t="s">
        <v>216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5"/>
      <c r="B139" s="5"/>
      <c r="C139" s="5"/>
      <c r="D139" s="5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3"/>
      <c r="Q139" s="3"/>
      <c r="R139" s="14" t="s">
        <v>217</v>
      </c>
      <c r="S139" s="14" t="s">
        <v>217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5"/>
      <c r="B140" s="5"/>
      <c r="C140" s="5"/>
      <c r="D140" s="5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3"/>
      <c r="Q140" s="3"/>
      <c r="R140" s="14" t="s">
        <v>218</v>
      </c>
      <c r="S140" s="14" t="s">
        <v>218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5"/>
      <c r="B141" s="5"/>
      <c r="C141" s="5"/>
      <c r="D141" s="5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3"/>
      <c r="Q141" s="3"/>
      <c r="R141" s="14" t="s">
        <v>219</v>
      </c>
      <c r="S141" s="14" t="s">
        <v>219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5"/>
      <c r="B142" s="5"/>
      <c r="C142" s="5"/>
      <c r="D142" s="5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3"/>
      <c r="Q142" s="3"/>
      <c r="R142" s="14" t="s">
        <v>220</v>
      </c>
      <c r="S142" s="14" t="s">
        <v>220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5"/>
      <c r="B143" s="5"/>
      <c r="C143" s="5"/>
      <c r="D143" s="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3"/>
      <c r="Q143" s="3"/>
      <c r="R143" s="14" t="s">
        <v>221</v>
      </c>
      <c r="S143" s="14" t="s">
        <v>221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5"/>
      <c r="B144" s="5"/>
      <c r="C144" s="5"/>
      <c r="D144" s="5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3"/>
      <c r="Q144" s="3"/>
      <c r="R144" s="14" t="s">
        <v>222</v>
      </c>
      <c r="S144" s="14" t="s">
        <v>222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5"/>
      <c r="B145" s="5"/>
      <c r="C145" s="5"/>
      <c r="D145" s="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3"/>
      <c r="Q145" s="3"/>
      <c r="R145" s="14" t="s">
        <v>223</v>
      </c>
      <c r="S145" s="14" t="s">
        <v>223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5"/>
      <c r="B146" s="5"/>
      <c r="C146" s="5"/>
      <c r="D146" s="5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3"/>
      <c r="Q146" s="3"/>
      <c r="R146" s="14" t="s">
        <v>224</v>
      </c>
      <c r="S146" s="14" t="s">
        <v>224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5"/>
      <c r="B147" s="5"/>
      <c r="C147" s="5"/>
      <c r="D147" s="5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3"/>
      <c r="Q147" s="3"/>
      <c r="R147" s="14" t="s">
        <v>225</v>
      </c>
      <c r="S147" s="14" t="s">
        <v>225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5"/>
      <c r="B148" s="5"/>
      <c r="C148" s="5"/>
      <c r="D148" s="5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3"/>
      <c r="Q148" s="3"/>
      <c r="R148" s="14" t="s">
        <v>226</v>
      </c>
      <c r="S148" s="14" t="s">
        <v>226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5"/>
      <c r="B149" s="5"/>
      <c r="C149" s="5"/>
      <c r="D149" s="5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3"/>
      <c r="Q149" s="3"/>
      <c r="R149" s="14" t="s">
        <v>227</v>
      </c>
      <c r="S149" s="14" t="s">
        <v>227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5"/>
      <c r="B150" s="5"/>
      <c r="C150" s="5"/>
      <c r="D150" s="5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3"/>
      <c r="Q150" s="3"/>
      <c r="R150" s="14" t="s">
        <v>228</v>
      </c>
      <c r="S150" s="14" t="s">
        <v>228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5"/>
      <c r="B151" s="5"/>
      <c r="C151" s="5"/>
      <c r="D151" s="5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3"/>
      <c r="Q151" s="3"/>
      <c r="R151" s="14" t="s">
        <v>229</v>
      </c>
      <c r="S151" s="14" t="s">
        <v>229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5"/>
      <c r="B152" s="5"/>
      <c r="C152" s="5"/>
      <c r="D152" s="5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3"/>
      <c r="Q152" s="3"/>
      <c r="R152" s="14" t="s">
        <v>230</v>
      </c>
      <c r="S152" s="14" t="s">
        <v>230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5"/>
      <c r="B153" s="5"/>
      <c r="C153" s="5"/>
      <c r="D153" s="5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3"/>
      <c r="Q153" s="3"/>
      <c r="R153" s="14" t="s">
        <v>231</v>
      </c>
      <c r="S153" s="14" t="s">
        <v>231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5"/>
      <c r="B154" s="5"/>
      <c r="C154" s="5"/>
      <c r="D154" s="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3"/>
      <c r="Q154" s="3"/>
      <c r="R154" s="14" t="s">
        <v>232</v>
      </c>
      <c r="S154" s="14" t="s">
        <v>232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5"/>
      <c r="B155" s="5"/>
      <c r="C155" s="5"/>
      <c r="D155" s="5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3"/>
      <c r="Q155" s="3"/>
      <c r="R155" s="14" t="s">
        <v>233</v>
      </c>
      <c r="S155" s="14" t="s">
        <v>233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5"/>
      <c r="B156" s="5"/>
      <c r="C156" s="5"/>
      <c r="D156" s="5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3"/>
      <c r="Q156" s="3"/>
      <c r="R156" s="14" t="s">
        <v>234</v>
      </c>
      <c r="S156" s="14" t="s">
        <v>234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5"/>
      <c r="B157" s="5"/>
      <c r="C157" s="5"/>
      <c r="D157" s="5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3"/>
      <c r="Q157" s="3"/>
      <c r="R157" s="14" t="s">
        <v>235</v>
      </c>
      <c r="S157" s="14" t="s">
        <v>235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5"/>
      <c r="B158" s="5"/>
      <c r="C158" s="5"/>
      <c r="D158" s="5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3"/>
      <c r="Q158" s="3"/>
      <c r="R158" s="14" t="s">
        <v>236</v>
      </c>
      <c r="S158" s="14" t="s">
        <v>236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5"/>
      <c r="B159" s="5"/>
      <c r="C159" s="5"/>
      <c r="D159" s="5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3"/>
      <c r="Q159" s="3"/>
      <c r="R159" s="14" t="s">
        <v>237</v>
      </c>
      <c r="S159" s="14" t="s">
        <v>237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5"/>
      <c r="B160" s="5"/>
      <c r="C160" s="5"/>
      <c r="D160" s="5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3"/>
      <c r="Q160" s="3"/>
      <c r="R160" s="14" t="s">
        <v>238</v>
      </c>
      <c r="S160" s="14" t="s">
        <v>238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5"/>
      <c r="B161" s="5"/>
      <c r="C161" s="5"/>
      <c r="D161" s="5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3"/>
      <c r="Q161" s="3"/>
      <c r="R161" s="14" t="s">
        <v>239</v>
      </c>
      <c r="S161" s="14" t="s">
        <v>239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5"/>
      <c r="B162" s="5"/>
      <c r="C162" s="5"/>
      <c r="D162" s="5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3"/>
      <c r="Q162" s="3"/>
      <c r="R162" s="14" t="s">
        <v>240</v>
      </c>
      <c r="S162" s="14" t="s">
        <v>240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5"/>
      <c r="B163" s="5"/>
      <c r="C163" s="5"/>
      <c r="D163" s="5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3"/>
      <c r="Q163" s="3"/>
      <c r="R163" s="14" t="s">
        <v>241</v>
      </c>
      <c r="S163" s="14" t="s">
        <v>241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5"/>
      <c r="B164" s="5"/>
      <c r="C164" s="5"/>
      <c r="D164" s="5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3"/>
      <c r="Q164" s="3"/>
      <c r="R164" s="14" t="s">
        <v>242</v>
      </c>
      <c r="S164" s="14" t="s">
        <v>242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5"/>
      <c r="B165" s="5"/>
      <c r="C165" s="5"/>
      <c r="D165" s="5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3"/>
      <c r="Q165" s="3"/>
      <c r="R165" s="14" t="s">
        <v>243</v>
      </c>
      <c r="S165" s="14" t="s">
        <v>243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5"/>
      <c r="B166" s="5"/>
      <c r="C166" s="5"/>
      <c r="D166" s="5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3"/>
      <c r="Q166" s="3"/>
      <c r="R166" s="14" t="s">
        <v>244</v>
      </c>
      <c r="S166" s="14" t="s">
        <v>244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5"/>
      <c r="B167" s="5"/>
      <c r="C167" s="5"/>
      <c r="D167" s="5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3"/>
      <c r="Q167" s="3"/>
      <c r="R167" s="14" t="s">
        <v>245</v>
      </c>
      <c r="S167" s="14" t="s">
        <v>245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5"/>
      <c r="B168" s="5"/>
      <c r="C168" s="5"/>
      <c r="D168" s="5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3"/>
      <c r="Q168" s="3"/>
      <c r="R168" s="14" t="s">
        <v>246</v>
      </c>
      <c r="S168" s="14" t="s">
        <v>246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5"/>
      <c r="B169" s="5"/>
      <c r="C169" s="5"/>
      <c r="D169" s="5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3"/>
      <c r="Q169" s="3"/>
      <c r="R169" s="14" t="s">
        <v>247</v>
      </c>
      <c r="S169" s="14" t="s">
        <v>247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5"/>
      <c r="B170" s="5"/>
      <c r="C170" s="5"/>
      <c r="D170" s="5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3"/>
      <c r="Q170" s="3"/>
      <c r="R170" s="14" t="s">
        <v>248</v>
      </c>
      <c r="S170" s="14" t="s">
        <v>248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5"/>
      <c r="B171" s="5"/>
      <c r="C171" s="5"/>
      <c r="D171" s="5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3"/>
      <c r="Q171" s="3"/>
      <c r="R171" s="14" t="s">
        <v>249</v>
      </c>
      <c r="S171" s="14" t="s">
        <v>249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5"/>
      <c r="B172" s="5"/>
      <c r="C172" s="5"/>
      <c r="D172" s="5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3"/>
      <c r="Q172" s="3"/>
      <c r="R172" s="14" t="s">
        <v>250</v>
      </c>
      <c r="S172" s="14" t="s">
        <v>250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5"/>
      <c r="B173" s="5"/>
      <c r="C173" s="5"/>
      <c r="D173" s="5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3"/>
      <c r="Q173" s="3"/>
      <c r="R173" s="14" t="s">
        <v>251</v>
      </c>
      <c r="S173" s="14" t="s">
        <v>251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5"/>
      <c r="B174" s="5"/>
      <c r="C174" s="5"/>
      <c r="D174" s="5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3"/>
      <c r="Q174" s="3"/>
      <c r="R174" s="14" t="s">
        <v>252</v>
      </c>
      <c r="S174" s="14" t="s">
        <v>252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5"/>
      <c r="B175" s="5"/>
      <c r="C175" s="5"/>
      <c r="D175" s="5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3"/>
      <c r="Q175" s="3"/>
      <c r="R175" s="14" t="s">
        <v>253</v>
      </c>
      <c r="S175" s="14" t="s">
        <v>253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5"/>
      <c r="B176" s="5"/>
      <c r="C176" s="5"/>
      <c r="D176" s="5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3"/>
      <c r="Q176" s="3"/>
      <c r="R176" s="14" t="s">
        <v>254</v>
      </c>
      <c r="S176" s="14" t="s">
        <v>254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5"/>
      <c r="B177" s="5"/>
      <c r="C177" s="5"/>
      <c r="D177" s="5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3"/>
      <c r="Q177" s="3"/>
      <c r="R177" s="14" t="s">
        <v>255</v>
      </c>
      <c r="S177" s="14" t="s">
        <v>255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5"/>
      <c r="B178" s="5"/>
      <c r="C178" s="5"/>
      <c r="D178" s="5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3"/>
      <c r="Q178" s="3"/>
      <c r="R178" s="14" t="s">
        <v>256</v>
      </c>
      <c r="S178" s="14" t="s">
        <v>256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5"/>
      <c r="B179" s="5"/>
      <c r="C179" s="5"/>
      <c r="D179" s="5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3"/>
      <c r="Q179" s="3"/>
      <c r="R179" s="14" t="s">
        <v>257</v>
      </c>
      <c r="S179" s="14" t="s">
        <v>257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5"/>
      <c r="B180" s="5"/>
      <c r="C180" s="5"/>
      <c r="D180" s="5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3"/>
      <c r="Q180" s="3"/>
      <c r="R180" s="14" t="s">
        <v>258</v>
      </c>
      <c r="S180" s="14" t="s">
        <v>258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5"/>
      <c r="B181" s="5"/>
      <c r="C181" s="5"/>
      <c r="D181" s="5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3"/>
      <c r="Q181" s="3"/>
      <c r="R181" s="14" t="s">
        <v>259</v>
      </c>
      <c r="S181" s="14" t="s">
        <v>259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5"/>
      <c r="B182" s="5"/>
      <c r="C182" s="5"/>
      <c r="D182" s="5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3"/>
      <c r="Q182" s="3"/>
      <c r="R182" s="14" t="s">
        <v>260</v>
      </c>
      <c r="S182" s="14" t="s">
        <v>260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5"/>
      <c r="B183" s="5"/>
      <c r="C183" s="5"/>
      <c r="D183" s="5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3"/>
      <c r="Q183" s="3"/>
      <c r="R183" s="14" t="s">
        <v>261</v>
      </c>
      <c r="S183" s="14" t="s">
        <v>261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5"/>
      <c r="B184" s="5"/>
      <c r="C184" s="5"/>
      <c r="D184" s="5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3"/>
      <c r="Q184" s="3"/>
      <c r="R184" s="14" t="s">
        <v>262</v>
      </c>
      <c r="S184" s="14" t="s">
        <v>262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5"/>
      <c r="B185" s="5"/>
      <c r="C185" s="5"/>
      <c r="D185" s="5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3"/>
      <c r="Q185" s="3"/>
      <c r="R185" s="14" t="s">
        <v>263</v>
      </c>
      <c r="S185" s="14" t="s">
        <v>263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5"/>
      <c r="B186" s="5"/>
      <c r="C186" s="5"/>
      <c r="D186" s="5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3"/>
      <c r="Q186" s="3"/>
      <c r="R186" s="14" t="s">
        <v>264</v>
      </c>
      <c r="S186" s="14" t="s">
        <v>264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5"/>
      <c r="B187" s="5"/>
      <c r="C187" s="5"/>
      <c r="D187" s="5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3"/>
      <c r="Q187" s="3"/>
      <c r="R187" s="14" t="s">
        <v>265</v>
      </c>
      <c r="S187" s="14" t="s">
        <v>265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5"/>
      <c r="B188" s="5"/>
      <c r="C188" s="5"/>
      <c r="D188" s="5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3"/>
      <c r="Q188" s="3"/>
      <c r="R188" s="14" t="s">
        <v>266</v>
      </c>
      <c r="S188" s="14" t="s">
        <v>266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5"/>
      <c r="B189" s="5"/>
      <c r="C189" s="5"/>
      <c r="D189" s="5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3"/>
      <c r="Q189" s="3"/>
      <c r="R189" s="14" t="s">
        <v>267</v>
      </c>
      <c r="S189" s="14" t="s">
        <v>267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5"/>
      <c r="B190" s="5"/>
      <c r="C190" s="5"/>
      <c r="D190" s="5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3"/>
      <c r="Q190" s="3"/>
      <c r="R190" s="14" t="s">
        <v>268</v>
      </c>
      <c r="S190" s="14" t="s">
        <v>268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5"/>
      <c r="B191" s="5"/>
      <c r="C191" s="5"/>
      <c r="D191" s="5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3"/>
      <c r="Q191" s="3"/>
      <c r="R191" s="14" t="s">
        <v>269</v>
      </c>
      <c r="S191" s="14" t="s">
        <v>269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5"/>
      <c r="B192" s="5"/>
      <c r="C192" s="5"/>
      <c r="D192" s="5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3"/>
      <c r="Q192" s="3"/>
      <c r="R192" s="14" t="s">
        <v>270</v>
      </c>
      <c r="S192" s="14" t="s">
        <v>270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5"/>
      <c r="B193" s="5"/>
      <c r="C193" s="5"/>
      <c r="D193" s="5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3"/>
      <c r="Q193" s="3"/>
      <c r="R193" s="14" t="s">
        <v>271</v>
      </c>
      <c r="S193" s="14" t="s">
        <v>271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5"/>
      <c r="B194" s="5"/>
      <c r="C194" s="5"/>
      <c r="D194" s="5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3"/>
      <c r="Q194" s="3"/>
      <c r="R194" s="14" t="s">
        <v>272</v>
      </c>
      <c r="S194" s="14" t="s">
        <v>272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5"/>
      <c r="B195" s="5"/>
      <c r="C195" s="5"/>
      <c r="D195" s="5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3"/>
      <c r="Q195" s="3"/>
      <c r="R195" s="14" t="s">
        <v>273</v>
      </c>
      <c r="S195" s="14" t="s">
        <v>273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5"/>
      <c r="B196" s="5"/>
      <c r="C196" s="5"/>
      <c r="D196" s="5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3"/>
      <c r="Q196" s="3"/>
      <c r="R196" s="14" t="s">
        <v>274</v>
      </c>
      <c r="S196" s="14" t="s">
        <v>274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5"/>
      <c r="B197" s="5"/>
      <c r="C197" s="5"/>
      <c r="D197" s="5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3"/>
      <c r="Q197" s="3"/>
      <c r="R197" s="14" t="s">
        <v>275</v>
      </c>
      <c r="S197" s="14" t="s">
        <v>275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5"/>
      <c r="B198" s="5"/>
      <c r="C198" s="5"/>
      <c r="D198" s="5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3"/>
      <c r="Q198" s="3"/>
      <c r="R198" s="14" t="s">
        <v>276</v>
      </c>
      <c r="S198" s="14" t="s">
        <v>276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5"/>
      <c r="B199" s="5"/>
      <c r="C199" s="5"/>
      <c r="D199" s="5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3"/>
      <c r="Q199" s="3"/>
      <c r="R199" s="14" t="s">
        <v>277</v>
      </c>
      <c r="S199" s="14" t="s">
        <v>277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5"/>
      <c r="B200" s="5"/>
      <c r="C200" s="5"/>
      <c r="D200" s="5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3"/>
      <c r="Q200" s="3"/>
      <c r="R200" s="14" t="s">
        <v>278</v>
      </c>
      <c r="S200" s="14" t="s">
        <v>278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5"/>
      <c r="B201" s="5"/>
      <c r="C201" s="5"/>
      <c r="D201" s="5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3"/>
      <c r="Q201" s="3"/>
      <c r="R201" s="14" t="s">
        <v>279</v>
      </c>
      <c r="S201" s="14" t="s">
        <v>279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5"/>
      <c r="B202" s="5"/>
      <c r="C202" s="5"/>
      <c r="D202" s="5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3"/>
      <c r="Q202" s="3"/>
      <c r="R202" s="14" t="s">
        <v>280</v>
      </c>
      <c r="S202" s="14" t="s">
        <v>280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5"/>
      <c r="B203" s="5"/>
      <c r="C203" s="5"/>
      <c r="D203" s="5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3"/>
      <c r="Q203" s="3"/>
      <c r="R203" s="14" t="s">
        <v>281</v>
      </c>
      <c r="S203" s="14" t="s">
        <v>281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5"/>
      <c r="B204" s="5"/>
      <c r="C204" s="5"/>
      <c r="D204" s="5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3"/>
      <c r="Q204" s="3"/>
      <c r="R204" s="14" t="s">
        <v>282</v>
      </c>
      <c r="S204" s="14" t="s">
        <v>282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5"/>
      <c r="B205" s="5"/>
      <c r="C205" s="5"/>
      <c r="D205" s="5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3"/>
      <c r="Q205" s="3"/>
      <c r="R205" s="14" t="s">
        <v>283</v>
      </c>
      <c r="S205" s="14" t="s">
        <v>283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5"/>
      <c r="B206" s="5"/>
      <c r="C206" s="5"/>
      <c r="D206" s="5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3"/>
      <c r="Q206" s="3"/>
      <c r="R206" s="14" t="s">
        <v>284</v>
      </c>
      <c r="S206" s="14" t="s">
        <v>284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5"/>
      <c r="B207" s="5"/>
      <c r="C207" s="5"/>
      <c r="D207" s="5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3"/>
      <c r="Q207" s="3"/>
      <c r="R207" s="14" t="s">
        <v>285</v>
      </c>
      <c r="S207" s="14" t="s">
        <v>285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5"/>
      <c r="B208" s="5"/>
      <c r="C208" s="5"/>
      <c r="D208" s="5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3"/>
      <c r="Q208" s="3"/>
      <c r="R208" s="14" t="s">
        <v>286</v>
      </c>
      <c r="S208" s="14" t="s">
        <v>286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5"/>
      <c r="B209" s="5"/>
      <c r="C209" s="5"/>
      <c r="D209" s="5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3"/>
      <c r="Q209" s="3"/>
      <c r="R209" s="14" t="s">
        <v>287</v>
      </c>
      <c r="S209" s="14" t="s">
        <v>287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5"/>
      <c r="B210" s="5"/>
      <c r="C210" s="5"/>
      <c r="D210" s="5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3"/>
      <c r="Q210" s="3"/>
      <c r="R210" s="14" t="s">
        <v>288</v>
      </c>
      <c r="S210" s="14" t="s">
        <v>288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5"/>
      <c r="B211" s="5"/>
      <c r="C211" s="5"/>
      <c r="D211" s="5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3"/>
      <c r="Q211" s="3"/>
      <c r="R211" s="14" t="s">
        <v>289</v>
      </c>
      <c r="S211" s="14" t="s">
        <v>289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5"/>
      <c r="B212" s="5"/>
      <c r="C212" s="5"/>
      <c r="D212" s="5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3"/>
      <c r="Q212" s="3"/>
      <c r="R212" s="14" t="s">
        <v>290</v>
      </c>
      <c r="S212" s="14" t="s">
        <v>290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5"/>
      <c r="B213" s="5"/>
      <c r="C213" s="5"/>
      <c r="D213" s="5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3"/>
      <c r="Q213" s="3"/>
      <c r="R213" s="14" t="s">
        <v>291</v>
      </c>
      <c r="S213" s="14" t="s">
        <v>291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5"/>
      <c r="B214" s="5"/>
      <c r="C214" s="5"/>
      <c r="D214" s="5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3"/>
      <c r="Q214" s="3"/>
      <c r="R214" s="14" t="s">
        <v>292</v>
      </c>
      <c r="S214" s="14" t="s">
        <v>292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5"/>
      <c r="B215" s="5"/>
      <c r="C215" s="5"/>
      <c r="D215" s="5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3"/>
      <c r="Q215" s="3"/>
      <c r="R215" s="14" t="s">
        <v>293</v>
      </c>
      <c r="S215" s="14" t="s">
        <v>293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5"/>
      <c r="B216" s="5"/>
      <c r="C216" s="5"/>
      <c r="D216" s="5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3"/>
      <c r="Q216" s="3"/>
      <c r="R216" s="14" t="s">
        <v>294</v>
      </c>
      <c r="S216" s="14" t="s">
        <v>294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5"/>
      <c r="B217" s="5"/>
      <c r="C217" s="5"/>
      <c r="D217" s="5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3"/>
      <c r="Q217" s="3"/>
      <c r="R217" s="14" t="s">
        <v>295</v>
      </c>
      <c r="S217" s="14" t="s">
        <v>295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5"/>
      <c r="B218" s="5"/>
      <c r="C218" s="5"/>
      <c r="D218" s="5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3"/>
      <c r="Q218" s="3"/>
      <c r="R218" s="14" t="s">
        <v>296</v>
      </c>
      <c r="S218" s="14" t="s">
        <v>296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5"/>
      <c r="B219" s="5"/>
      <c r="C219" s="5"/>
      <c r="D219" s="5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3"/>
      <c r="Q219" s="3"/>
      <c r="R219" s="14" t="s">
        <v>297</v>
      </c>
      <c r="S219" s="14" t="s">
        <v>297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5"/>
      <c r="B220" s="5"/>
      <c r="C220" s="5"/>
      <c r="D220" s="5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3"/>
      <c r="Q220" s="3"/>
      <c r="R220" s="14" t="s">
        <v>298</v>
      </c>
      <c r="S220" s="14" t="s">
        <v>298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5"/>
      <c r="B221" s="5"/>
      <c r="C221" s="5"/>
      <c r="D221" s="5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3"/>
      <c r="Q221" s="3"/>
      <c r="R221" s="14" t="s">
        <v>299</v>
      </c>
      <c r="S221" s="14" t="s">
        <v>299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5"/>
      <c r="B222" s="5"/>
      <c r="C222" s="5"/>
      <c r="D222" s="5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3"/>
      <c r="Q222" s="3"/>
      <c r="R222" s="14" t="s">
        <v>300</v>
      </c>
      <c r="S222" s="14" t="s">
        <v>300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5"/>
      <c r="B223" s="5"/>
      <c r="C223" s="5"/>
      <c r="D223" s="5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3"/>
      <c r="Q223" s="3"/>
      <c r="R223" s="14" t="s">
        <v>301</v>
      </c>
      <c r="S223" s="14" t="s">
        <v>301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5"/>
      <c r="B224" s="5"/>
      <c r="C224" s="5"/>
      <c r="D224" s="5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3"/>
      <c r="Q224" s="3"/>
      <c r="R224" s="14" t="s">
        <v>302</v>
      </c>
      <c r="S224" s="14" t="s">
        <v>302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5"/>
      <c r="B225" s="5"/>
      <c r="C225" s="5"/>
      <c r="D225" s="5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3"/>
      <c r="Q225" s="3"/>
      <c r="R225" s="14" t="s">
        <v>303</v>
      </c>
      <c r="S225" s="14" t="s">
        <v>303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5"/>
      <c r="B226" s="5"/>
      <c r="C226" s="5"/>
      <c r="D226" s="5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3"/>
      <c r="Q226" s="3"/>
      <c r="R226" s="14" t="s">
        <v>304</v>
      </c>
      <c r="S226" s="14" t="s">
        <v>304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5"/>
      <c r="B227" s="5"/>
      <c r="C227" s="5"/>
      <c r="D227" s="5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3"/>
      <c r="Q227" s="3"/>
      <c r="R227" s="14" t="s">
        <v>305</v>
      </c>
      <c r="S227" s="14" t="s">
        <v>305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5"/>
      <c r="B228" s="5"/>
      <c r="C228" s="5"/>
      <c r="D228" s="5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3"/>
      <c r="Q228" s="3"/>
      <c r="R228" s="14" t="s">
        <v>306</v>
      </c>
      <c r="S228" s="14" t="s">
        <v>306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5"/>
      <c r="B229" s="5"/>
      <c r="C229" s="5"/>
      <c r="D229" s="5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3"/>
      <c r="Q229" s="3"/>
      <c r="R229" s="14" t="s">
        <v>307</v>
      </c>
      <c r="S229" s="14" t="s">
        <v>307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5"/>
      <c r="B230" s="5"/>
      <c r="C230" s="5"/>
      <c r="D230" s="5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3"/>
      <c r="Q230" s="3"/>
      <c r="R230" s="14" t="s">
        <v>308</v>
      </c>
      <c r="S230" s="14" t="s">
        <v>308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5"/>
      <c r="B231" s="5"/>
      <c r="C231" s="5"/>
      <c r="D231" s="5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3"/>
      <c r="Q231" s="3"/>
      <c r="R231" s="14" t="s">
        <v>309</v>
      </c>
      <c r="S231" s="14" t="s">
        <v>309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5"/>
      <c r="B232" s="5"/>
      <c r="C232" s="5"/>
      <c r="D232" s="5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3"/>
      <c r="Q232" s="3"/>
      <c r="R232" s="14" t="s">
        <v>310</v>
      </c>
      <c r="S232" s="14" t="s">
        <v>310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5"/>
      <c r="B233" s="5"/>
      <c r="C233" s="5"/>
      <c r="D233" s="5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3"/>
      <c r="Q233" s="3"/>
      <c r="R233" s="14" t="s">
        <v>311</v>
      </c>
      <c r="S233" s="14" t="s">
        <v>311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5"/>
      <c r="B234" s="5"/>
      <c r="C234" s="5"/>
      <c r="D234" s="5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3"/>
      <c r="Q234" s="3"/>
      <c r="R234" s="14" t="s">
        <v>312</v>
      </c>
      <c r="S234" s="14" t="s">
        <v>312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5"/>
      <c r="B235" s="5"/>
      <c r="C235" s="5"/>
      <c r="D235" s="5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3"/>
      <c r="Q235" s="3"/>
      <c r="R235" s="14" t="s">
        <v>313</v>
      </c>
      <c r="S235" s="14" t="s">
        <v>313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5"/>
      <c r="B236" s="5"/>
      <c r="C236" s="5"/>
      <c r="D236" s="5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3"/>
      <c r="Q236" s="3"/>
      <c r="R236" s="14" t="s">
        <v>314</v>
      </c>
      <c r="S236" s="14" t="s">
        <v>314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5"/>
      <c r="B237" s="5"/>
      <c r="C237" s="5"/>
      <c r="D237" s="5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3"/>
      <c r="Q237" s="3"/>
      <c r="R237" s="14" t="s">
        <v>315</v>
      </c>
      <c r="S237" s="14" t="s">
        <v>315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5"/>
      <c r="B238" s="5"/>
      <c r="C238" s="5"/>
      <c r="D238" s="5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3"/>
      <c r="Q238" s="3"/>
      <c r="R238" s="14" t="s">
        <v>316</v>
      </c>
      <c r="S238" s="14" t="s">
        <v>316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5"/>
      <c r="B239" s="5"/>
      <c r="C239" s="5"/>
      <c r="D239" s="5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3"/>
      <c r="Q239" s="3"/>
      <c r="R239" s="14" t="s">
        <v>317</v>
      </c>
      <c r="S239" s="14" t="s">
        <v>317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5"/>
      <c r="B240" s="5"/>
      <c r="C240" s="5"/>
      <c r="D240" s="5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3"/>
      <c r="Q240" s="3"/>
      <c r="R240" s="14" t="s">
        <v>318</v>
      </c>
      <c r="S240" s="14" t="s">
        <v>318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5"/>
      <c r="B241" s="5"/>
      <c r="C241" s="5"/>
      <c r="D241" s="5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3"/>
      <c r="Q241" s="3"/>
      <c r="R241" s="14" t="s">
        <v>319</v>
      </c>
      <c r="S241" s="14" t="s">
        <v>319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5"/>
      <c r="B242" s="5"/>
      <c r="C242" s="5"/>
      <c r="D242" s="5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3"/>
      <c r="Q242" s="3"/>
      <c r="R242" s="14" t="s">
        <v>320</v>
      </c>
      <c r="S242" s="14" t="s">
        <v>320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5"/>
      <c r="B243" s="5"/>
      <c r="C243" s="5"/>
      <c r="D243" s="5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3"/>
      <c r="Q243" s="3"/>
      <c r="R243" s="14" t="s">
        <v>321</v>
      </c>
      <c r="S243" s="14" t="s">
        <v>321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5"/>
      <c r="B244" s="5"/>
      <c r="C244" s="5"/>
      <c r="D244" s="5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3"/>
      <c r="Q244" s="3"/>
      <c r="R244" s="14" t="s">
        <v>322</v>
      </c>
      <c r="S244" s="14" t="s">
        <v>322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5"/>
      <c r="B245" s="5"/>
      <c r="C245" s="5"/>
      <c r="D245" s="5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3"/>
      <c r="Q245" s="3"/>
      <c r="R245" s="14" t="s">
        <v>323</v>
      </c>
      <c r="S245" s="14" t="s">
        <v>323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5"/>
      <c r="B246" s="5"/>
      <c r="C246" s="5"/>
      <c r="D246" s="5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3"/>
      <c r="Q246" s="3"/>
      <c r="R246" s="14" t="s">
        <v>324</v>
      </c>
      <c r="S246" s="14" t="s">
        <v>324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5"/>
      <c r="B247" s="5"/>
      <c r="C247" s="5"/>
      <c r="D247" s="5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3"/>
      <c r="Q247" s="3"/>
      <c r="R247" s="14" t="s">
        <v>325</v>
      </c>
      <c r="S247" s="14" t="s">
        <v>325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5"/>
      <c r="B248" s="5"/>
      <c r="C248" s="5"/>
      <c r="D248" s="5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3"/>
      <c r="Q248" s="3"/>
      <c r="R248" s="14" t="s">
        <v>326</v>
      </c>
      <c r="S248" s="14" t="s">
        <v>326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5"/>
      <c r="B249" s="5"/>
      <c r="C249" s="5"/>
      <c r="D249" s="5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3"/>
      <c r="Q249" s="3"/>
      <c r="R249" s="14" t="s">
        <v>327</v>
      </c>
      <c r="S249" s="14" t="s">
        <v>327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5"/>
      <c r="B250" s="5"/>
      <c r="C250" s="5"/>
      <c r="D250" s="5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3"/>
      <c r="Q250" s="3"/>
      <c r="R250" s="14" t="s">
        <v>328</v>
      </c>
      <c r="S250" s="14" t="s">
        <v>328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5"/>
      <c r="B251" s="5"/>
      <c r="C251" s="5"/>
      <c r="D251" s="5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3"/>
      <c r="Q251" s="3"/>
      <c r="R251" s="14" t="s">
        <v>329</v>
      </c>
      <c r="S251" s="14" t="s">
        <v>329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5"/>
      <c r="B252" s="5"/>
      <c r="C252" s="5"/>
      <c r="D252" s="5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3"/>
      <c r="Q252" s="3"/>
      <c r="R252" s="14" t="s">
        <v>330</v>
      </c>
      <c r="S252" s="14" t="s">
        <v>330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5"/>
      <c r="B253" s="5"/>
      <c r="C253" s="5"/>
      <c r="D253" s="5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3"/>
      <c r="Q253" s="3"/>
      <c r="R253" s="14" t="s">
        <v>331</v>
      </c>
      <c r="S253" s="14" t="s">
        <v>331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5"/>
      <c r="B254" s="5"/>
      <c r="C254" s="5"/>
      <c r="D254" s="5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3"/>
      <c r="Q254" s="3"/>
      <c r="R254" s="14" t="s">
        <v>332</v>
      </c>
      <c r="S254" s="14" t="s">
        <v>332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5"/>
      <c r="B255" s="5"/>
      <c r="C255" s="5"/>
      <c r="D255" s="5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3"/>
      <c r="Q255" s="3"/>
      <c r="R255" s="14" t="s">
        <v>333</v>
      </c>
      <c r="S255" s="14" t="s">
        <v>333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5"/>
      <c r="B256" s="5"/>
      <c r="C256" s="5"/>
      <c r="D256" s="5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3"/>
      <c r="Q256" s="3"/>
      <c r="R256" s="14" t="s">
        <v>334</v>
      </c>
      <c r="S256" s="14" t="s">
        <v>334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5"/>
      <c r="B257" s="5"/>
      <c r="C257" s="5"/>
      <c r="D257" s="5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3"/>
      <c r="Q257" s="3"/>
      <c r="R257" s="14" t="s">
        <v>335</v>
      </c>
      <c r="S257" s="14" t="s">
        <v>335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5"/>
      <c r="B258" s="5"/>
      <c r="C258" s="5"/>
      <c r="D258" s="5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3"/>
      <c r="Q258" s="3"/>
      <c r="R258" s="14" t="s">
        <v>336</v>
      </c>
      <c r="S258" s="14" t="s">
        <v>336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5"/>
      <c r="B259" s="5"/>
      <c r="C259" s="5"/>
      <c r="D259" s="5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3"/>
      <c r="Q259" s="3"/>
      <c r="R259" s="14" t="s">
        <v>337</v>
      </c>
      <c r="S259" s="14" t="s">
        <v>337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5"/>
      <c r="B260" s="5"/>
      <c r="C260" s="5"/>
      <c r="D260" s="5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3"/>
      <c r="Q260" s="3"/>
      <c r="R260" s="14" t="s">
        <v>338</v>
      </c>
      <c r="S260" s="14" t="s">
        <v>338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5"/>
      <c r="B261" s="5"/>
      <c r="C261" s="5"/>
      <c r="D261" s="5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3"/>
      <c r="Q261" s="3"/>
      <c r="R261" s="14" t="s">
        <v>339</v>
      </c>
      <c r="S261" s="14" t="s">
        <v>339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5"/>
      <c r="B262" s="5"/>
      <c r="C262" s="5"/>
      <c r="D262" s="5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3"/>
      <c r="Q262" s="3"/>
      <c r="R262" s="14" t="s">
        <v>340</v>
      </c>
      <c r="S262" s="14" t="s">
        <v>340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5"/>
      <c r="B263" s="5"/>
      <c r="C263" s="5"/>
      <c r="D263" s="5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3"/>
      <c r="Q263" s="3"/>
      <c r="R263" s="14" t="s">
        <v>341</v>
      </c>
      <c r="S263" s="14" t="s">
        <v>341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5"/>
      <c r="B264" s="5"/>
      <c r="C264" s="5"/>
      <c r="D264" s="5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3"/>
      <c r="Q264" s="3"/>
      <c r="R264" s="14" t="s">
        <v>342</v>
      </c>
      <c r="S264" s="14" t="s">
        <v>342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5"/>
      <c r="B265" s="5"/>
      <c r="C265" s="5"/>
      <c r="D265" s="5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3"/>
      <c r="Q265" s="3"/>
      <c r="R265" s="14" t="s">
        <v>343</v>
      </c>
      <c r="S265" s="14" t="s">
        <v>343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5"/>
      <c r="B266" s="5"/>
      <c r="C266" s="5"/>
      <c r="D266" s="5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3"/>
      <c r="Q266" s="3"/>
      <c r="R266" s="14" t="s">
        <v>344</v>
      </c>
      <c r="S266" s="14" t="s">
        <v>344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5"/>
      <c r="B267" s="5"/>
      <c r="C267" s="5"/>
      <c r="D267" s="5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3"/>
      <c r="Q267" s="3"/>
      <c r="R267" s="14" t="s">
        <v>345</v>
      </c>
      <c r="S267" s="14" t="s">
        <v>345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5"/>
      <c r="B268" s="5"/>
      <c r="C268" s="5"/>
      <c r="D268" s="5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3"/>
      <c r="Q268" s="3"/>
      <c r="R268" s="14" t="s">
        <v>346</v>
      </c>
      <c r="S268" s="14" t="s">
        <v>346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5"/>
      <c r="B269" s="5"/>
      <c r="C269" s="5"/>
      <c r="D269" s="5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3"/>
      <c r="Q269" s="3"/>
      <c r="R269" s="14" t="s">
        <v>347</v>
      </c>
      <c r="S269" s="14" t="s">
        <v>347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5"/>
      <c r="B270" s="5"/>
      <c r="C270" s="5"/>
      <c r="D270" s="5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3"/>
      <c r="Q270" s="3"/>
      <c r="R270" s="14" t="s">
        <v>348</v>
      </c>
      <c r="S270" s="14" t="s">
        <v>348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5"/>
      <c r="B271" s="5"/>
      <c r="C271" s="5"/>
      <c r="D271" s="5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3"/>
      <c r="Q271" s="3"/>
      <c r="R271" s="14" t="s">
        <v>349</v>
      </c>
      <c r="S271" s="14" t="s">
        <v>349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5"/>
      <c r="B272" s="5"/>
      <c r="C272" s="5"/>
      <c r="D272" s="5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3"/>
      <c r="Q272" s="3"/>
      <c r="R272" s="14" t="s">
        <v>350</v>
      </c>
      <c r="S272" s="14" t="s">
        <v>350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5"/>
      <c r="B273" s="5"/>
      <c r="C273" s="5"/>
      <c r="D273" s="5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3"/>
      <c r="Q273" s="3"/>
      <c r="R273" s="14" t="s">
        <v>351</v>
      </c>
      <c r="S273" s="14" t="s">
        <v>351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5"/>
      <c r="B274" s="5"/>
      <c r="C274" s="5"/>
      <c r="D274" s="5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3"/>
      <c r="Q274" s="3"/>
      <c r="R274" s="14" t="s">
        <v>352</v>
      </c>
      <c r="S274" s="14" t="s">
        <v>352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5"/>
      <c r="B275" s="5"/>
      <c r="C275" s="5"/>
      <c r="D275" s="5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3"/>
      <c r="Q275" s="3"/>
      <c r="R275" s="14" t="s">
        <v>353</v>
      </c>
      <c r="S275" s="14" t="s">
        <v>353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5"/>
      <c r="B276" s="5"/>
      <c r="C276" s="5"/>
      <c r="D276" s="5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3"/>
      <c r="Q276" s="3"/>
      <c r="R276" s="14" t="s">
        <v>354</v>
      </c>
      <c r="S276" s="14" t="s">
        <v>354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5"/>
      <c r="B277" s="5"/>
      <c r="C277" s="5"/>
      <c r="D277" s="5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3"/>
      <c r="Q277" s="3"/>
      <c r="R277" s="14" t="s">
        <v>355</v>
      </c>
      <c r="S277" s="14" t="s">
        <v>355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5"/>
      <c r="B278" s="5"/>
      <c r="C278" s="5"/>
      <c r="D278" s="5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3"/>
      <c r="Q278" s="3"/>
      <c r="R278" s="14" t="s">
        <v>356</v>
      </c>
      <c r="S278" s="14" t="s">
        <v>356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5"/>
      <c r="B279" s="5"/>
      <c r="C279" s="5"/>
      <c r="D279" s="5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3"/>
      <c r="Q279" s="3"/>
      <c r="R279" s="14" t="s">
        <v>357</v>
      </c>
      <c r="S279" s="14" t="s">
        <v>357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5"/>
      <c r="B280" s="5"/>
      <c r="C280" s="5"/>
      <c r="D280" s="5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3"/>
      <c r="Q280" s="3"/>
      <c r="R280" s="14" t="s">
        <v>358</v>
      </c>
      <c r="S280" s="14" t="s">
        <v>358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5"/>
      <c r="B281" s="5"/>
      <c r="C281" s="5"/>
      <c r="D281" s="5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3"/>
      <c r="Q281" s="3"/>
      <c r="R281" s="14" t="s">
        <v>359</v>
      </c>
      <c r="S281" s="14" t="s">
        <v>359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5"/>
      <c r="B282" s="5"/>
      <c r="C282" s="5"/>
      <c r="D282" s="5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3"/>
      <c r="Q282" s="3"/>
      <c r="R282" s="14" t="s">
        <v>360</v>
      </c>
      <c r="S282" s="14" t="s">
        <v>360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5"/>
      <c r="B283" s="5"/>
      <c r="C283" s="5"/>
      <c r="D283" s="5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3"/>
      <c r="Q283" s="3"/>
      <c r="R283" s="14" t="s">
        <v>361</v>
      </c>
      <c r="S283" s="14" t="s">
        <v>361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5"/>
      <c r="B284" s="5"/>
      <c r="C284" s="5"/>
      <c r="D284" s="5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3"/>
      <c r="Q284" s="3"/>
      <c r="R284" s="14" t="s">
        <v>362</v>
      </c>
      <c r="S284" s="14" t="s">
        <v>362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5"/>
      <c r="B285" s="5"/>
      <c r="C285" s="5"/>
      <c r="D285" s="5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3"/>
      <c r="Q285" s="3"/>
      <c r="R285" s="14" t="s">
        <v>363</v>
      </c>
      <c r="S285" s="14" t="s">
        <v>363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5"/>
      <c r="B286" s="5"/>
      <c r="C286" s="5"/>
      <c r="D286" s="5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3"/>
      <c r="Q286" s="3"/>
      <c r="R286" s="14" t="s">
        <v>364</v>
      </c>
      <c r="S286" s="14" t="s">
        <v>364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5"/>
      <c r="B287" s="5"/>
      <c r="C287" s="5"/>
      <c r="D287" s="5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3"/>
      <c r="Q287" s="3"/>
      <c r="R287" s="14" t="s">
        <v>365</v>
      </c>
      <c r="S287" s="14" t="s">
        <v>365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5"/>
      <c r="B288" s="5"/>
      <c r="C288" s="5"/>
      <c r="D288" s="5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3"/>
      <c r="Q288" s="3"/>
      <c r="R288" s="14" t="s">
        <v>366</v>
      </c>
      <c r="S288" s="14" t="s">
        <v>366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5"/>
      <c r="B289" s="5"/>
      <c r="C289" s="5"/>
      <c r="D289" s="5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3"/>
      <c r="Q289" s="3"/>
      <c r="R289" s="14" t="s">
        <v>367</v>
      </c>
      <c r="S289" s="14" t="s">
        <v>367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5"/>
      <c r="B290" s="5"/>
      <c r="C290" s="5"/>
      <c r="D290" s="5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3"/>
      <c r="Q290" s="3"/>
      <c r="R290" s="14" t="s">
        <v>368</v>
      </c>
      <c r="S290" s="14" t="s">
        <v>368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5"/>
      <c r="B291" s="5"/>
      <c r="C291" s="5"/>
      <c r="D291" s="5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3"/>
      <c r="Q291" s="3"/>
      <c r="R291" s="14" t="s">
        <v>369</v>
      </c>
      <c r="S291" s="14" t="s">
        <v>369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5"/>
      <c r="B292" s="5"/>
      <c r="C292" s="5"/>
      <c r="D292" s="5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3"/>
      <c r="Q292" s="3"/>
      <c r="R292" s="14" t="s">
        <v>370</v>
      </c>
      <c r="S292" s="14" t="s">
        <v>370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5"/>
      <c r="B293" s="5"/>
      <c r="C293" s="5"/>
      <c r="D293" s="5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3"/>
      <c r="Q293" s="3"/>
      <c r="R293" s="14" t="s">
        <v>371</v>
      </c>
      <c r="S293" s="14" t="s">
        <v>371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5"/>
      <c r="B294" s="5"/>
      <c r="C294" s="5"/>
      <c r="D294" s="5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3"/>
      <c r="Q294" s="3"/>
      <c r="R294" s="14" t="s">
        <v>372</v>
      </c>
      <c r="S294" s="14" t="s">
        <v>372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5"/>
      <c r="B295" s="5"/>
      <c r="C295" s="5"/>
      <c r="D295" s="5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3"/>
      <c r="Q295" s="3"/>
      <c r="R295" s="14" t="s">
        <v>373</v>
      </c>
      <c r="S295" s="14" t="s">
        <v>373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5"/>
      <c r="B296" s="5"/>
      <c r="C296" s="5"/>
      <c r="D296" s="5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3"/>
      <c r="Q296" s="3"/>
      <c r="R296" s="14" t="s">
        <v>374</v>
      </c>
      <c r="S296" s="14" t="s">
        <v>374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5"/>
      <c r="B297" s="5"/>
      <c r="C297" s="5"/>
      <c r="D297" s="5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3"/>
      <c r="Q297" s="3"/>
      <c r="R297" s="14" t="s">
        <v>375</v>
      </c>
      <c r="S297" s="14" t="s">
        <v>375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5"/>
      <c r="B298" s="5"/>
      <c r="C298" s="5"/>
      <c r="D298" s="5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3"/>
      <c r="Q298" s="3"/>
      <c r="R298" s="14" t="s">
        <v>376</v>
      </c>
      <c r="S298" s="14" t="s">
        <v>376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5"/>
      <c r="B299" s="5"/>
      <c r="C299" s="5"/>
      <c r="D299" s="5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3"/>
      <c r="Q299" s="3"/>
      <c r="R299" s="14" t="s">
        <v>377</v>
      </c>
      <c r="S299" s="14" t="s">
        <v>377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5"/>
      <c r="B300" s="5"/>
      <c r="C300" s="5"/>
      <c r="D300" s="5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3"/>
      <c r="Q300" s="3"/>
      <c r="R300" s="14" t="s">
        <v>378</v>
      </c>
      <c r="S300" s="14" t="s">
        <v>378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5"/>
      <c r="B301" s="5"/>
      <c r="C301" s="5"/>
      <c r="D301" s="5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3"/>
      <c r="Q301" s="3"/>
      <c r="R301" s="14" t="s">
        <v>379</v>
      </c>
      <c r="S301" s="14" t="s">
        <v>379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5"/>
      <c r="B302" s="5"/>
      <c r="C302" s="5"/>
      <c r="D302" s="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3"/>
      <c r="Q302" s="3"/>
      <c r="R302" s="14" t="s">
        <v>380</v>
      </c>
      <c r="S302" s="14" t="s">
        <v>380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5"/>
      <c r="B303" s="5"/>
      <c r="C303" s="5"/>
      <c r="D303" s="5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3"/>
      <c r="Q303" s="3"/>
      <c r="R303" s="14" t="s">
        <v>381</v>
      </c>
      <c r="S303" s="14" t="s">
        <v>381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5"/>
      <c r="B304" s="5"/>
      <c r="C304" s="5"/>
      <c r="D304" s="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3"/>
      <c r="Q304" s="3"/>
      <c r="R304" s="14" t="s">
        <v>382</v>
      </c>
      <c r="S304" s="14" t="s">
        <v>382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5"/>
      <c r="B305" s="5"/>
      <c r="C305" s="5"/>
      <c r="D305" s="5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3"/>
      <c r="Q305" s="3"/>
      <c r="R305" s="14" t="s">
        <v>29</v>
      </c>
      <c r="S305" s="14" t="s">
        <v>29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5"/>
      <c r="B306" s="5"/>
      <c r="C306" s="5"/>
      <c r="D306" s="5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3"/>
      <c r="Q306" s="3"/>
      <c r="R306" s="14" t="s">
        <v>383</v>
      </c>
      <c r="S306" s="14" t="s">
        <v>383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5"/>
      <c r="B307" s="5"/>
      <c r="C307" s="5"/>
      <c r="D307" s="5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3"/>
      <c r="Q307" s="3"/>
      <c r="R307" s="14" t="s">
        <v>384</v>
      </c>
      <c r="S307" s="14" t="s">
        <v>384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5"/>
      <c r="B308" s="5"/>
      <c r="C308" s="5"/>
      <c r="D308" s="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3"/>
      <c r="Q308" s="3"/>
      <c r="R308" s="14" t="s">
        <v>385</v>
      </c>
      <c r="S308" s="14" t="s">
        <v>385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5"/>
      <c r="B309" s="5"/>
      <c r="C309" s="5"/>
      <c r="D309" s="5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3"/>
      <c r="Q309" s="3"/>
      <c r="R309" s="14" t="s">
        <v>386</v>
      </c>
      <c r="S309" s="14" t="s">
        <v>386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5"/>
      <c r="B310" s="5"/>
      <c r="C310" s="5"/>
      <c r="D310" s="5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3"/>
      <c r="Q310" s="3"/>
      <c r="R310" s="14" t="s">
        <v>387</v>
      </c>
      <c r="S310" s="14" t="s">
        <v>387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5"/>
      <c r="B311" s="5"/>
      <c r="C311" s="5"/>
      <c r="D311" s="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3"/>
      <c r="Q311" s="3"/>
      <c r="R311" s="14" t="s">
        <v>388</v>
      </c>
      <c r="S311" s="14" t="s">
        <v>388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5"/>
      <c r="B312" s="5"/>
      <c r="C312" s="5"/>
      <c r="D312" s="5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3"/>
      <c r="Q312" s="3"/>
      <c r="R312" s="14" t="s">
        <v>389</v>
      </c>
      <c r="S312" s="14" t="s">
        <v>389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5"/>
      <c r="B313" s="5"/>
      <c r="C313" s="5"/>
      <c r="D313" s="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3"/>
      <c r="Q313" s="3"/>
      <c r="R313" s="14" t="s">
        <v>390</v>
      </c>
      <c r="S313" s="14" t="s">
        <v>390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5"/>
      <c r="B314" s="5"/>
      <c r="C314" s="5"/>
      <c r="D314" s="5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3"/>
      <c r="Q314" s="3"/>
      <c r="R314" s="14" t="s">
        <v>391</v>
      </c>
      <c r="S314" s="14" t="s">
        <v>391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5"/>
      <c r="B315" s="5"/>
      <c r="C315" s="5"/>
      <c r="D315" s="5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3"/>
      <c r="Q315" s="3"/>
      <c r="R315" s="14" t="s">
        <v>392</v>
      </c>
      <c r="S315" s="14" t="s">
        <v>392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5"/>
      <c r="B316" s="5"/>
      <c r="C316" s="5"/>
      <c r="D316" s="5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3"/>
      <c r="Q316" s="3"/>
      <c r="R316" s="14" t="s">
        <v>393</v>
      </c>
      <c r="S316" s="14" t="s">
        <v>393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5"/>
      <c r="B317" s="5"/>
      <c r="C317" s="5"/>
      <c r="D317" s="5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3"/>
      <c r="Q317" s="3"/>
      <c r="R317" s="14" t="s">
        <v>394</v>
      </c>
      <c r="S317" s="14" t="s">
        <v>394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5"/>
      <c r="B318" s="5"/>
      <c r="C318" s="5"/>
      <c r="D318" s="5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3"/>
      <c r="Q318" s="3"/>
      <c r="R318" s="14" t="s">
        <v>395</v>
      </c>
      <c r="S318" s="14" t="s">
        <v>395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5"/>
      <c r="B319" s="5"/>
      <c r="C319" s="5"/>
      <c r="D319" s="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3"/>
      <c r="Q319" s="3"/>
      <c r="R319" s="14" t="s">
        <v>396</v>
      </c>
      <c r="S319" s="14" t="s">
        <v>396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5"/>
      <c r="B320" s="5"/>
      <c r="C320" s="5"/>
      <c r="D320" s="5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3"/>
      <c r="Q320" s="3"/>
      <c r="R320" s="14" t="s">
        <v>397</v>
      </c>
      <c r="S320" s="14" t="s">
        <v>397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5"/>
      <c r="B321" s="5"/>
      <c r="C321" s="5"/>
      <c r="D321" s="5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3"/>
      <c r="Q321" s="3"/>
      <c r="R321" s="14" t="s">
        <v>398</v>
      </c>
      <c r="S321" s="14" t="s">
        <v>398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5"/>
      <c r="B322" s="5"/>
      <c r="C322" s="5"/>
      <c r="D322" s="5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3"/>
      <c r="Q322" s="3"/>
      <c r="R322" s="14" t="s">
        <v>399</v>
      </c>
      <c r="S322" s="14" t="s">
        <v>399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5"/>
      <c r="B323" s="5"/>
      <c r="C323" s="5"/>
      <c r="D323" s="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3"/>
      <c r="Q323" s="3"/>
      <c r="R323" s="14" t="s">
        <v>400</v>
      </c>
      <c r="S323" s="14" t="s">
        <v>400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5"/>
      <c r="B324" s="5"/>
      <c r="C324" s="5"/>
      <c r="D324" s="5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3"/>
      <c r="Q324" s="3"/>
      <c r="R324" s="14" t="s">
        <v>401</v>
      </c>
      <c r="S324" s="14" t="s">
        <v>401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5"/>
      <c r="B325" s="5"/>
      <c r="C325" s="5"/>
      <c r="D325" s="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3"/>
      <c r="Q325" s="3"/>
      <c r="R325" s="14" t="s">
        <v>402</v>
      </c>
      <c r="S325" s="14" t="s">
        <v>402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5"/>
      <c r="B326" s="5"/>
      <c r="C326" s="5"/>
      <c r="D326" s="5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3"/>
      <c r="Q326" s="3"/>
      <c r="R326" s="14" t="s">
        <v>403</v>
      </c>
      <c r="S326" s="14" t="s">
        <v>403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5"/>
      <c r="B327" s="5"/>
      <c r="C327" s="5"/>
      <c r="D327" s="5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3"/>
      <c r="Q327" s="3"/>
      <c r="R327" s="14" t="s">
        <v>404</v>
      </c>
      <c r="S327" s="14" t="s">
        <v>404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5"/>
      <c r="B328" s="5"/>
      <c r="C328" s="5"/>
      <c r="D328" s="5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3"/>
      <c r="Q328" s="3"/>
      <c r="R328" s="14" t="s">
        <v>405</v>
      </c>
      <c r="S328" s="14" t="s">
        <v>405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5"/>
      <c r="B329" s="5"/>
      <c r="C329" s="5"/>
      <c r="D329" s="5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3"/>
      <c r="Q329" s="3"/>
      <c r="R329" s="14" t="s">
        <v>406</v>
      </c>
      <c r="S329" s="14" t="s">
        <v>406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5"/>
      <c r="B330" s="5"/>
      <c r="C330" s="5"/>
      <c r="D330" s="5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3"/>
      <c r="Q330" s="3"/>
      <c r="R330" s="14" t="s">
        <v>407</v>
      </c>
      <c r="S330" s="14" t="s">
        <v>407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5"/>
      <c r="B331" s="5"/>
      <c r="C331" s="5"/>
      <c r="D331" s="5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3"/>
      <c r="Q331" s="3"/>
      <c r="R331" s="14" t="s">
        <v>408</v>
      </c>
      <c r="S331" s="14" t="s">
        <v>408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5"/>
      <c r="B332" s="5"/>
      <c r="C332" s="5"/>
      <c r="D332" s="5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3"/>
      <c r="Q332" s="3"/>
      <c r="R332" s="14" t="s">
        <v>409</v>
      </c>
      <c r="S332" s="14" t="s">
        <v>409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5"/>
      <c r="B333" s="5"/>
      <c r="C333" s="5"/>
      <c r="D333" s="5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3"/>
      <c r="Q333" s="3"/>
      <c r="R333" s="14" t="s">
        <v>410</v>
      </c>
      <c r="S333" s="14" t="s">
        <v>410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5"/>
      <c r="B334" s="5"/>
      <c r="C334" s="5"/>
      <c r="D334" s="5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3"/>
      <c r="Q334" s="3"/>
      <c r="R334" s="14" t="s">
        <v>411</v>
      </c>
      <c r="S334" s="14" t="s">
        <v>411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5"/>
      <c r="B335" s="5"/>
      <c r="C335" s="5"/>
      <c r="D335" s="5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3"/>
      <c r="Q335" s="3"/>
      <c r="R335" s="14" t="s">
        <v>412</v>
      </c>
      <c r="S335" s="14" t="s">
        <v>412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5"/>
      <c r="B336" s="5"/>
      <c r="C336" s="5"/>
      <c r="D336" s="5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3"/>
      <c r="Q336" s="3"/>
      <c r="R336" s="14" t="s">
        <v>413</v>
      </c>
      <c r="S336" s="14" t="s">
        <v>413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5"/>
      <c r="B337" s="5"/>
      <c r="C337" s="5"/>
      <c r="D337" s="5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3"/>
      <c r="Q337" s="3"/>
      <c r="R337" s="14" t="s">
        <v>414</v>
      </c>
      <c r="S337" s="14" t="s">
        <v>414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5"/>
      <c r="B338" s="5"/>
      <c r="C338" s="5"/>
      <c r="D338" s="5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3"/>
      <c r="Q338" s="3"/>
      <c r="R338" s="14" t="s">
        <v>415</v>
      </c>
      <c r="S338" s="14" t="s">
        <v>415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5"/>
      <c r="B339" s="5"/>
      <c r="C339" s="5"/>
      <c r="D339" s="5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3"/>
      <c r="Q339" s="3"/>
      <c r="R339" s="14" t="s">
        <v>416</v>
      </c>
      <c r="S339" s="14" t="s">
        <v>416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5"/>
      <c r="B340" s="5"/>
      <c r="C340" s="5"/>
      <c r="D340" s="5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3"/>
      <c r="Q340" s="3"/>
      <c r="R340" s="14" t="s">
        <v>417</v>
      </c>
      <c r="S340" s="14" t="s">
        <v>417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5"/>
      <c r="B341" s="5"/>
      <c r="C341" s="5"/>
      <c r="D341" s="5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3"/>
      <c r="Q341" s="3"/>
      <c r="R341" s="14" t="s">
        <v>418</v>
      </c>
      <c r="S341" s="14" t="s">
        <v>418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5"/>
      <c r="B342" s="5"/>
      <c r="C342" s="5"/>
      <c r="D342" s="5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3"/>
      <c r="Q342" s="3"/>
      <c r="R342" s="14" t="s">
        <v>419</v>
      </c>
      <c r="S342" s="14" t="s">
        <v>419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5"/>
      <c r="B343" s="5"/>
      <c r="C343" s="5"/>
      <c r="D343" s="5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3"/>
      <c r="Q343" s="3"/>
      <c r="R343" s="14" t="s">
        <v>420</v>
      </c>
      <c r="S343" s="14" t="s">
        <v>420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5"/>
      <c r="B344" s="5"/>
      <c r="C344" s="5"/>
      <c r="D344" s="5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3"/>
      <c r="Q344" s="3"/>
      <c r="R344" s="14" t="s">
        <v>421</v>
      </c>
      <c r="S344" s="14" t="s">
        <v>421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5"/>
      <c r="B345" s="5"/>
      <c r="C345" s="5"/>
      <c r="D345" s="5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3"/>
      <c r="Q345" s="3"/>
      <c r="R345" s="14" t="s">
        <v>422</v>
      </c>
      <c r="S345" s="14" t="s">
        <v>422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5"/>
      <c r="B346" s="5"/>
      <c r="C346" s="5"/>
      <c r="D346" s="5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3"/>
      <c r="Q346" s="3"/>
      <c r="R346" s="14" t="s">
        <v>423</v>
      </c>
      <c r="S346" s="14" t="s">
        <v>423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5"/>
      <c r="B347" s="5"/>
      <c r="C347" s="5"/>
      <c r="D347" s="5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3"/>
      <c r="Q347" s="3"/>
      <c r="R347" s="14" t="s">
        <v>424</v>
      </c>
      <c r="S347" s="14" t="s">
        <v>424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5"/>
      <c r="B348" s="5"/>
      <c r="C348" s="5"/>
      <c r="D348" s="5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3"/>
      <c r="Q348" s="3"/>
      <c r="R348" s="14" t="s">
        <v>425</v>
      </c>
      <c r="S348" s="14" t="s">
        <v>425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5"/>
      <c r="B349" s="5"/>
      <c r="C349" s="5"/>
      <c r="D349" s="5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3"/>
      <c r="Q349" s="3"/>
      <c r="R349" s="14" t="s">
        <v>426</v>
      </c>
      <c r="S349" s="14" t="s">
        <v>426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5"/>
      <c r="B350" s="5"/>
      <c r="C350" s="5"/>
      <c r="D350" s="5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3"/>
      <c r="Q350" s="3"/>
      <c r="R350" s="14" t="s">
        <v>427</v>
      </c>
      <c r="S350" s="14" t="s">
        <v>427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5"/>
      <c r="B351" s="5"/>
      <c r="C351" s="5"/>
      <c r="D351" s="5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3"/>
      <c r="Q351" s="3"/>
      <c r="R351" s="14" t="s">
        <v>428</v>
      </c>
      <c r="S351" s="14" t="s">
        <v>428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5"/>
      <c r="B352" s="5"/>
      <c r="C352" s="5"/>
      <c r="D352" s="5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3"/>
      <c r="Q352" s="3"/>
      <c r="R352" s="14" t="s">
        <v>429</v>
      </c>
      <c r="S352" s="14" t="s">
        <v>429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5"/>
      <c r="B353" s="5"/>
      <c r="C353" s="5"/>
      <c r="D353" s="5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3"/>
      <c r="Q353" s="3"/>
      <c r="R353" s="14" t="s">
        <v>430</v>
      </c>
      <c r="S353" s="14" t="s">
        <v>430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5"/>
      <c r="B354" s="5"/>
      <c r="C354" s="5"/>
      <c r="D354" s="5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3"/>
      <c r="Q354" s="3"/>
      <c r="R354" s="14" t="s">
        <v>431</v>
      </c>
      <c r="S354" s="14" t="s">
        <v>431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5"/>
      <c r="B355" s="5"/>
      <c r="C355" s="5"/>
      <c r="D355" s="5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3"/>
      <c r="Q355" s="3"/>
      <c r="R355" s="14" t="s">
        <v>432</v>
      </c>
      <c r="S355" s="14" t="s">
        <v>432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5"/>
      <c r="B356" s="5"/>
      <c r="C356" s="5"/>
      <c r="D356" s="5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3"/>
      <c r="Q356" s="3"/>
      <c r="R356" s="14" t="s">
        <v>433</v>
      </c>
      <c r="S356" s="14" t="s">
        <v>433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5"/>
      <c r="B357" s="5"/>
      <c r="C357" s="5"/>
      <c r="D357" s="5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3"/>
      <c r="Q357" s="3"/>
      <c r="R357" s="14" t="s">
        <v>434</v>
      </c>
      <c r="S357" s="14" t="s">
        <v>434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5"/>
      <c r="B358" s="5"/>
      <c r="C358" s="5"/>
      <c r="D358" s="5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3"/>
      <c r="Q358" s="3"/>
      <c r="R358" s="14" t="s">
        <v>435</v>
      </c>
      <c r="S358" s="14" t="s">
        <v>435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5"/>
      <c r="B359" s="5"/>
      <c r="C359" s="5"/>
      <c r="D359" s="5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3"/>
      <c r="Q359" s="3"/>
      <c r="R359" s="14" t="s">
        <v>436</v>
      </c>
      <c r="S359" s="14" t="s">
        <v>436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5"/>
      <c r="B360" s="5"/>
      <c r="C360" s="5"/>
      <c r="D360" s="5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3"/>
      <c r="Q360" s="3"/>
      <c r="R360" s="14" t="s">
        <v>437</v>
      </c>
      <c r="S360" s="14" t="s">
        <v>437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5"/>
      <c r="B361" s="5"/>
      <c r="C361" s="5"/>
      <c r="D361" s="5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3"/>
      <c r="Q361" s="3"/>
      <c r="R361" s="14" t="s">
        <v>438</v>
      </c>
      <c r="S361" s="14" t="s">
        <v>438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5"/>
      <c r="B362" s="5"/>
      <c r="C362" s="5"/>
      <c r="D362" s="5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3"/>
      <c r="Q362" s="3"/>
      <c r="R362" s="14" t="s">
        <v>439</v>
      </c>
      <c r="S362" s="14" t="s">
        <v>439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5"/>
      <c r="B363" s="5"/>
      <c r="C363" s="5"/>
      <c r="D363" s="5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3"/>
      <c r="Q363" s="3"/>
      <c r="R363" s="14" t="s">
        <v>440</v>
      </c>
      <c r="S363" s="14" t="s">
        <v>440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5"/>
      <c r="B364" s="5"/>
      <c r="C364" s="5"/>
      <c r="D364" s="5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3"/>
      <c r="Q364" s="3"/>
      <c r="R364" s="14" t="s">
        <v>441</v>
      </c>
      <c r="S364" s="14" t="s">
        <v>441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5"/>
      <c r="B365" s="5"/>
      <c r="C365" s="5"/>
      <c r="D365" s="5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3"/>
      <c r="Q365" s="3"/>
      <c r="R365" s="14" t="s">
        <v>442</v>
      </c>
      <c r="S365" s="14" t="s">
        <v>442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5"/>
      <c r="B366" s="5"/>
      <c r="C366" s="5"/>
      <c r="D366" s="5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3"/>
      <c r="Q366" s="3"/>
      <c r="R366" s="14" t="s">
        <v>443</v>
      </c>
      <c r="S366" s="14" t="s">
        <v>443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5"/>
      <c r="B367" s="5"/>
      <c r="C367" s="5"/>
      <c r="D367" s="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3"/>
      <c r="Q367" s="3"/>
      <c r="R367" s="14" t="s">
        <v>444</v>
      </c>
      <c r="S367" s="14" t="s">
        <v>444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5"/>
      <c r="B368" s="5"/>
      <c r="C368" s="5"/>
      <c r="D368" s="5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3"/>
      <c r="Q368" s="3"/>
      <c r="R368" s="14" t="s">
        <v>445</v>
      </c>
      <c r="S368" s="14" t="s">
        <v>445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5"/>
      <c r="B369" s="5"/>
      <c r="C369" s="5"/>
      <c r="D369" s="5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3"/>
      <c r="Q369" s="3"/>
      <c r="R369" s="14" t="s">
        <v>446</v>
      </c>
      <c r="S369" s="14" t="s">
        <v>446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5"/>
      <c r="B370" s="5"/>
      <c r="C370" s="5"/>
      <c r="D370" s="5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3"/>
      <c r="Q370" s="3"/>
      <c r="R370" s="14" t="s">
        <v>447</v>
      </c>
      <c r="S370" s="14" t="s">
        <v>447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5"/>
      <c r="B371" s="5"/>
      <c r="C371" s="5"/>
      <c r="D371" s="5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3"/>
      <c r="Q371" s="3"/>
      <c r="R371" s="14" t="s">
        <v>448</v>
      </c>
      <c r="S371" s="14" t="s">
        <v>448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5"/>
      <c r="B372" s="5"/>
      <c r="C372" s="5"/>
      <c r="D372" s="5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3"/>
      <c r="Q372" s="3"/>
      <c r="R372" s="14" t="s">
        <v>449</v>
      </c>
      <c r="S372" s="14" t="s">
        <v>449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5"/>
      <c r="B373" s="5"/>
      <c r="C373" s="5"/>
      <c r="D373" s="5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3"/>
      <c r="Q373" s="3"/>
      <c r="R373" s="14" t="s">
        <v>450</v>
      </c>
      <c r="S373" s="14" t="s">
        <v>450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5"/>
      <c r="B374" s="5"/>
      <c r="C374" s="5"/>
      <c r="D374" s="5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3"/>
      <c r="Q374" s="3"/>
      <c r="R374" s="14" t="s">
        <v>451</v>
      </c>
      <c r="S374" s="14" t="s">
        <v>451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5"/>
      <c r="B375" s="5"/>
      <c r="C375" s="5"/>
      <c r="D375" s="5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3"/>
      <c r="Q375" s="3"/>
      <c r="R375" s="14" t="s">
        <v>452</v>
      </c>
      <c r="S375" s="14" t="s">
        <v>452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5"/>
      <c r="B376" s="5"/>
      <c r="C376" s="5"/>
      <c r="D376" s="5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3"/>
      <c r="Q376" s="3"/>
      <c r="R376" s="14" t="s">
        <v>453</v>
      </c>
      <c r="S376" s="14" t="s">
        <v>453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5"/>
      <c r="B377" s="5"/>
      <c r="C377" s="5"/>
      <c r="D377" s="5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3"/>
      <c r="Q377" s="3"/>
      <c r="R377" s="14" t="s">
        <v>454</v>
      </c>
      <c r="S377" s="14" t="s">
        <v>454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5"/>
      <c r="B378" s="5"/>
      <c r="C378" s="5"/>
      <c r="D378" s="5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3"/>
      <c r="Q378" s="3"/>
      <c r="R378" s="14" t="s">
        <v>455</v>
      </c>
      <c r="S378" s="14" t="s">
        <v>455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5"/>
      <c r="B379" s="5"/>
      <c r="C379" s="5"/>
      <c r="D379" s="5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3"/>
      <c r="Q379" s="3"/>
      <c r="R379" s="14" t="s">
        <v>456</v>
      </c>
      <c r="S379" s="14" t="s">
        <v>456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5"/>
      <c r="B380" s="5"/>
      <c r="C380" s="5"/>
      <c r="D380" s="5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3"/>
      <c r="Q380" s="3"/>
      <c r="R380" s="14" t="s">
        <v>457</v>
      </c>
      <c r="S380" s="14" t="s">
        <v>457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5"/>
      <c r="B381" s="5"/>
      <c r="C381" s="5"/>
      <c r="D381" s="5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3"/>
      <c r="Q381" s="3"/>
      <c r="R381" s="14" t="s">
        <v>458</v>
      </c>
      <c r="S381" s="14" t="s">
        <v>458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5"/>
      <c r="B382" s="5"/>
      <c r="C382" s="5"/>
      <c r="D382" s="5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3"/>
      <c r="Q382" s="3"/>
      <c r="R382" s="14" t="s">
        <v>459</v>
      </c>
      <c r="S382" s="14" t="s">
        <v>459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5"/>
      <c r="B383" s="5"/>
      <c r="C383" s="5"/>
      <c r="D383" s="5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3"/>
      <c r="Q383" s="3"/>
      <c r="R383" s="14" t="s">
        <v>460</v>
      </c>
      <c r="S383" s="14" t="s">
        <v>460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5"/>
      <c r="B384" s="5"/>
      <c r="C384" s="5"/>
      <c r="D384" s="5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3"/>
      <c r="Q384" s="3"/>
      <c r="R384" s="14" t="s">
        <v>461</v>
      </c>
      <c r="S384" s="14" t="s">
        <v>461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5"/>
      <c r="B385" s="5"/>
      <c r="C385" s="5"/>
      <c r="D385" s="5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3"/>
      <c r="Q385" s="3"/>
      <c r="R385" s="14" t="s">
        <v>462</v>
      </c>
      <c r="S385" s="14" t="s">
        <v>462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5"/>
      <c r="B386" s="5"/>
      <c r="C386" s="5"/>
      <c r="D386" s="5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3"/>
      <c r="Q386" s="3"/>
      <c r="R386" s="14" t="s">
        <v>463</v>
      </c>
      <c r="S386" s="14" t="s">
        <v>463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5"/>
      <c r="B387" s="5"/>
      <c r="C387" s="5"/>
      <c r="D387" s="5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3"/>
      <c r="Q387" s="3"/>
      <c r="R387" s="14" t="s">
        <v>464</v>
      </c>
      <c r="S387" s="14" t="s">
        <v>464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5"/>
      <c r="B388" s="5"/>
      <c r="C388" s="5"/>
      <c r="D388" s="5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5"/>
      <c r="B389" s="5"/>
      <c r="C389" s="5"/>
      <c r="D389" s="5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5"/>
      <c r="B390" s="5"/>
      <c r="C390" s="5"/>
      <c r="D390" s="5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5"/>
      <c r="B391" s="5"/>
      <c r="C391" s="5"/>
      <c r="D391" s="5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5"/>
      <c r="B392" s="5"/>
      <c r="C392" s="5"/>
      <c r="D392" s="5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5"/>
      <c r="B393" s="5"/>
      <c r="C393" s="5"/>
      <c r="D393" s="5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5"/>
      <c r="B394" s="5"/>
      <c r="C394" s="5"/>
      <c r="D394" s="5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5"/>
      <c r="B395" s="5"/>
      <c r="C395" s="5"/>
      <c r="D395" s="5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5"/>
      <c r="B396" s="5"/>
      <c r="C396" s="5"/>
      <c r="D396" s="5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5"/>
      <c r="B397" s="5"/>
      <c r="C397" s="5"/>
      <c r="D397" s="5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5"/>
      <c r="B398" s="5"/>
      <c r="C398" s="5"/>
      <c r="D398" s="5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5"/>
      <c r="B399" s="5"/>
      <c r="C399" s="5"/>
      <c r="D399" s="5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5"/>
      <c r="B400" s="5"/>
      <c r="C400" s="5"/>
      <c r="D400" s="5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5"/>
      <c r="B401" s="5"/>
      <c r="C401" s="5"/>
      <c r="D401" s="5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5"/>
      <c r="B402" s="5"/>
      <c r="C402" s="5"/>
      <c r="D402" s="5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5"/>
      <c r="B403" s="5"/>
      <c r="C403" s="5"/>
      <c r="D403" s="5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5"/>
      <c r="B404" s="5"/>
      <c r="C404" s="5"/>
      <c r="D404" s="5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5"/>
      <c r="B405" s="5"/>
      <c r="C405" s="5"/>
      <c r="D405" s="5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5"/>
      <c r="B406" s="5"/>
      <c r="C406" s="5"/>
      <c r="D406" s="5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5"/>
      <c r="B407" s="5"/>
      <c r="C407" s="5"/>
      <c r="D407" s="5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5"/>
      <c r="B408" s="5"/>
      <c r="C408" s="5"/>
      <c r="D408" s="5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5"/>
      <c r="B409" s="5"/>
      <c r="C409" s="5"/>
      <c r="D409" s="5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5"/>
      <c r="B410" s="5"/>
      <c r="C410" s="5"/>
      <c r="D410" s="5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5"/>
      <c r="B411" s="5"/>
      <c r="C411" s="5"/>
      <c r="D411" s="5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5"/>
      <c r="B412" s="5"/>
      <c r="C412" s="5"/>
      <c r="D412" s="5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5"/>
      <c r="B413" s="5"/>
      <c r="C413" s="5"/>
      <c r="D413" s="5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5"/>
      <c r="B414" s="5"/>
      <c r="C414" s="5"/>
      <c r="D414" s="5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5"/>
      <c r="B415" s="5"/>
      <c r="C415" s="5"/>
      <c r="D415" s="5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5"/>
      <c r="B416" s="5"/>
      <c r="C416" s="5"/>
      <c r="D416" s="5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5"/>
      <c r="B417" s="5"/>
      <c r="C417" s="5"/>
      <c r="D417" s="5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5"/>
      <c r="B418" s="5"/>
      <c r="C418" s="5"/>
      <c r="D418" s="5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5"/>
      <c r="B419" s="5"/>
      <c r="C419" s="5"/>
      <c r="D419" s="5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5"/>
      <c r="B420" s="5"/>
      <c r="C420" s="5"/>
      <c r="D420" s="5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5"/>
      <c r="B421" s="5"/>
      <c r="C421" s="5"/>
      <c r="D421" s="5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5"/>
      <c r="B422" s="5"/>
      <c r="C422" s="5"/>
      <c r="D422" s="5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5"/>
      <c r="B423" s="5"/>
      <c r="C423" s="5"/>
      <c r="D423" s="5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5"/>
      <c r="B424" s="5"/>
      <c r="C424" s="5"/>
      <c r="D424" s="5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5"/>
      <c r="B425" s="5"/>
      <c r="C425" s="5"/>
      <c r="D425" s="5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5"/>
      <c r="B426" s="5"/>
      <c r="C426" s="5"/>
      <c r="D426" s="5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5"/>
      <c r="B427" s="5"/>
      <c r="C427" s="5"/>
      <c r="D427" s="5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5"/>
      <c r="B428" s="5"/>
      <c r="C428" s="5"/>
      <c r="D428" s="5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5"/>
      <c r="B429" s="5"/>
      <c r="C429" s="5"/>
      <c r="D429" s="5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5"/>
      <c r="B430" s="5"/>
      <c r="C430" s="5"/>
      <c r="D430" s="5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5"/>
      <c r="B431" s="5"/>
      <c r="C431" s="5"/>
      <c r="D431" s="5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5"/>
      <c r="B432" s="5"/>
      <c r="C432" s="5"/>
      <c r="D432" s="5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5"/>
      <c r="B433" s="5"/>
      <c r="C433" s="5"/>
      <c r="D433" s="5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5"/>
      <c r="B434" s="5"/>
      <c r="C434" s="5"/>
      <c r="D434" s="5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5"/>
      <c r="B435" s="5"/>
      <c r="C435" s="5"/>
      <c r="D435" s="5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5"/>
      <c r="B436" s="5"/>
      <c r="C436" s="5"/>
      <c r="D436" s="5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5"/>
      <c r="B437" s="5"/>
      <c r="C437" s="5"/>
      <c r="D437" s="5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5"/>
      <c r="B438" s="5"/>
      <c r="C438" s="5"/>
      <c r="D438" s="5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5"/>
      <c r="B439" s="5"/>
      <c r="C439" s="5"/>
      <c r="D439" s="5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5"/>
      <c r="B440" s="5"/>
      <c r="C440" s="5"/>
      <c r="D440" s="5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5"/>
      <c r="B441" s="5"/>
      <c r="C441" s="5"/>
      <c r="D441" s="5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5"/>
      <c r="B442" s="5"/>
      <c r="C442" s="5"/>
      <c r="D442" s="5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5"/>
      <c r="B443" s="5"/>
      <c r="C443" s="5"/>
      <c r="D443" s="5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5"/>
      <c r="B444" s="5"/>
      <c r="C444" s="5"/>
      <c r="D444" s="5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5"/>
      <c r="B445" s="5"/>
      <c r="C445" s="5"/>
      <c r="D445" s="5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5"/>
      <c r="B446" s="5"/>
      <c r="C446" s="5"/>
      <c r="D446" s="5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5"/>
      <c r="B447" s="5"/>
      <c r="C447" s="5"/>
      <c r="D447" s="5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5"/>
      <c r="B448" s="5"/>
      <c r="C448" s="5"/>
      <c r="D448" s="5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5"/>
      <c r="B449" s="5"/>
      <c r="C449" s="5"/>
      <c r="D449" s="5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5"/>
      <c r="B450" s="5"/>
      <c r="C450" s="5"/>
      <c r="D450" s="5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5"/>
      <c r="B451" s="5"/>
      <c r="C451" s="5"/>
      <c r="D451" s="5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5"/>
      <c r="B452" s="5"/>
      <c r="C452" s="5"/>
      <c r="D452" s="5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5"/>
      <c r="B453" s="5"/>
      <c r="C453" s="5"/>
      <c r="D453" s="5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5"/>
      <c r="B454" s="5"/>
      <c r="C454" s="5"/>
      <c r="D454" s="5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5"/>
      <c r="B455" s="5"/>
      <c r="C455" s="5"/>
      <c r="D455" s="5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5"/>
      <c r="B456" s="5"/>
      <c r="C456" s="5"/>
      <c r="D456" s="5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5"/>
      <c r="B457" s="5"/>
      <c r="C457" s="5"/>
      <c r="D457" s="5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5"/>
      <c r="B458" s="5"/>
      <c r="C458" s="5"/>
      <c r="D458" s="5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5"/>
      <c r="B459" s="5"/>
      <c r="C459" s="5"/>
      <c r="D459" s="5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5"/>
      <c r="B460" s="5"/>
      <c r="C460" s="5"/>
      <c r="D460" s="5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5"/>
      <c r="B461" s="5"/>
      <c r="C461" s="5"/>
      <c r="D461" s="5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5"/>
      <c r="B462" s="5"/>
      <c r="C462" s="5"/>
      <c r="D462" s="5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5"/>
      <c r="B463" s="5"/>
      <c r="C463" s="5"/>
      <c r="D463" s="5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5"/>
      <c r="B464" s="5"/>
      <c r="C464" s="5"/>
      <c r="D464" s="5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5"/>
      <c r="B465" s="5"/>
      <c r="C465" s="5"/>
      <c r="D465" s="5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5"/>
      <c r="B466" s="5"/>
      <c r="C466" s="5"/>
      <c r="D466" s="5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5"/>
      <c r="B467" s="5"/>
      <c r="C467" s="5"/>
      <c r="D467" s="5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5"/>
      <c r="B468" s="5"/>
      <c r="C468" s="5"/>
      <c r="D468" s="5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5"/>
      <c r="B469" s="5"/>
      <c r="C469" s="5"/>
      <c r="D469" s="5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5"/>
      <c r="B470" s="5"/>
      <c r="C470" s="5"/>
      <c r="D470" s="5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5"/>
      <c r="B471" s="5"/>
      <c r="C471" s="5"/>
      <c r="D471" s="5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5"/>
      <c r="B472" s="5"/>
      <c r="C472" s="5"/>
      <c r="D472" s="5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5"/>
      <c r="B473" s="5"/>
      <c r="C473" s="5"/>
      <c r="D473" s="5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5"/>
      <c r="B474" s="5"/>
      <c r="C474" s="5"/>
      <c r="D474" s="5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5"/>
      <c r="B475" s="5"/>
      <c r="C475" s="5"/>
      <c r="D475" s="5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5"/>
      <c r="B476" s="5"/>
      <c r="C476" s="5"/>
      <c r="D476" s="5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5"/>
      <c r="B477" s="5"/>
      <c r="C477" s="5"/>
      <c r="D477" s="5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5"/>
      <c r="B478" s="5"/>
      <c r="C478" s="5"/>
      <c r="D478" s="5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5"/>
      <c r="B479" s="5"/>
      <c r="C479" s="5"/>
      <c r="D479" s="5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5"/>
      <c r="B480" s="5"/>
      <c r="C480" s="5"/>
      <c r="D480" s="5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5"/>
      <c r="B481" s="5"/>
      <c r="C481" s="5"/>
      <c r="D481" s="5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5"/>
      <c r="B482" s="5"/>
      <c r="C482" s="5"/>
      <c r="D482" s="5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5"/>
      <c r="B483" s="5"/>
      <c r="C483" s="5"/>
      <c r="D483" s="5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5"/>
      <c r="B484" s="5"/>
      <c r="C484" s="5"/>
      <c r="D484" s="5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5"/>
      <c r="B485" s="5"/>
      <c r="C485" s="5"/>
      <c r="D485" s="5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5"/>
      <c r="B486" s="5"/>
      <c r="C486" s="5"/>
      <c r="D486" s="5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5"/>
      <c r="B487" s="5"/>
      <c r="C487" s="5"/>
      <c r="D487" s="5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5"/>
      <c r="B488" s="5"/>
      <c r="C488" s="5"/>
      <c r="D488" s="5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5"/>
      <c r="B489" s="5"/>
      <c r="C489" s="5"/>
      <c r="D489" s="5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5"/>
      <c r="B490" s="5"/>
      <c r="C490" s="5"/>
      <c r="D490" s="5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5"/>
      <c r="B491" s="5"/>
      <c r="C491" s="5"/>
      <c r="D491" s="5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5"/>
      <c r="B492" s="5"/>
      <c r="C492" s="5"/>
      <c r="D492" s="5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5"/>
      <c r="B493" s="5"/>
      <c r="C493" s="5"/>
      <c r="D493" s="5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5"/>
      <c r="B494" s="5"/>
      <c r="C494" s="5"/>
      <c r="D494" s="5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5"/>
      <c r="B495" s="5"/>
      <c r="C495" s="5"/>
      <c r="D495" s="5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5"/>
      <c r="B496" s="5"/>
      <c r="C496" s="5"/>
      <c r="D496" s="5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5"/>
      <c r="B497" s="5"/>
      <c r="C497" s="5"/>
      <c r="D497" s="5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5"/>
      <c r="B498" s="5"/>
      <c r="C498" s="5"/>
      <c r="D498" s="5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5"/>
      <c r="B499" s="5"/>
      <c r="C499" s="5"/>
      <c r="D499" s="5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5"/>
      <c r="B500" s="5"/>
      <c r="C500" s="5"/>
      <c r="D500" s="5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5"/>
      <c r="B501" s="5"/>
      <c r="C501" s="5"/>
      <c r="D501" s="5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5"/>
      <c r="B502" s="5"/>
      <c r="C502" s="5"/>
      <c r="D502" s="5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5"/>
      <c r="B503" s="5"/>
      <c r="C503" s="5"/>
      <c r="D503" s="5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5"/>
      <c r="B504" s="5"/>
      <c r="C504" s="5"/>
      <c r="D504" s="5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5"/>
      <c r="B505" s="5"/>
      <c r="C505" s="5"/>
      <c r="D505" s="5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5"/>
      <c r="B506" s="5"/>
      <c r="C506" s="5"/>
      <c r="D506" s="5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5"/>
      <c r="B507" s="5"/>
      <c r="C507" s="5"/>
      <c r="D507" s="5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5"/>
      <c r="B508" s="5"/>
      <c r="C508" s="5"/>
      <c r="D508" s="5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5"/>
      <c r="B509" s="5"/>
      <c r="C509" s="5"/>
      <c r="D509" s="5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5"/>
      <c r="B510" s="5"/>
      <c r="C510" s="5"/>
      <c r="D510" s="5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5"/>
      <c r="B511" s="5"/>
      <c r="C511" s="5"/>
      <c r="D511" s="5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5"/>
      <c r="B512" s="5"/>
      <c r="C512" s="5"/>
      <c r="D512" s="5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5"/>
      <c r="B513" s="5"/>
      <c r="C513" s="5"/>
      <c r="D513" s="5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5"/>
      <c r="B514" s="5"/>
      <c r="C514" s="5"/>
      <c r="D514" s="5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5"/>
      <c r="B515" s="5"/>
      <c r="C515" s="5"/>
      <c r="D515" s="5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5"/>
      <c r="B516" s="5"/>
      <c r="C516" s="5"/>
      <c r="D516" s="5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5"/>
      <c r="B517" s="5"/>
      <c r="C517" s="5"/>
      <c r="D517" s="5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5"/>
      <c r="B518" s="5"/>
      <c r="C518" s="5"/>
      <c r="D518" s="5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5"/>
      <c r="B519" s="5"/>
      <c r="C519" s="5"/>
      <c r="D519" s="5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5"/>
      <c r="B520" s="5"/>
      <c r="C520" s="5"/>
      <c r="D520" s="5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5"/>
      <c r="B521" s="5"/>
      <c r="C521" s="5"/>
      <c r="D521" s="5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5"/>
      <c r="B522" s="5"/>
      <c r="C522" s="5"/>
      <c r="D522" s="5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5"/>
      <c r="B523" s="5"/>
      <c r="C523" s="5"/>
      <c r="D523" s="5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5"/>
      <c r="B524" s="5"/>
      <c r="C524" s="5"/>
      <c r="D524" s="5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5"/>
      <c r="B525" s="5"/>
      <c r="C525" s="5"/>
      <c r="D525" s="5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5"/>
      <c r="B526" s="5"/>
      <c r="C526" s="5"/>
      <c r="D526" s="5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5"/>
      <c r="B527" s="5"/>
      <c r="C527" s="5"/>
      <c r="D527" s="5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5"/>
      <c r="B528" s="5"/>
      <c r="C528" s="5"/>
      <c r="D528" s="5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5"/>
      <c r="B529" s="5"/>
      <c r="C529" s="5"/>
      <c r="D529" s="5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5"/>
      <c r="B530" s="5"/>
      <c r="C530" s="5"/>
      <c r="D530" s="5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5"/>
      <c r="B531" s="5"/>
      <c r="C531" s="5"/>
      <c r="D531" s="5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5"/>
      <c r="B532" s="5"/>
      <c r="C532" s="5"/>
      <c r="D532" s="5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5"/>
      <c r="B533" s="5"/>
      <c r="C533" s="5"/>
      <c r="D533" s="5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5"/>
      <c r="B534" s="5"/>
      <c r="C534" s="5"/>
      <c r="D534" s="5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5"/>
      <c r="B535" s="5"/>
      <c r="C535" s="5"/>
      <c r="D535" s="5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5"/>
      <c r="B536" s="5"/>
      <c r="C536" s="5"/>
      <c r="D536" s="5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5"/>
      <c r="B537" s="5"/>
      <c r="C537" s="5"/>
      <c r="D537" s="5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5"/>
      <c r="B538" s="5"/>
      <c r="C538" s="5"/>
      <c r="D538" s="5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5"/>
      <c r="B539" s="5"/>
      <c r="C539" s="5"/>
      <c r="D539" s="5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5"/>
      <c r="B540" s="5"/>
      <c r="C540" s="5"/>
      <c r="D540" s="5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5"/>
      <c r="B541" s="5"/>
      <c r="C541" s="5"/>
      <c r="D541" s="5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5"/>
      <c r="B542" s="5"/>
      <c r="C542" s="5"/>
      <c r="D542" s="5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5"/>
      <c r="B543" s="5"/>
      <c r="C543" s="5"/>
      <c r="D543" s="5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5"/>
      <c r="B544" s="5"/>
      <c r="C544" s="5"/>
      <c r="D544" s="5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5"/>
      <c r="B545" s="5"/>
      <c r="C545" s="5"/>
      <c r="D545" s="5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5"/>
      <c r="B546" s="5"/>
      <c r="C546" s="5"/>
      <c r="D546" s="5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5"/>
      <c r="B547" s="5"/>
      <c r="C547" s="5"/>
      <c r="D547" s="5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5"/>
      <c r="B548" s="5"/>
      <c r="C548" s="5"/>
      <c r="D548" s="5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5"/>
      <c r="B549" s="5"/>
      <c r="C549" s="5"/>
      <c r="D549" s="5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5"/>
      <c r="B550" s="5"/>
      <c r="C550" s="5"/>
      <c r="D550" s="5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5"/>
      <c r="B551" s="5"/>
      <c r="C551" s="5"/>
      <c r="D551" s="5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5"/>
      <c r="B552" s="5"/>
      <c r="C552" s="5"/>
      <c r="D552" s="5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5"/>
      <c r="B553" s="5"/>
      <c r="C553" s="5"/>
      <c r="D553" s="5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5"/>
      <c r="B554" s="5"/>
      <c r="C554" s="5"/>
      <c r="D554" s="5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5"/>
      <c r="B555" s="5"/>
      <c r="C555" s="5"/>
      <c r="D555" s="5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5"/>
      <c r="B556" s="5"/>
      <c r="C556" s="5"/>
      <c r="D556" s="5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5"/>
      <c r="B557" s="5"/>
      <c r="C557" s="5"/>
      <c r="D557" s="5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5"/>
      <c r="B558" s="5"/>
      <c r="C558" s="5"/>
      <c r="D558" s="5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5"/>
      <c r="B559" s="5"/>
      <c r="C559" s="5"/>
      <c r="D559" s="5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5"/>
      <c r="B560" s="5"/>
      <c r="C560" s="5"/>
      <c r="D560" s="5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5"/>
      <c r="B561" s="5"/>
      <c r="C561" s="5"/>
      <c r="D561" s="5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5"/>
      <c r="B562" s="5"/>
      <c r="C562" s="5"/>
      <c r="D562" s="5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5"/>
      <c r="B563" s="5"/>
      <c r="C563" s="5"/>
      <c r="D563" s="5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5"/>
      <c r="B564" s="5"/>
      <c r="C564" s="5"/>
      <c r="D564" s="5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5"/>
      <c r="B565" s="5"/>
      <c r="C565" s="5"/>
      <c r="D565" s="5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5"/>
      <c r="B566" s="5"/>
      <c r="C566" s="5"/>
      <c r="D566" s="5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5"/>
      <c r="B567" s="5"/>
      <c r="C567" s="5"/>
      <c r="D567" s="5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5"/>
      <c r="B568" s="5"/>
      <c r="C568" s="5"/>
      <c r="D568" s="5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5"/>
      <c r="B569" s="5"/>
      <c r="C569" s="5"/>
      <c r="D569" s="5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5"/>
      <c r="B570" s="5"/>
      <c r="C570" s="5"/>
      <c r="D570" s="5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5"/>
      <c r="B571" s="5"/>
      <c r="C571" s="5"/>
      <c r="D571" s="5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5"/>
      <c r="B572" s="5"/>
      <c r="C572" s="5"/>
      <c r="D572" s="5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5"/>
      <c r="B573" s="5"/>
      <c r="C573" s="5"/>
      <c r="D573" s="5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5"/>
      <c r="B574" s="5"/>
      <c r="C574" s="5"/>
      <c r="D574" s="5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5"/>
      <c r="B575" s="5"/>
      <c r="C575" s="5"/>
      <c r="D575" s="5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5"/>
      <c r="B576" s="5"/>
      <c r="C576" s="5"/>
      <c r="D576" s="5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5"/>
      <c r="B577" s="5"/>
      <c r="C577" s="5"/>
      <c r="D577" s="5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5"/>
      <c r="B578" s="5"/>
      <c r="C578" s="5"/>
      <c r="D578" s="5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5"/>
      <c r="B579" s="5"/>
      <c r="C579" s="5"/>
      <c r="D579" s="5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5"/>
      <c r="B580" s="5"/>
      <c r="C580" s="5"/>
      <c r="D580" s="5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5"/>
      <c r="B581" s="5"/>
      <c r="C581" s="5"/>
      <c r="D581" s="5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5"/>
      <c r="B582" s="5"/>
      <c r="C582" s="5"/>
      <c r="D582" s="5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5"/>
      <c r="B583" s="5"/>
      <c r="C583" s="5"/>
      <c r="D583" s="5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5"/>
      <c r="B584" s="5"/>
      <c r="C584" s="5"/>
      <c r="D584" s="5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5"/>
      <c r="B585" s="5"/>
      <c r="C585" s="5"/>
      <c r="D585" s="5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5"/>
      <c r="B586" s="5"/>
      <c r="C586" s="5"/>
      <c r="D586" s="5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5"/>
      <c r="B587" s="5"/>
      <c r="C587" s="5"/>
      <c r="D587" s="5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