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DOCUMENT - fictional supplier quote for software testing. Not a real offer.</t>
        </is>
      </c>
    </row>
    <row r="3">
      <c r="A3" t="inlineStr">
        <is>
          <t>Supplier</t>
        </is>
      </c>
      <c r="B3" t="inlineStr">
        <is>
          <t>Saxonia Aluminium Halbzeug GmbH [SYNTHETIC]</t>
        </is>
      </c>
    </row>
    <row r="4">
      <c r="A4" t="inlineStr">
        <is>
          <t>Origin</t>
        </is>
      </c>
      <c r="B4" t="inlineStr">
        <is>
          <t>Germany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 terms</t>
        </is>
      </c>
      <c r="B6" t="inlineStr">
        <is>
          <t>DAP Pune plant, India</t>
        </is>
      </c>
    </row>
    <row r="8">
      <c r="A8" s="1" t="inlineStr">
        <is>
          <t>Item</t>
        </is>
      </c>
      <c r="B8" s="1" t="inlineStr">
        <is>
          <t>Alloy / temper</t>
        </is>
      </c>
      <c r="C8" s="1" t="inlineStr">
        <is>
          <t>Quantity (kg)</t>
        </is>
      </c>
      <c r="D8" s="1" t="inlineStr">
        <is>
          <t>Price (EUR/kg)</t>
        </is>
      </c>
      <c r="E8" s="1" t="inlineStr">
        <is>
          <t>Line total (EUR)</t>
        </is>
      </c>
    </row>
    <row r="9">
      <c r="A9" t="inlineStr">
        <is>
          <t>Aluminium sheet</t>
        </is>
      </c>
      <c r="B9" t="inlineStr">
        <is>
          <t>EN AW-1050A H14</t>
        </is>
      </c>
      <c r="C9" s="2" t="n">
        <v>12000</v>
      </c>
      <c r="D9" s="3" t="n">
        <v>3.42</v>
      </c>
      <c r="E9" s="4">
        <f>C9*D9</f>
        <v/>
      </c>
    </row>
    <row r="10">
      <c r="A10" t="inlineStr">
        <is>
          <t>Aluminium coil</t>
        </is>
      </c>
      <c r="B10" t="inlineStr">
        <is>
          <t>EN AW-3003 H14</t>
        </is>
      </c>
      <c r="C10" s="2" t="n">
        <v>18000</v>
      </c>
      <c r="D10" s="3" t="n">
        <v>3.65</v>
      </c>
      <c r="E10" s="4">
        <f>C10*D10</f>
        <v/>
      </c>
    </row>
    <row r="11">
      <c r="A11" t="inlineStr">
        <is>
          <t>Aluminium extrusion profile</t>
        </is>
      </c>
      <c r="B11" t="inlineStr">
        <is>
          <t>EN AW-6063 T6</t>
        </is>
      </c>
      <c r="C11" s="2" t="n">
        <v>8000</v>
      </c>
      <c r="D11" s="3" t="n">
        <v>4.15</v>
      </c>
      <c r="E11" s="4">
        <f>C11*D11</f>
        <v/>
      </c>
    </row>
    <row r="13">
      <c r="A13" t="inlineStr">
        <is>
          <t>Minimum order</t>
        </is>
      </c>
      <c r="B13" t="inlineStr">
        <is>
          <t>1,000 kg per item</t>
        </is>
      </c>
    </row>
    <row r="14">
      <c r="A14" t="inlineStr">
        <is>
          <t>Lead time</t>
        </is>
      </c>
      <c r="B14" t="inlineStr">
        <is>
          <t>28 days</t>
        </is>
      </c>
    </row>
    <row r="15">
      <c r="A15" t="inlineStr">
        <is>
          <t>Payment terms</t>
        </is>
      </c>
      <c r="B15" t="inlineStr">
        <is>
          <t>Net 45 days</t>
        </is>
      </c>
    </row>
    <row r="16">
      <c r="A16" t="inlineStr">
        <is>
          <t>Valid until</t>
        </is>
      </c>
      <c r="B16" s="5" t="n">
        <v>46327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Closed Source test fixtures (synthetic)</dc:creator>
  <dcterms:created xsi:type="dcterms:W3CDTF">2026-10-01T00:00:00Z</dcterms:created>
  <dcterms:modified xsi:type="dcterms:W3CDTF">2026-10-01T00:00:00Z</dcterms:modified>
</cp:coreProperties>
</file>