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520" windowHeight="15540" tabRatio="500"/>
  </bookViews>
  <sheets>
    <sheet name="brow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" i="1" l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K1" i="1"/>
  <c r="L1" i="1"/>
  <c r="M1" i="1"/>
  <c r="N1" i="1"/>
  <c r="O1" i="1"/>
  <c r="P1" i="1"/>
  <c r="Q1" i="1"/>
</calcChain>
</file>

<file path=xl/sharedStrings.xml><?xml version="1.0" encoding="utf-8"?>
<sst xmlns="http://schemas.openxmlformats.org/spreadsheetml/2006/main" count="465" uniqueCount="387">
  <si>
    <t>ï»¿# downloaded from http://www.pnas.org/content/111/35/12705.abstract?tab=ds</t>
  </si>
  <si>
    <t>Title</t>
  </si>
  <si>
    <t>Geoaccession</t>
  </si>
  <si>
    <t>Male</t>
  </si>
  <si>
    <t>Age</t>
  </si>
  <si>
    <t>White</t>
  </si>
  <si>
    <t>BMI</t>
  </si>
  <si>
    <t>Alcohol</t>
  </si>
  <si>
    <t>Smoke</t>
  </si>
  <si>
    <t>Illness</t>
  </si>
  <si>
    <t>CD3D</t>
  </si>
  <si>
    <t>CD3E</t>
  </si>
  <si>
    <t>CD4</t>
  </si>
  <si>
    <t>CD8A</t>
  </si>
  <si>
    <t>CD19</t>
  </si>
  <si>
    <t>FCGR3A</t>
  </si>
  <si>
    <t>NCAM1</t>
  </si>
  <si>
    <t>CD14</t>
  </si>
  <si>
    <t>ZScore_Hed</t>
  </si>
  <si>
    <t>ZScore_Eud</t>
  </si>
  <si>
    <t>IFIT1L</t>
  </si>
  <si>
    <t>GBP1</t>
  </si>
  <si>
    <t>IFI16</t>
  </si>
  <si>
    <t>IFI27</t>
  </si>
  <si>
    <t>IFI27L1</t>
  </si>
  <si>
    <t>IFI27L2</t>
  </si>
  <si>
    <t>IFI30</t>
  </si>
  <si>
    <t>IFI35</t>
  </si>
  <si>
    <t>IFI44</t>
  </si>
  <si>
    <t>IFI44L</t>
  </si>
  <si>
    <t>IFI6</t>
  </si>
  <si>
    <t>IFIH1</t>
  </si>
  <si>
    <t>IFIT1</t>
  </si>
  <si>
    <t>IFIT2</t>
  </si>
  <si>
    <t>IFIT3</t>
  </si>
  <si>
    <t>IFIT5</t>
  </si>
  <si>
    <t>IFITM1</t>
  </si>
  <si>
    <t>IFITM2</t>
  </si>
  <si>
    <t>IFITM3</t>
  </si>
  <si>
    <t>IFITM4P</t>
  </si>
  <si>
    <t>IFITM5</t>
  </si>
  <si>
    <t>IFNB1</t>
  </si>
  <si>
    <t>IRF2</t>
  </si>
  <si>
    <t>IRF7</t>
  </si>
  <si>
    <t>IRF8</t>
  </si>
  <si>
    <t>MX1</t>
  </si>
  <si>
    <t>MX2</t>
  </si>
  <si>
    <t>OAS1</t>
  </si>
  <si>
    <t>OAS2</t>
  </si>
  <si>
    <t>OAS3</t>
  </si>
  <si>
    <t>OASL</t>
  </si>
  <si>
    <t>IGJ</t>
  </si>
  <si>
    <t>IGLL1</t>
  </si>
  <si>
    <t>IGLL3</t>
  </si>
  <si>
    <t>IL1B</t>
  </si>
  <si>
    <t>IL8</t>
  </si>
  <si>
    <t>FOS</t>
  </si>
  <si>
    <t>FOSB</t>
  </si>
  <si>
    <t>FOSL1</t>
  </si>
  <si>
    <t>FOSL2</t>
  </si>
  <si>
    <t>IL1A</t>
  </si>
  <si>
    <t>IL6</t>
  </si>
  <si>
    <t>JUN</t>
  </si>
  <si>
    <t>JUNB</t>
  </si>
  <si>
    <t>JUND</t>
  </si>
  <si>
    <t>NFKB1</t>
  </si>
  <si>
    <t>NFKB2</t>
  </si>
  <si>
    <t>PTGS1</t>
  </si>
  <si>
    <t>PTGS2</t>
  </si>
  <si>
    <t>REL</t>
  </si>
  <si>
    <t>RELA</t>
  </si>
  <si>
    <t>RELB</t>
  </si>
  <si>
    <t>TNF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</si>
  <si>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</si>
  <si>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</si>
  <si>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</si>
  <si>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</si>
  <si>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</si>
  <si>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</si>
  <si>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</si>
  <si>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</si>
  <si>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</si>
  <si>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SF10</t>
  </si>
  <si>
    <t>SF11</t>
  </si>
  <si>
    <t>SF12</t>
  </si>
  <si>
    <t>SF13</t>
  </si>
  <si>
    <t>SF14</t>
  </si>
  <si>
    <t>raw_Hed</t>
  </si>
  <si>
    <t>raw_Eud</t>
  </si>
  <si>
    <t>Zraw_Hed</t>
  </si>
  <si>
    <t>Zraw_Eud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</si>
  <si>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</si>
  <si>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</si>
  <si>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</si>
  <si>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</si>
  <si>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</si>
  <si>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</si>
  <si>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</si>
  <si>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</si>
  <si>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</si>
  <si>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</si>
  <si>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</si>
  <si>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</si>
  <si>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</si>
  <si>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</si>
  <si>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rg_IFIT1L</t>
  </si>
  <si>
    <t>rg_GBP1</t>
  </si>
  <si>
    <t>rg_IFI16</t>
  </si>
  <si>
    <t>rg_IFI27</t>
  </si>
  <si>
    <t>rg_IFI27L1</t>
  </si>
  <si>
    <t>rg_IFI27L2</t>
  </si>
  <si>
    <t>rg_IFI30</t>
  </si>
  <si>
    <t>rg_IFI35</t>
  </si>
  <si>
    <t>rg_IFI44</t>
  </si>
  <si>
    <t>rg_IFI44L</t>
  </si>
  <si>
    <t>rg_IFI6</t>
  </si>
  <si>
    <t>rg_IFIH1</t>
  </si>
  <si>
    <t>rg_IFIT1</t>
  </si>
  <si>
    <t>rg_IFIT2</t>
  </si>
  <si>
    <t>rg_IFIT3</t>
  </si>
  <si>
    <t>rg_IFIT5</t>
  </si>
  <si>
    <t>rg_IFITM1</t>
  </si>
  <si>
    <t>rg_IFITM2</t>
  </si>
  <si>
    <t>rg_IFITM3</t>
  </si>
  <si>
    <t>rg_IFITM4P</t>
  </si>
  <si>
    <t>rg_IFITM5</t>
  </si>
  <si>
    <t>rg_IFNB1</t>
  </si>
  <si>
    <t>rg_IRF2</t>
  </si>
  <si>
    <t>rg_IRF7</t>
  </si>
  <si>
    <t>rg_IRF8</t>
  </si>
  <si>
    <t>rg_MX1</t>
  </si>
  <si>
    <t>rg_MX2</t>
  </si>
  <si>
    <t>rg_OAS1</t>
  </si>
  <si>
    <t>rg_OAS2</t>
  </si>
  <si>
    <t>rg_OAS3</t>
  </si>
  <si>
    <t>rg_OASL</t>
  </si>
  <si>
    <t>rg_IGJ</t>
  </si>
  <si>
    <t>rg_IGLL1</t>
  </si>
  <si>
    <t>rg_IGLL3</t>
  </si>
  <si>
    <t>rg_IL1B</t>
  </si>
  <si>
    <t>rg_IL8</t>
  </si>
  <si>
    <t>rg_FOS</t>
  </si>
  <si>
    <t>rg_FOSB</t>
  </si>
  <si>
    <t>rg_FOSL1</t>
  </si>
  <si>
    <t>rg_FOSL2</t>
  </si>
  <si>
    <t>rg_IL1A</t>
  </si>
  <si>
    <t>rg_IL6</t>
  </si>
  <si>
    <t>rg_JUN</t>
  </si>
  <si>
    <t>rg_JUNB</t>
  </si>
  <si>
    <t>rg_JUND</t>
  </si>
  <si>
    <t>rg_NFKB1</t>
  </si>
  <si>
    <t>rg_NFKB2</t>
  </si>
  <si>
    <t>rg_PTGS1</t>
  </si>
  <si>
    <t>rg_PTGS2</t>
  </si>
  <si>
    <t>rg_REL</t>
  </si>
  <si>
    <t>rg_RELA</t>
  </si>
  <si>
    <t>rg_RELB</t>
  </si>
  <si>
    <t>rg_TNF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</si>
  <si>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</si>
  <si>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</si>
  <si>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</si>
  <si>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</si>
  <si>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</si>
  <si>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</si>
  <si>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</si>
  <si>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</si>
  <si>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</si>
  <si>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NF10</t>
  </si>
  <si>
    <t>NF11</t>
  </si>
  <si>
    <t>NF12</t>
  </si>
  <si>
    <t>NF13</t>
  </si>
  <si>
    <t>NF14</t>
  </si>
  <si>
    <t>sg_IFIT1L</t>
  </si>
  <si>
    <t>sg_GBP1</t>
  </si>
  <si>
    <t>sg_IFI16</t>
  </si>
  <si>
    <t>sg_IFI27</t>
  </si>
  <si>
    <t>sg_IFI27L1</t>
  </si>
  <si>
    <t>sg_IFI27L2</t>
  </si>
  <si>
    <t>sg_IFI30</t>
  </si>
  <si>
    <t>sg_IFI35</t>
  </si>
  <si>
    <t>sg_IFI44</t>
  </si>
  <si>
    <t>sg_IFI44L</t>
  </si>
  <si>
    <t>sg_IFI6</t>
  </si>
  <si>
    <t>sg_IFIH1</t>
  </si>
  <si>
    <t>sg_IFIT1</t>
  </si>
  <si>
    <t>sg_IFIT2</t>
  </si>
  <si>
    <t>sg_IFIT3</t>
  </si>
  <si>
    <t>sg_IFIT5</t>
  </si>
  <si>
    <t>sg_IFITM1</t>
  </si>
  <si>
    <t>sg_IFITM2</t>
  </si>
  <si>
    <t>sg_IFITM3</t>
  </si>
  <si>
    <t>sg_IFITM4P</t>
  </si>
  <si>
    <t>sg_IFITM5</t>
  </si>
  <si>
    <t>sg_IFNB1</t>
  </si>
  <si>
    <t>sg_IRF2</t>
  </si>
  <si>
    <t>sg_IRF7</t>
  </si>
  <si>
    <t>sg_IRF8</t>
  </si>
  <si>
    <t>sg_MX1</t>
  </si>
  <si>
    <t>sg_MX2</t>
  </si>
  <si>
    <t>sg_OAS1</t>
  </si>
  <si>
    <t>sg_OAS2</t>
  </si>
  <si>
    <t>sg_OAS3</t>
  </si>
  <si>
    <t>sg_OASL</t>
  </si>
  <si>
    <t>sg_IGJ</t>
  </si>
  <si>
    <t>sg_IGLL1</t>
  </si>
  <si>
    <t>sg_IGLL3</t>
  </si>
  <si>
    <t>sg_IL1B</t>
  </si>
  <si>
    <t>sg_IL8</t>
  </si>
  <si>
    <t>sg_FOS</t>
  </si>
  <si>
    <t>sg_FOSB</t>
  </si>
  <si>
    <t>sg_FOSL1</t>
  </si>
  <si>
    <t>sg_FOSL2</t>
  </si>
  <si>
    <t>sg_IL1A</t>
  </si>
  <si>
    <t>sg_IL6</t>
  </si>
  <si>
    <t>sg_JUN</t>
  </si>
  <si>
    <t>sg_JUNB</t>
  </si>
  <si>
    <t>sg_JUND</t>
  </si>
  <si>
    <t>sg_NFKB1</t>
  </si>
  <si>
    <t>sg_NFKB2</t>
  </si>
  <si>
    <t>sg_PTGS1</t>
  </si>
  <si>
    <t>sg_PTGS2</t>
  </si>
  <si>
    <t>sg_REL</t>
  </si>
  <si>
    <t>sg_RELA</t>
  </si>
  <si>
    <t>sg_RELB</t>
  </si>
  <si>
    <t>sg_TNF</t>
  </si>
  <si>
    <t>Notes</t>
  </si>
  <si>
    <t>SOBC1-1182</t>
  </si>
  <si>
    <t>GSM1102535</t>
  </si>
  <si>
    <t xml:space="preserve"> </t>
  </si>
  <si>
    <t>SOBC1-1185</t>
  </si>
  <si>
    <t>GSM1102536</t>
  </si>
  <si>
    <t>SF1-SF14: real psychometric data</t>
  </si>
  <si>
    <t>SOBC1-1186</t>
  </si>
  <si>
    <t>GSM1102537</t>
  </si>
  <si>
    <t>Raw_Hed/Eud: calc Hed/Eud by summing SFx and dividing by 3/11</t>
  </si>
  <si>
    <t>SOBC1-1188</t>
  </si>
  <si>
    <t>GSM1102538</t>
  </si>
  <si>
    <t>Note: zRaw_xxx do not match zScore_xxx from published dataset!</t>
  </si>
  <si>
    <t>SOBC1-1189</t>
  </si>
  <si>
    <t>GSM1102539</t>
  </si>
  <si>
    <t>RF1-RF14: uniformly distributed random psychometric data</t>
  </si>
  <si>
    <t>SOBC1-1190</t>
  </si>
  <si>
    <t>GSM1102540</t>
  </si>
  <si>
    <t>rg_XXXXX: uniformly distributed random gene data</t>
  </si>
  <si>
    <t>SOBC1-1192</t>
  </si>
  <si>
    <t>GSM1102541</t>
  </si>
  <si>
    <t>NF1-NF14: normally distributed random psychometric data</t>
  </si>
  <si>
    <t>SOBC1-1193</t>
  </si>
  <si>
    <t>GSM1102542</t>
  </si>
  <si>
    <t>SOBC1-1194</t>
  </si>
  <si>
    <t>GSM1102543</t>
  </si>
  <si>
    <t>SOBC1-1195</t>
  </si>
  <si>
    <t>GSM1102544</t>
  </si>
  <si>
    <t>SOBC1-1196</t>
  </si>
  <si>
    <t>GSM1102545</t>
  </si>
  <si>
    <t>SOBC1-1197</t>
  </si>
  <si>
    <t>GSM1102546</t>
  </si>
  <si>
    <t>SOBC1-1198</t>
  </si>
  <si>
    <t>GSM1102547</t>
  </si>
  <si>
    <t>SOBC1-1199</t>
  </si>
  <si>
    <t>GSM1102548</t>
  </si>
  <si>
    <t>SOBC1-1201</t>
  </si>
  <si>
    <t>GSM1102549</t>
  </si>
  <si>
    <t>SOBC1-1220</t>
  </si>
  <si>
    <t>GSM1102550</t>
  </si>
  <si>
    <t>SOBC1-1223</t>
  </si>
  <si>
    <t>GSM1102551</t>
  </si>
  <si>
    <t>SOBC1-1225</t>
  </si>
  <si>
    <t>GSM1102552</t>
  </si>
  <si>
    <t>SOBC1-1228</t>
  </si>
  <si>
    <t>GSM1102553</t>
  </si>
  <si>
    <t>SOBC1-1231</t>
  </si>
  <si>
    <t>GSM1102554</t>
  </si>
  <si>
    <t>SOBC1-1232</t>
  </si>
  <si>
    <t>GSM1102555</t>
  </si>
  <si>
    <t>SOBC1-1234</t>
  </si>
  <si>
    <t>GSM1102556</t>
  </si>
  <si>
    <t>SOBC1-1235</t>
  </si>
  <si>
    <t>GSM1102557</t>
  </si>
  <si>
    <t>SOBC1-1237</t>
  </si>
  <si>
    <t>GSM1102558</t>
  </si>
  <si>
    <t>SOBC1-1239</t>
  </si>
  <si>
    <t>GSM1102559</t>
  </si>
  <si>
    <t>SOBC1-1241</t>
  </si>
  <si>
    <t>GSM1102560</t>
  </si>
  <si>
    <t>SOBC1-1245</t>
  </si>
  <si>
    <t>GSM1102561</t>
  </si>
  <si>
    <t>SOBC1-1246</t>
  </si>
  <si>
    <t>GSM1102562</t>
  </si>
  <si>
    <t>SOBC1-1247</t>
  </si>
  <si>
    <t>GSM1102563</t>
  </si>
  <si>
    <t>SOBC1-1252</t>
  </si>
  <si>
    <t>GSM1102564</t>
  </si>
  <si>
    <t>SOBC1-1255</t>
  </si>
  <si>
    <t>GSM1102565</t>
  </si>
  <si>
    <t>SOBC1-1256</t>
  </si>
  <si>
    <t>GSM1102566</t>
  </si>
  <si>
    <t>SOBC1-1259</t>
  </si>
  <si>
    <t>GSM1102567</t>
  </si>
  <si>
    <t>SOBC1-1260</t>
  </si>
  <si>
    <t>GSM1102568</t>
  </si>
  <si>
    <t>SOBC1-1262</t>
  </si>
  <si>
    <t>GSM1102569</t>
  </si>
  <si>
    <t>SOBC1-1263</t>
  </si>
  <si>
    <t>GSM1102570</t>
  </si>
  <si>
    <t>SOBC1-1264</t>
  </si>
  <si>
    <t>GSM1102571</t>
  </si>
  <si>
    <t>SOBC1-1271</t>
  </si>
  <si>
    <t>GSM1102572</t>
  </si>
  <si>
    <t>SOBC1-1273</t>
  </si>
  <si>
    <t>GSM1102573</t>
  </si>
  <si>
    <t>SOBC1-1277</t>
  </si>
  <si>
    <t>GSM1102574</t>
  </si>
  <si>
    <t>SOBC1-1283</t>
  </si>
  <si>
    <t>GSM1102575</t>
  </si>
  <si>
    <t>SOBC1-1285</t>
  </si>
  <si>
    <t>GSM1102576</t>
  </si>
  <si>
    <t>SOBC1-1286</t>
  </si>
  <si>
    <t>GSM1102577</t>
  </si>
  <si>
    <t>SOBC1-1287</t>
  </si>
  <si>
    <t>GSM1102578</t>
  </si>
  <si>
    <t>SOBC1-1288</t>
  </si>
  <si>
    <t>GSM1102579</t>
  </si>
  <si>
    <t>SOBC1-1289</t>
  </si>
  <si>
    <t>GSM1102580</t>
  </si>
  <si>
    <t>SOBC1-1292</t>
  </si>
  <si>
    <t>GSM1102581</t>
  </si>
  <si>
    <t>SOBC1-1293</t>
  </si>
  <si>
    <t>GSM1102582</t>
  </si>
  <si>
    <t>SOBC1-1294</t>
  </si>
  <si>
    <t>GSM1102583</t>
  </si>
  <si>
    <t>SOBC1-1297</t>
  </si>
  <si>
    <t>GSM1102584</t>
  </si>
  <si>
    <t>SOBC1-1299</t>
  </si>
  <si>
    <t>GSM1102585</t>
  </si>
  <si>
    <t>SOBC1-1300</t>
  </si>
  <si>
    <t>GSM1102586</t>
  </si>
  <si>
    <t>SOBC1-1305</t>
  </si>
  <si>
    <t>GSM1102587</t>
  </si>
  <si>
    <t>SOBC1-1306</t>
  </si>
  <si>
    <t>GSM1102588</t>
  </si>
  <si>
    <t>SOBC1-1326</t>
  </si>
  <si>
    <t>GSM1102589</t>
  </si>
  <si>
    <t>SOBC1-1328</t>
  </si>
  <si>
    <t>GSM1102590</t>
  </si>
  <si>
    <t>SOBC1-1329</t>
  </si>
  <si>
    <t>GSM1102591</t>
  </si>
  <si>
    <t>SOBC1-1333</t>
  </si>
  <si>
    <t>GSM1102592</t>
  </si>
  <si>
    <t>SOBC1-1343</t>
  </si>
  <si>
    <t>GSM1102593</t>
  </si>
  <si>
    <t>SOBC1-1344</t>
  </si>
  <si>
    <t>GSM1102594</t>
  </si>
  <si>
    <t>SOBC1-1345</t>
  </si>
  <si>
    <t>GSM1102595</t>
  </si>
  <si>
    <t>SOBC1-1422</t>
  </si>
  <si>
    <t>GSM1102596</t>
  </si>
  <si>
    <t>SOBC1-1440</t>
  </si>
  <si>
    <t>GSM1102597</t>
  </si>
  <si>
    <t>SOBC1-1441</t>
  </si>
  <si>
    <t>GSM1102598</t>
  </si>
  <si>
    <t>SOBC1-1480</t>
  </si>
  <si>
    <t>GSM1102599</t>
  </si>
  <si>
    <t>SOBC1-1580</t>
  </si>
  <si>
    <t>GSM1102600</t>
  </si>
  <si>
    <t>SOBC1-1600</t>
  </si>
  <si>
    <t>GSM1102601</t>
  </si>
  <si>
    <t>SOBC1-1601</t>
  </si>
  <si>
    <t>GSM1102602</t>
  </si>
  <si>
    <t>SOBC1-1680</t>
  </si>
  <si>
    <t>GSM1102603</t>
  </si>
  <si>
    <t>SOBC1-1681</t>
  </si>
  <si>
    <t>GSM1102604</t>
  </si>
  <si>
    <t>SOBC1-1683</t>
  </si>
  <si>
    <t>GSM1102605</t>
  </si>
  <si>
    <t>SOBC1-1684</t>
  </si>
  <si>
    <t>GSM1102606</t>
  </si>
  <si>
    <t>SOBC1-1720</t>
  </si>
  <si>
    <t>GSM1102607</t>
  </si>
  <si>
    <t>SOBC1-1722</t>
  </si>
  <si>
    <t>GSM1102609</t>
  </si>
  <si>
    <t>SOBC1-1740</t>
  </si>
  <si>
    <t>GSM1102610</t>
  </si>
  <si>
    <t>SOBC1-1760</t>
  </si>
  <si>
    <t>GSM1102611</t>
  </si>
  <si>
    <t>SOBC1-1880</t>
  </si>
  <si>
    <t>GSM1102612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</si>
</sst>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79"/>
  <sheetViews>
    <sheetView tabSelected="1" workbookViewId="0">
      <selection activeCell="C2" sqref="C2:BT79"/>
    </sheetView>
  </sheetViews>
  <sheetFormatPr baseColWidth="10" defaultRowHeight="15" x14ac:dyDescent="0"/>
  <sheetData>
    <row r="1" spans="1:225">
      <c r="A1" t="s">
        <v>0</v>
      </c>
      <c r="J1">
        <v>1</v>
      </c>
      <c r="K1">
        <f>J1+1</f>
        <v>2</v>
      </c>
      <c r="L1">
        <f t="shared" ref="L1:Q1" si="0">K1+1</f>
        <v>3</v>
      </c>
      <c r="M1">
        <f t="shared" si="0"/>
        <v>4</v>
      </c>
      <c r="N1">
        <f t="shared" si="0"/>
        <v>5</v>
      </c>
      <c r="O1">
        <f t="shared" si="0"/>
        <v>6</v>
      </c>
      <c r="P1">
        <f t="shared" si="0"/>
        <v>7</v>
      </c>
      <c r="Q1">
        <f t="shared" si="0"/>
        <v>8</v>
      </c>
      <c r="T1">
        <f>Q1+1</f>
        <v>9</v>
      </c>
      <c r="U1">
        <f t="shared" ref="U1:BT1" si="1">T1+1</f>
        <v>10</v>
      </c>
      <c r="V1">
        <f t="shared" si="1"/>
        <v>11</v>
      </c>
      <c r="W1">
        <f t="shared" si="1"/>
        <v>12</v>
      </c>
      <c r="X1">
        <f t="shared" si="1"/>
        <v>13</v>
      </c>
      <c r="Y1">
        <f t="shared" si="1"/>
        <v>14</v>
      </c>
      <c r="Z1">
        <f t="shared" si="1"/>
        <v>15</v>
      </c>
      <c r="AA1">
        <f t="shared" si="1"/>
        <v>16</v>
      </c>
      <c r="AB1">
        <f t="shared" si="1"/>
        <v>17</v>
      </c>
      <c r="AC1">
        <f t="shared" si="1"/>
        <v>18</v>
      </c>
      <c r="AD1">
        <f t="shared" si="1"/>
        <v>19</v>
      </c>
      <c r="AE1">
        <f t="shared" si="1"/>
        <v>20</v>
      </c>
      <c r="AF1">
        <f t="shared" si="1"/>
        <v>21</v>
      </c>
      <c r="AG1">
        <f t="shared" si="1"/>
        <v>22</v>
      </c>
      <c r="AH1">
        <f t="shared" si="1"/>
        <v>23</v>
      </c>
      <c r="AI1">
        <f t="shared" si="1"/>
        <v>24</v>
      </c>
      <c r="AJ1">
        <f t="shared" si="1"/>
        <v>25</v>
      </c>
      <c r="AK1">
        <f t="shared" si="1"/>
        <v>26</v>
      </c>
      <c r="AL1">
        <f t="shared" si="1"/>
        <v>27</v>
      </c>
      <c r="AM1">
        <f t="shared" si="1"/>
        <v>28</v>
      </c>
      <c r="AN1">
        <f t="shared" si="1"/>
        <v>29</v>
      </c>
      <c r="AO1">
        <f t="shared" si="1"/>
        <v>30</v>
      </c>
      <c r="AP1">
        <f t="shared" si="1"/>
        <v>31</v>
      </c>
      <c r="AQ1">
        <f t="shared" si="1"/>
        <v>32</v>
      </c>
      <c r="AR1">
        <f t="shared" si="1"/>
        <v>33</v>
      </c>
      <c r="AS1">
        <f t="shared" si="1"/>
        <v>34</v>
      </c>
      <c r="AT1">
        <f t="shared" si="1"/>
        <v>35</v>
      </c>
      <c r="AU1">
        <f t="shared" si="1"/>
        <v>36</v>
      </c>
      <c r="AV1">
        <f t="shared" si="1"/>
        <v>37</v>
      </c>
      <c r="AW1">
        <f t="shared" si="1"/>
        <v>38</v>
      </c>
      <c r="AX1">
        <f t="shared" si="1"/>
        <v>39</v>
      </c>
      <c r="AY1">
        <f t="shared" si="1"/>
        <v>40</v>
      </c>
      <c r="AZ1">
        <f t="shared" si="1"/>
        <v>41</v>
      </c>
      <c r="BA1">
        <f t="shared" si="1"/>
        <v>42</v>
      </c>
      <c r="BB1">
        <f t="shared" si="1"/>
        <v>43</v>
      </c>
      <c r="BC1">
        <f t="shared" si="1"/>
        <v>44</v>
      </c>
      <c r="BD1">
        <f t="shared" si="1"/>
        <v>45</v>
      </c>
      <c r="BE1">
        <f t="shared" si="1"/>
        <v>46</v>
      </c>
      <c r="BF1">
        <f t="shared" si="1"/>
        <v>47</v>
      </c>
      <c r="BG1">
        <f t="shared" si="1"/>
        <v>48</v>
      </c>
      <c r="BH1">
        <f t="shared" si="1"/>
        <v>49</v>
      </c>
      <c r="BI1">
        <f t="shared" si="1"/>
        <v>50</v>
      </c>
      <c r="BJ1">
        <f t="shared" si="1"/>
        <v>51</v>
      </c>
      <c r="BK1">
        <f t="shared" si="1"/>
        <v>52</v>
      </c>
      <c r="BL1">
        <f t="shared" si="1"/>
        <v>53</v>
      </c>
      <c r="BM1">
        <f t="shared" si="1"/>
        <v>54</v>
      </c>
      <c r="BN1">
        <f t="shared" si="1"/>
        <v>55</v>
      </c>
      <c r="BO1">
        <f t="shared" si="1"/>
        <v>56</v>
      </c>
      <c r="BP1">
        <f t="shared" si="1"/>
        <v>57</v>
      </c>
      <c r="BQ1">
        <f t="shared" si="1"/>
        <v>58</v>
      </c>
      <c r="BR1">
        <f t="shared" si="1"/>
        <v>59</v>
      </c>
      <c r="BS1">
        <f t="shared" si="1"/>
        <v>60</v>
      </c>
      <c r="BT1">
        <f t="shared" si="1"/>
        <v>61</v>
      </c>
    </row>
    <row r="2" spans="1:2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  <c r="FN2" t="s">
        <v>170</v>
      </c>
      <c r="FO2" t="s">
        <v>171</v>
      </c>
      <c r="FP2" t="s">
        <v>172</v>
      </c>
      <c r="FQ2" t="s">
        <v>173</v>
      </c>
      <c r="FR2" t="s">
        <v>174</v>
      </c>
      <c r="FS2" t="s">
        <v>175</v>
      </c>
      <c r="FT2" t="s">
        <v>176</v>
      </c>
      <c r="FU2" t="s">
        <v>177</v>
      </c>
      <c r="FV2" t="s">
        <v>178</v>
      </c>
      <c r="FW2" t="s">
        <v>179</v>
      </c>
      <c r="FX2" t="s">
        <v>180</v>
      </c>
      <c r="FY2" t="s">
        <v>181</v>
      </c>
      <c r="FZ2" t="s">
        <v>182</v>
      </c>
      <c r="GA2" t="s">
        <v>183</v>
      </c>
      <c r="GB2" t="s">
        <v>184</v>
      </c>
      <c r="GC2" t="s">
        <v>185</v>
      </c>
      <c r="GD2" t="s">
        <v>186</v>
      </c>
      <c r="GE2" t="s">
        <v>187</v>
      </c>
      <c r="GF2" t="s">
        <v>188</v>
      </c>
      <c r="GG2" t="s">
        <v>189</v>
      </c>
      <c r="GH2" t="s">
        <v>190</v>
      </c>
      <c r="GI2" t="s">
        <v>191</v>
      </c>
      <c r="GJ2" t="s">
        <v>192</v>
      </c>
      <c r="GK2" t="s">
        <v>193</v>
      </c>
      <c r="GL2" t="s">
        <v>194</v>
      </c>
      <c r="GM2" t="s">
        <v>195</v>
      </c>
      <c r="GN2" t="s">
        <v>196</v>
      </c>
      <c r="GO2" t="s">
        <v>197</v>
      </c>
      <c r="GP2" t="s">
        <v>198</v>
      </c>
      <c r="GQ2" t="s">
        <v>199</v>
      </c>
      <c r="GR2" t="s">
        <v>200</v>
      </c>
      <c r="GS2" t="s">
        <v>201</v>
      </c>
      <c r="GT2" t="s">
        <v>202</v>
      </c>
      <c r="GU2" t="s">
        <v>203</v>
      </c>
      <c r="GV2" t="s">
        <v>204</v>
      </c>
      <c r="GW2" t="s">
        <v>205</v>
      </c>
      <c r="GX2" t="s">
        <v>206</v>
      </c>
      <c r="GY2" t="s">
        <v>207</v>
      </c>
      <c r="GZ2" t="s">
        <v>208</v>
      </c>
      <c r="HA2" t="s">
        <v>209</v>
      </c>
      <c r="HB2" t="s">
        <v>210</v>
      </c>
      <c r="HC2" t="s">
        <v>211</v>
      </c>
      <c r="HD2" t="s">
        <v>212</v>
      </c>
      <c r="HE2" t="s">
        <v>213</v>
      </c>
      <c r="HF2" t="s">
        <v>214</v>
      </c>
      <c r="HG2" t="s">
        <v>215</v>
      </c>
      <c r="HH2" t="s">
        <v>216</v>
      </c>
      <c r="HI2" t="s">
        <v>217</v>
      </c>
      <c r="HJ2" t="s">
        <v>218</v>
      </c>
      <c r="HK2" t="s">
        <v>219</v>
      </c>
      <c r="HL2" t="s">
        <v>220</v>
      </c>
      <c r="HM2" t="s">
        <v>221</v>
      </c>
      <c r="HN2" t="s">
        <v>222</v>
      </c>
      <c r="HO2" t="s">
        <v>223</v>
      </c>
      <c r="HP2" t="s">
        <v>224</v>
      </c>
      <c r="HQ2" t="s">
        <v>225</v>
      </c>
    </row>
    <row r="3" spans="1:225">
      <c r="A3" t="s">
        <v>226</v>
      </c>
      <c r="B3" t="s">
        <v>227</v>
      </c>
      <c r="C3">
        <v>0</v>
      </c>
      <c r="D3">
        <v>49</v>
      </c>
      <c r="E3">
        <v>1</v>
      </c>
      <c r="F3">
        <v>21.49</v>
      </c>
      <c r="G3">
        <v>1</v>
      </c>
      <c r="H3">
        <v>0</v>
      </c>
      <c r="I3">
        <v>3</v>
      </c>
      <c r="J3">
        <v>12.7890300402</v>
      </c>
      <c r="K3">
        <v>10.834038018499999</v>
      </c>
      <c r="L3">
        <v>9.9648948776000008</v>
      </c>
      <c r="M3">
        <v>12.363163957399999</v>
      </c>
      <c r="N3">
        <v>9.2821054573000001</v>
      </c>
      <c r="O3">
        <v>7.5207333844999997</v>
      </c>
      <c r="P3">
        <v>7.2662159075000003</v>
      </c>
      <c r="Q3">
        <v>13.742198892599999</v>
      </c>
      <c r="R3">
        <v>0.26462400000000003</v>
      </c>
      <c r="S3">
        <v>0.70320899999999997</v>
      </c>
      <c r="T3">
        <v>7.8874948081090004</v>
      </c>
      <c r="U3">
        <v>10.434485410438</v>
      </c>
      <c r="V3">
        <v>11.022485720785999</v>
      </c>
      <c r="W3">
        <v>7.2940601024060001</v>
      </c>
      <c r="X3">
        <v>8.3890935219039999</v>
      </c>
      <c r="Y3">
        <v>10.104281614076999</v>
      </c>
      <c r="Z3">
        <v>11.961170751216001</v>
      </c>
      <c r="AA3">
        <v>10.678978587852001</v>
      </c>
      <c r="AB3">
        <v>10.809508500615999</v>
      </c>
      <c r="AC3">
        <v>10.114091078972001</v>
      </c>
      <c r="AD3">
        <v>11.009058788081999</v>
      </c>
      <c r="AE3">
        <v>10.205921510401</v>
      </c>
      <c r="AF3">
        <v>9.7154403986030005</v>
      </c>
      <c r="AG3">
        <v>11.553498744745999</v>
      </c>
      <c r="AH3">
        <v>9.2796012957770007</v>
      </c>
      <c r="AI3">
        <v>8.1251396295009997</v>
      </c>
      <c r="AJ3">
        <v>13.253202795390999</v>
      </c>
      <c r="AK3">
        <v>13.82172217155</v>
      </c>
      <c r="AL3">
        <v>12.276113352326</v>
      </c>
      <c r="AM3">
        <v>6.8609888614530004</v>
      </c>
      <c r="AN3">
        <v>6.854130332335</v>
      </c>
      <c r="AO3">
        <v>6.8549880316239999</v>
      </c>
      <c r="AP3">
        <v>8.0958817080000003</v>
      </c>
      <c r="AQ3">
        <v>9.6535066687859992</v>
      </c>
      <c r="AR3">
        <v>11.703375440024001</v>
      </c>
      <c r="AS3">
        <v>12.337273450177999</v>
      </c>
      <c r="AT3">
        <v>10.780568473455</v>
      </c>
      <c r="AU3">
        <v>9.3865033841399992</v>
      </c>
      <c r="AV3">
        <v>10.270030126572999</v>
      </c>
      <c r="AW3">
        <v>8.7182410539929993</v>
      </c>
      <c r="AX3">
        <v>8.1477437357940001</v>
      </c>
      <c r="AY3">
        <v>10.239282271108999</v>
      </c>
      <c r="AZ3">
        <v>10.816156475612001</v>
      </c>
      <c r="BA3">
        <v>7.4739500334129998</v>
      </c>
      <c r="BB3">
        <v>9.3035154687830008</v>
      </c>
      <c r="BC3">
        <v>8.9395319072449997</v>
      </c>
      <c r="BD3">
        <v>11.601118921778999</v>
      </c>
      <c r="BE3">
        <v>8.7460302064990003</v>
      </c>
      <c r="BF3">
        <v>7.2437043025839998</v>
      </c>
      <c r="BG3">
        <v>7.9144975533370001</v>
      </c>
      <c r="BH3">
        <v>6.9149399771570002</v>
      </c>
      <c r="BI3">
        <v>7.1055031354859999</v>
      </c>
      <c r="BJ3">
        <v>8.4848337672890004</v>
      </c>
      <c r="BK3">
        <v>9.608194007542</v>
      </c>
      <c r="BL3">
        <v>13.675621893702999</v>
      </c>
      <c r="BM3">
        <v>12.387482096958999</v>
      </c>
      <c r="BN3">
        <v>8.214475040021</v>
      </c>
      <c r="BO3">
        <v>9.3122714950429994</v>
      </c>
      <c r="BP3">
        <v>8.7008901432190004</v>
      </c>
      <c r="BQ3">
        <v>7.7775341270849996</v>
      </c>
      <c r="BR3">
        <v>8.4338787488929992</v>
      </c>
      <c r="BS3">
        <v>8.1756937505600007</v>
      </c>
      <c r="BT3">
        <v>9.2987052775290007</v>
      </c>
      <c r="BU3">
        <v>4</v>
      </c>
      <c r="BV3">
        <v>4</v>
      </c>
      <c r="BW3">
        <v>4</v>
      </c>
      <c r="BX3">
        <v>4</v>
      </c>
      <c r="BY3">
        <v>3</v>
      </c>
      <c r="BZ3">
        <v>3</v>
      </c>
      <c r="CA3">
        <v>3</v>
      </c>
      <c r="CB3">
        <v>3</v>
      </c>
      <c r="CC3">
        <v>4</v>
      </c>
      <c r="CD3">
        <v>4</v>
      </c>
      <c r="CE3">
        <v>5</v>
      </c>
      <c r="CF3">
        <v>5</v>
      </c>
      <c r="CG3">
        <v>5</v>
      </c>
      <c r="CH3">
        <v>4</v>
      </c>
      <c r="CI3">
        <v>4</v>
      </c>
      <c r="CJ3">
        <v>3.9090909090000001</v>
      </c>
      <c r="CK3">
        <v>0.284552810584489</v>
      </c>
      <c r="CL3">
        <v>0.748191884215618</v>
      </c>
      <c r="CM3">
        <v>1</v>
      </c>
      <c r="CN3">
        <v>1</v>
      </c>
      <c r="CO3">
        <v>2</v>
      </c>
      <c r="CP3">
        <v>0</v>
      </c>
      <c r="CQ3">
        <v>5</v>
      </c>
      <c r="CR3">
        <v>3</v>
      </c>
      <c r="CS3">
        <v>2</v>
      </c>
      <c r="CT3">
        <v>2</v>
      </c>
      <c r="CU3">
        <v>2</v>
      </c>
      <c r="CV3">
        <v>2</v>
      </c>
      <c r="CW3">
        <v>4</v>
      </c>
      <c r="CX3">
        <v>1</v>
      </c>
      <c r="CY3">
        <v>0</v>
      </c>
      <c r="CZ3">
        <v>2</v>
      </c>
      <c r="DA3">
        <v>8.8566772663092408</v>
      </c>
      <c r="DB3">
        <v>10.155574249309</v>
      </c>
      <c r="DC3">
        <v>11.1795336022494</v>
      </c>
      <c r="DD3">
        <v>8.9228248587157903</v>
      </c>
      <c r="DE3">
        <v>8.4282703801254204</v>
      </c>
      <c r="DF3">
        <v>9.9686558279191004</v>
      </c>
      <c r="DG3">
        <v>11.6061134122202</v>
      </c>
      <c r="DH3">
        <v>9.9749959987855696</v>
      </c>
      <c r="DI3">
        <v>11.9823346319316</v>
      </c>
      <c r="DJ3">
        <v>11.2301214684471</v>
      </c>
      <c r="DK3">
        <v>11.0523510710093</v>
      </c>
      <c r="DL3">
        <v>9.9086422498339193</v>
      </c>
      <c r="DM3">
        <v>8.7690167636499208</v>
      </c>
      <c r="DN3">
        <v>11.8478556232084</v>
      </c>
      <c r="DO3">
        <v>9.9486940942133195</v>
      </c>
      <c r="DP3">
        <v>8.0149061305884999</v>
      </c>
      <c r="DQ3">
        <v>13.727014674102801</v>
      </c>
      <c r="DR3">
        <v>13.6633769645118</v>
      </c>
      <c r="DS3">
        <v>11.408573794151399</v>
      </c>
      <c r="DT3">
        <v>7.0085614227626598</v>
      </c>
      <c r="DU3">
        <v>6.9401854771248397</v>
      </c>
      <c r="DV3">
        <v>6.8133153503817798</v>
      </c>
      <c r="DW3">
        <v>7.7397602262256804</v>
      </c>
      <c r="DX3">
        <v>9.7530019898831508</v>
      </c>
      <c r="DY3">
        <v>12.5291738739165</v>
      </c>
      <c r="DZ3">
        <v>13.369125946845299</v>
      </c>
      <c r="EA3">
        <v>11.381402878358299</v>
      </c>
      <c r="EB3">
        <v>8.9581166496948299</v>
      </c>
      <c r="EC3">
        <v>9.7576072136779306</v>
      </c>
      <c r="ED3">
        <v>9.7119443010890993</v>
      </c>
      <c r="EE3">
        <v>8.3577380677888105</v>
      </c>
      <c r="EF3">
        <v>11.826157549857699</v>
      </c>
      <c r="EG3">
        <v>12.4734819926241</v>
      </c>
      <c r="EH3">
        <v>7.48645516745602</v>
      </c>
      <c r="EI3">
        <v>11.9035023155751</v>
      </c>
      <c r="EJ3">
        <v>8.4756339920223809</v>
      </c>
      <c r="EK3">
        <v>12.340681412495201</v>
      </c>
      <c r="EL3">
        <v>7.9333936520485304</v>
      </c>
      <c r="EM3">
        <v>7.4746707966620498</v>
      </c>
      <c r="EN3">
        <v>9.2732692806011308</v>
      </c>
      <c r="EO3">
        <v>7.8925256778168</v>
      </c>
      <c r="EP3">
        <v>8.3734755435624493</v>
      </c>
      <c r="EQ3">
        <v>12.9779813548428</v>
      </c>
      <c r="ER3">
        <v>9.4100176596921195</v>
      </c>
      <c r="ES3">
        <v>13.569384277543501</v>
      </c>
      <c r="ET3">
        <v>12.4714058830673</v>
      </c>
      <c r="EU3">
        <v>8.3312174843216305</v>
      </c>
      <c r="EV3">
        <v>10.7152304548147</v>
      </c>
      <c r="EW3">
        <v>8.8018544444701394</v>
      </c>
      <c r="EX3">
        <v>9.3502822327242399</v>
      </c>
      <c r="EY3">
        <v>8.5316208298257905</v>
      </c>
      <c r="EZ3">
        <v>9.7447779533334806</v>
      </c>
      <c r="FA3">
        <v>9.0649417647394195</v>
      </c>
      <c r="FB3">
        <v>4</v>
      </c>
      <c r="FC3">
        <v>4</v>
      </c>
      <c r="FD3">
        <v>3</v>
      </c>
      <c r="FE3">
        <v>4</v>
      </c>
      <c r="FF3">
        <v>3</v>
      </c>
      <c r="FG3">
        <v>2</v>
      </c>
      <c r="FH3">
        <v>3</v>
      </c>
      <c r="FI3">
        <v>1</v>
      </c>
      <c r="FJ3">
        <v>3</v>
      </c>
      <c r="FK3">
        <v>2</v>
      </c>
      <c r="FL3">
        <v>1</v>
      </c>
      <c r="FM3">
        <v>4</v>
      </c>
      <c r="FN3">
        <v>2</v>
      </c>
      <c r="FO3">
        <v>1</v>
      </c>
      <c r="FP3">
        <v>7.3691637092719997</v>
      </c>
      <c r="FQ3">
        <v>10.304670744276001</v>
      </c>
      <c r="FR3">
        <v>11.573466365957</v>
      </c>
      <c r="FS3">
        <v>6.9937309635530003</v>
      </c>
      <c r="FT3">
        <v>9.0658046607870002</v>
      </c>
      <c r="FU3">
        <v>9.8840454801199993</v>
      </c>
      <c r="FV3">
        <v>11.70799060437</v>
      </c>
      <c r="FW3">
        <v>10.924142207162999</v>
      </c>
      <c r="FX3">
        <v>10.370793098870999</v>
      </c>
      <c r="FY3">
        <v>9.6709829869679993</v>
      </c>
      <c r="FZ3">
        <v>11.397744145860001</v>
      </c>
      <c r="GA3">
        <v>9.7260576995559997</v>
      </c>
      <c r="GB3">
        <v>9.2945511394740006</v>
      </c>
      <c r="GC3">
        <v>11.327102363149001</v>
      </c>
      <c r="GD3">
        <v>8.4880108163029995</v>
      </c>
      <c r="GE3">
        <v>8.5021857775029996</v>
      </c>
      <c r="GF3">
        <v>13.231185172898</v>
      </c>
      <c r="GG3">
        <v>13.321968951882999</v>
      </c>
      <c r="GH3">
        <v>13.157195014860999</v>
      </c>
      <c r="GI3">
        <v>6.9691723677709998</v>
      </c>
      <c r="GJ3">
        <v>6.8391118054810001</v>
      </c>
      <c r="GK3">
        <v>6.7720624720769997</v>
      </c>
      <c r="GL3">
        <v>8.0392645364530004</v>
      </c>
      <c r="GM3">
        <v>9.7563858576179996</v>
      </c>
      <c r="GN3">
        <v>12.097532779329001</v>
      </c>
      <c r="GO3">
        <v>12.345742039547</v>
      </c>
      <c r="GP3">
        <v>10.648113067177</v>
      </c>
      <c r="GQ3">
        <v>9.7436208249039993</v>
      </c>
      <c r="GR3">
        <v>9.8853803488640004</v>
      </c>
      <c r="GS3">
        <v>8.6466260283529994</v>
      </c>
      <c r="GT3">
        <v>8.3937555364459993</v>
      </c>
      <c r="GU3">
        <v>11.829128095369001</v>
      </c>
      <c r="GV3">
        <v>11.052337092434</v>
      </c>
      <c r="GW3">
        <v>7.3557880236850002</v>
      </c>
      <c r="GX3">
        <v>8.7643109865149995</v>
      </c>
      <c r="GY3">
        <v>8.7085759358790007</v>
      </c>
      <c r="GZ3">
        <v>11.539522832375001</v>
      </c>
      <c r="HA3">
        <v>7.6584978507199999</v>
      </c>
      <c r="HB3">
        <v>7.2349055465629997</v>
      </c>
      <c r="HC3">
        <v>7.9253645405219997</v>
      </c>
      <c r="HD3">
        <v>6.8575331926940004</v>
      </c>
      <c r="HE3">
        <v>7.1110031344760003</v>
      </c>
      <c r="HF3">
        <v>8.6854026808720004</v>
      </c>
      <c r="HG3">
        <v>9.9087284098729995</v>
      </c>
      <c r="HH3">
        <v>13.780796050677001</v>
      </c>
      <c r="HI3">
        <v>12.390556453755</v>
      </c>
      <c r="HJ3">
        <v>8.1418951060019999</v>
      </c>
      <c r="HK3">
        <v>8.5062655246129992</v>
      </c>
      <c r="HL3">
        <v>7.4339192148390003</v>
      </c>
      <c r="HM3">
        <v>8.1504190353849992</v>
      </c>
      <c r="HN3">
        <v>8.3613955331660001</v>
      </c>
      <c r="HO3">
        <v>8.0777503742659995</v>
      </c>
      <c r="HP3">
        <v>10.221199208893999</v>
      </c>
      <c r="HQ3" t="s">
        <v>228</v>
      </c>
    </row>
    <row r="4" spans="1:225">
      <c r="A4" t="s">
        <v>229</v>
      </c>
      <c r="B4" t="s">
        <v>230</v>
      </c>
      <c r="C4">
        <v>1</v>
      </c>
      <c r="D4">
        <v>57</v>
      </c>
      <c r="E4">
        <v>1</v>
      </c>
      <c r="F4">
        <v>28.86</v>
      </c>
      <c r="G4">
        <v>1</v>
      </c>
      <c r="H4">
        <v>0</v>
      </c>
      <c r="I4">
        <v>0</v>
      </c>
      <c r="J4">
        <v>12.706879520199999</v>
      </c>
      <c r="K4">
        <v>10.7223806352</v>
      </c>
      <c r="L4">
        <v>10.2662548002</v>
      </c>
      <c r="M4">
        <v>11.518240055</v>
      </c>
      <c r="N4">
        <v>10.751574184700001</v>
      </c>
      <c r="O4">
        <v>7.4197503926000001</v>
      </c>
      <c r="P4">
        <v>7.2095040539999999</v>
      </c>
      <c r="Q4">
        <v>13.7725661369</v>
      </c>
      <c r="R4">
        <v>1.1931290000000001</v>
      </c>
      <c r="S4">
        <v>1.037433</v>
      </c>
      <c r="T4">
        <v>7.5713840551410003</v>
      </c>
      <c r="U4">
        <v>10.536594003722</v>
      </c>
      <c r="V4">
        <v>11.199325123892001</v>
      </c>
      <c r="W4">
        <v>7.115309008793</v>
      </c>
      <c r="X4">
        <v>8.6086758315609995</v>
      </c>
      <c r="Y4">
        <v>10.111131756952</v>
      </c>
      <c r="Z4">
        <v>11.992518491883001</v>
      </c>
      <c r="AA4">
        <v>10.619284612069</v>
      </c>
      <c r="AB4">
        <v>11.018020700281999</v>
      </c>
      <c r="AC4">
        <v>10.179618034243999</v>
      </c>
      <c r="AD4">
        <v>10.998656005301999</v>
      </c>
      <c r="AE4">
        <v>10.143658715648</v>
      </c>
      <c r="AF4">
        <v>9.5846108009400002</v>
      </c>
      <c r="AG4">
        <v>10.998105924402999</v>
      </c>
      <c r="AH4">
        <v>8.6165609733929998</v>
      </c>
      <c r="AI4">
        <v>8.1245276912570006</v>
      </c>
      <c r="AJ4">
        <v>13.137264794581</v>
      </c>
      <c r="AK4">
        <v>13.443585932475999</v>
      </c>
      <c r="AL4">
        <v>11.474001968822</v>
      </c>
      <c r="AM4">
        <v>6.9616244857760003</v>
      </c>
      <c r="AN4">
        <v>6.9793943260429998</v>
      </c>
      <c r="AO4">
        <v>6.684233856344</v>
      </c>
      <c r="AP4">
        <v>7.922231155615</v>
      </c>
      <c r="AQ4">
        <v>9.7953325312440001</v>
      </c>
      <c r="AR4">
        <v>12.25560930886</v>
      </c>
      <c r="AS4">
        <v>12.565920087805999</v>
      </c>
      <c r="AT4">
        <v>10.861150507277999</v>
      </c>
      <c r="AU4">
        <v>9.5829757370040003</v>
      </c>
      <c r="AV4">
        <v>10.449305496395001</v>
      </c>
      <c r="AW4">
        <v>8.8112028765239998</v>
      </c>
      <c r="AX4">
        <v>8.200420487533</v>
      </c>
      <c r="AY4">
        <v>12.093741721681999</v>
      </c>
      <c r="AZ4">
        <v>11.958535315989</v>
      </c>
      <c r="BA4">
        <v>7.8955231778080002</v>
      </c>
      <c r="BB4">
        <v>8.9268978570800002</v>
      </c>
      <c r="BC4">
        <v>7.6203855334390003</v>
      </c>
      <c r="BD4">
        <v>10.95188425604</v>
      </c>
      <c r="BE4">
        <v>8.2069650089459998</v>
      </c>
      <c r="BF4">
        <v>7.1871828002499996</v>
      </c>
      <c r="BG4">
        <v>7.9772221000399997</v>
      </c>
      <c r="BH4">
        <v>6.8137542606580004</v>
      </c>
      <c r="BI4">
        <v>7.3074285251919999</v>
      </c>
      <c r="BJ4">
        <v>8.6237436137089993</v>
      </c>
      <c r="BK4">
        <v>9.1749459000580007</v>
      </c>
      <c r="BL4">
        <v>13.798875755857001</v>
      </c>
      <c r="BM4">
        <v>12.595808295547</v>
      </c>
      <c r="BN4">
        <v>8.2741148679569996</v>
      </c>
      <c r="BO4">
        <v>8.8272734659150007</v>
      </c>
      <c r="BP4">
        <v>8.2611584345269993</v>
      </c>
      <c r="BQ4">
        <v>7.8793541155169997</v>
      </c>
      <c r="BR4">
        <v>8.4501678723149993</v>
      </c>
      <c r="BS4">
        <v>8.2261737309970009</v>
      </c>
      <c r="BT4">
        <v>9.1586099406549994</v>
      </c>
      <c r="BU4">
        <v>5</v>
      </c>
      <c r="BV4">
        <v>5</v>
      </c>
      <c r="BW4">
        <v>5</v>
      </c>
      <c r="BX4">
        <v>5</v>
      </c>
      <c r="BY4">
        <v>5</v>
      </c>
      <c r="BZ4">
        <v>3</v>
      </c>
      <c r="CA4">
        <v>3</v>
      </c>
      <c r="CB4">
        <v>3</v>
      </c>
      <c r="CC4">
        <v>5</v>
      </c>
      <c r="CD4">
        <v>3</v>
      </c>
      <c r="CE4">
        <v>5</v>
      </c>
      <c r="CF4">
        <v>5</v>
      </c>
      <c r="CG4">
        <v>5</v>
      </c>
      <c r="CH4">
        <v>5</v>
      </c>
      <c r="CI4">
        <v>5</v>
      </c>
      <c r="CJ4">
        <v>4.2727272730000001</v>
      </c>
      <c r="CK4">
        <v>1.1974930778763899</v>
      </c>
      <c r="CL4">
        <v>1.08260358150187</v>
      </c>
      <c r="CM4">
        <v>2</v>
      </c>
      <c r="CN4">
        <v>3</v>
      </c>
      <c r="CO4">
        <v>1</v>
      </c>
      <c r="CP4">
        <v>3</v>
      </c>
      <c r="CQ4">
        <v>4</v>
      </c>
      <c r="CR4">
        <v>0</v>
      </c>
      <c r="CS4">
        <v>5</v>
      </c>
      <c r="CT4">
        <v>1</v>
      </c>
      <c r="CU4">
        <v>1</v>
      </c>
      <c r="CV4">
        <v>4</v>
      </c>
      <c r="CW4">
        <v>4</v>
      </c>
      <c r="CX4">
        <v>1</v>
      </c>
      <c r="CY4">
        <v>2</v>
      </c>
      <c r="CZ4">
        <v>2</v>
      </c>
      <c r="DA4">
        <v>9.6879386367397196</v>
      </c>
      <c r="DB4">
        <v>10.204633246293801</v>
      </c>
      <c r="DC4">
        <v>10.0228318068649</v>
      </c>
      <c r="DD4">
        <v>7.8405165209747603</v>
      </c>
      <c r="DE4">
        <v>8.4087107419815403</v>
      </c>
      <c r="DF4">
        <v>9.6271139729642901</v>
      </c>
      <c r="DG4">
        <v>11.921758115228499</v>
      </c>
      <c r="DH4">
        <v>9.8610857108477301</v>
      </c>
      <c r="DI4">
        <v>10.3556381063575</v>
      </c>
      <c r="DJ4">
        <v>9.5106274970618401</v>
      </c>
      <c r="DK4">
        <v>9.5864015888780099</v>
      </c>
      <c r="DL4">
        <v>10.777404712235301</v>
      </c>
      <c r="DM4">
        <v>10.8606014929381</v>
      </c>
      <c r="DN4">
        <v>10.4566233262503</v>
      </c>
      <c r="DO4">
        <v>8.6121555596188397</v>
      </c>
      <c r="DP4">
        <v>8.1076807703567599</v>
      </c>
      <c r="DQ4">
        <v>13.0418582571982</v>
      </c>
      <c r="DR4">
        <v>14.3523248492608</v>
      </c>
      <c r="DS4">
        <v>13.061775333900099</v>
      </c>
      <c r="DT4">
        <v>7.0605859461146698</v>
      </c>
      <c r="DU4">
        <v>6.8489849187390002</v>
      </c>
      <c r="DV4">
        <v>6.7769448335488498</v>
      </c>
      <c r="DW4">
        <v>7.5662420510104402</v>
      </c>
      <c r="DX4">
        <v>10.1326881580564</v>
      </c>
      <c r="DY4">
        <v>11.633566152274801</v>
      </c>
      <c r="DZ4">
        <v>11.6632217411212</v>
      </c>
      <c r="EA4">
        <v>9.7812039285473809</v>
      </c>
      <c r="EB4">
        <v>8.1096131080947806</v>
      </c>
      <c r="EC4">
        <v>9.2589190067657707</v>
      </c>
      <c r="ED4">
        <v>9.25422967773663</v>
      </c>
      <c r="EE4">
        <v>9.1798584716682896</v>
      </c>
      <c r="EF4">
        <v>11.916408180721699</v>
      </c>
      <c r="EG4">
        <v>10.6419311214941</v>
      </c>
      <c r="EH4">
        <v>9.0255300786049997</v>
      </c>
      <c r="EI4">
        <v>12.3836607167297</v>
      </c>
      <c r="EJ4">
        <v>9.2796849759942592</v>
      </c>
      <c r="EK4">
        <v>10.808300991274701</v>
      </c>
      <c r="EL4">
        <v>10.872111655685099</v>
      </c>
      <c r="EM4">
        <v>8.3283285065482495</v>
      </c>
      <c r="EN4">
        <v>9.3765052881879907</v>
      </c>
      <c r="EO4">
        <v>7.75746706802693</v>
      </c>
      <c r="EP4">
        <v>7.5617053749093399</v>
      </c>
      <c r="EQ4">
        <v>9.4497940969912797</v>
      </c>
      <c r="ER4">
        <v>9.5758887621403392</v>
      </c>
      <c r="ES4">
        <v>13.982589269735399</v>
      </c>
      <c r="ET4">
        <v>12.601172664789701</v>
      </c>
      <c r="EU4">
        <v>9.0437563049284098</v>
      </c>
      <c r="EV4">
        <v>11.064404988248899</v>
      </c>
      <c r="EW4">
        <v>9.1982424933049707</v>
      </c>
      <c r="EX4">
        <v>8.8707650294700109</v>
      </c>
      <c r="EY4">
        <v>9.3543484714335303</v>
      </c>
      <c r="EZ4">
        <v>9.1182259014624005</v>
      </c>
      <c r="FA4">
        <v>9.6565742974789899</v>
      </c>
      <c r="FB4">
        <v>3</v>
      </c>
      <c r="FC4">
        <v>5</v>
      </c>
      <c r="FD4">
        <v>5</v>
      </c>
      <c r="FE4">
        <v>3</v>
      </c>
      <c r="FF4">
        <v>4</v>
      </c>
      <c r="FG4">
        <v>3</v>
      </c>
      <c r="FH4">
        <v>2</v>
      </c>
      <c r="FI4">
        <v>5</v>
      </c>
      <c r="FJ4">
        <v>5</v>
      </c>
      <c r="FK4">
        <v>5</v>
      </c>
      <c r="FL4">
        <v>3</v>
      </c>
      <c r="FM4">
        <v>2</v>
      </c>
      <c r="FN4">
        <v>4</v>
      </c>
      <c r="FO4">
        <v>2</v>
      </c>
      <c r="FP4">
        <v>6.9885279129660001</v>
      </c>
      <c r="FQ4">
        <v>10.762530702559999</v>
      </c>
      <c r="FR4">
        <v>11.507608841613999</v>
      </c>
      <c r="FS4">
        <v>7.0219515909629999</v>
      </c>
      <c r="FT4">
        <v>8.4406669685539999</v>
      </c>
      <c r="FU4">
        <v>10.002360762327999</v>
      </c>
      <c r="FV4">
        <v>11.554255957437</v>
      </c>
      <c r="FW4">
        <v>10.590786318931</v>
      </c>
      <c r="FX4">
        <v>10.584473066072</v>
      </c>
      <c r="FY4">
        <v>9.5992216331429994</v>
      </c>
      <c r="FZ4">
        <v>10.91650052992</v>
      </c>
      <c r="GA4">
        <v>10.038449900012001</v>
      </c>
      <c r="GB4">
        <v>9.4151474583189998</v>
      </c>
      <c r="GC4">
        <v>10.604605116985001</v>
      </c>
      <c r="GD4">
        <v>9.1886548595490005</v>
      </c>
      <c r="GE4">
        <v>7.8172299160180003</v>
      </c>
      <c r="GF4">
        <v>13.145636700522999</v>
      </c>
      <c r="GG4">
        <v>13.675621893702999</v>
      </c>
      <c r="GH4">
        <v>13.084596650791999</v>
      </c>
      <c r="GI4">
        <v>6.9536691650169997</v>
      </c>
      <c r="GJ4">
        <v>6.9264928877180001</v>
      </c>
      <c r="GK4">
        <v>6.8476299244260002</v>
      </c>
      <c r="GL4">
        <v>8.0409740510449996</v>
      </c>
      <c r="GM4">
        <v>9.6155358449489992</v>
      </c>
      <c r="GN4">
        <v>12.072575797939001</v>
      </c>
      <c r="GO4">
        <v>11.806467456109999</v>
      </c>
      <c r="GP4">
        <v>10.824755921843</v>
      </c>
      <c r="GQ4">
        <v>8.8671755539760007</v>
      </c>
      <c r="GR4">
        <v>10.349433840074999</v>
      </c>
      <c r="GS4">
        <v>8.4139388576440002</v>
      </c>
      <c r="GT4">
        <v>8.1149073096890003</v>
      </c>
      <c r="GU4">
        <v>9.1854337214229993</v>
      </c>
      <c r="GV4">
        <v>11.89310126907</v>
      </c>
      <c r="GW4">
        <v>7.7618297720160001</v>
      </c>
      <c r="GX4">
        <v>9.2372250211220006</v>
      </c>
      <c r="GY4">
        <v>9.8679474144379995</v>
      </c>
      <c r="GZ4">
        <v>11.028256263617999</v>
      </c>
      <c r="HA4">
        <v>8.2756226324599993</v>
      </c>
      <c r="HB4">
        <v>7.238282439462</v>
      </c>
      <c r="HC4">
        <v>7.8933209487070002</v>
      </c>
      <c r="HD4">
        <v>6.8622902011980003</v>
      </c>
      <c r="HE4">
        <v>7.5174048369850004</v>
      </c>
      <c r="HF4">
        <v>8.5827449078279994</v>
      </c>
      <c r="HG4">
        <v>11.979118616858999</v>
      </c>
      <c r="HH4">
        <v>13.639440201431</v>
      </c>
      <c r="HI4">
        <v>12.454684337951001</v>
      </c>
      <c r="HJ4">
        <v>8.4741683118419999</v>
      </c>
      <c r="HK4">
        <v>8.7439272442830003</v>
      </c>
      <c r="HL4">
        <v>8.0809997512630005</v>
      </c>
      <c r="HM4">
        <v>8.0983990284229996</v>
      </c>
      <c r="HN4">
        <v>8.7064787505129999</v>
      </c>
      <c r="HO4">
        <v>8.1692991969459996</v>
      </c>
      <c r="HP4">
        <v>9.2821054572759998</v>
      </c>
      <c r="HQ4" t="s">
        <v>231</v>
      </c>
    </row>
    <row r="5" spans="1:225">
      <c r="A5" t="s">
        <v>232</v>
      </c>
      <c r="B5" t="s">
        <v>233</v>
      </c>
      <c r="C5">
        <v>0</v>
      </c>
      <c r="D5">
        <v>58</v>
      </c>
      <c r="E5">
        <v>1</v>
      </c>
      <c r="F5">
        <v>19.11</v>
      </c>
      <c r="G5">
        <v>1</v>
      </c>
      <c r="H5">
        <v>0</v>
      </c>
      <c r="I5">
        <v>0</v>
      </c>
      <c r="J5">
        <v>12.644673109899999</v>
      </c>
      <c r="K5">
        <v>10.689069352500001</v>
      </c>
      <c r="L5">
        <v>10.0580499166</v>
      </c>
      <c r="M5">
        <v>11.653047025799999</v>
      </c>
      <c r="N5">
        <v>10.335694048000001</v>
      </c>
      <c r="O5">
        <v>7.4602216057000001</v>
      </c>
      <c r="P5">
        <v>7.2916891933999999</v>
      </c>
      <c r="Q5">
        <v>13.5759858837</v>
      </c>
      <c r="R5">
        <v>0.26462400000000003</v>
      </c>
      <c r="S5">
        <v>0.118316</v>
      </c>
      <c r="T5">
        <v>6.9885279129660001</v>
      </c>
      <c r="U5">
        <v>10.426672551983</v>
      </c>
      <c r="V5">
        <v>11.512695532176</v>
      </c>
      <c r="W5">
        <v>7.0769577222280002</v>
      </c>
      <c r="X5">
        <v>8.4406669685539999</v>
      </c>
      <c r="Y5">
        <v>9.7628068942719999</v>
      </c>
      <c r="Z5">
        <v>11.952724141468</v>
      </c>
      <c r="AA5">
        <v>10.388827766127999</v>
      </c>
      <c r="AB5">
        <v>10.150321035404</v>
      </c>
      <c r="AC5">
        <v>8.6559034681129994</v>
      </c>
      <c r="AD5">
        <v>10.739271780223</v>
      </c>
      <c r="AE5">
        <v>10.046102209601001</v>
      </c>
      <c r="AF5">
        <v>8.7867391215240005</v>
      </c>
      <c r="AG5">
        <v>10.500580000168</v>
      </c>
      <c r="AH5">
        <v>8.1822115839019993</v>
      </c>
      <c r="AI5">
        <v>8.3265773445509996</v>
      </c>
      <c r="AJ5">
        <v>13.007595855686001</v>
      </c>
      <c r="AK5">
        <v>13.032337991199</v>
      </c>
      <c r="AL5">
        <v>10.585468670137001</v>
      </c>
      <c r="AM5">
        <v>6.8342144075800002</v>
      </c>
      <c r="AN5">
        <v>6.8425954864480003</v>
      </c>
      <c r="AO5">
        <v>6.9408843949839998</v>
      </c>
      <c r="AP5">
        <v>7.9911278146470002</v>
      </c>
      <c r="AQ5">
        <v>9.5824549551259999</v>
      </c>
      <c r="AR5">
        <v>12.209901092117001</v>
      </c>
      <c r="AS5">
        <v>11.937452905081001</v>
      </c>
      <c r="AT5">
        <v>10.307280513846999</v>
      </c>
      <c r="AU5">
        <v>9.2726811006209999</v>
      </c>
      <c r="AV5">
        <v>9.9440553426200005</v>
      </c>
      <c r="AW5">
        <v>8.2614005869580005</v>
      </c>
      <c r="AX5">
        <v>7.7929509823869996</v>
      </c>
      <c r="AY5">
        <v>11.573466365957</v>
      </c>
      <c r="AZ5">
        <v>11.908439158573</v>
      </c>
      <c r="BA5">
        <v>7.8710026936180002</v>
      </c>
      <c r="BB5">
        <v>8.7840507793530005</v>
      </c>
      <c r="BC5">
        <v>7.5538703948560002</v>
      </c>
      <c r="BD5">
        <v>11.614087271541999</v>
      </c>
      <c r="BE5">
        <v>8.0348660759050006</v>
      </c>
      <c r="BF5">
        <v>7.2328765693610002</v>
      </c>
      <c r="BG5">
        <v>7.8155709460500002</v>
      </c>
      <c r="BH5">
        <v>6.9179460594410003</v>
      </c>
      <c r="BI5">
        <v>7.311846383152</v>
      </c>
      <c r="BJ5">
        <v>8.8875493357659998</v>
      </c>
      <c r="BK5">
        <v>9.4045361702919994</v>
      </c>
      <c r="BL5">
        <v>13.737602268269001</v>
      </c>
      <c r="BM5">
        <v>12.597716685445</v>
      </c>
      <c r="BN5">
        <v>8.2327010442540001</v>
      </c>
      <c r="BO5">
        <v>8.8688065075970002</v>
      </c>
      <c r="BP5">
        <v>8.2959172133550005</v>
      </c>
      <c r="BQ5">
        <v>8.054901643929</v>
      </c>
      <c r="BR5">
        <v>8.3357199482930007</v>
      </c>
      <c r="BS5">
        <v>8.1958406842289993</v>
      </c>
      <c r="BT5">
        <v>9.1779441948679992</v>
      </c>
      <c r="BU5">
        <v>4</v>
      </c>
      <c r="BV5">
        <v>4</v>
      </c>
      <c r="BW5">
        <v>4</v>
      </c>
      <c r="BX5">
        <v>4</v>
      </c>
      <c r="BY5">
        <v>5</v>
      </c>
      <c r="BZ5">
        <v>0</v>
      </c>
      <c r="CA5">
        <v>4</v>
      </c>
      <c r="CB5">
        <v>0</v>
      </c>
      <c r="CC5">
        <v>5</v>
      </c>
      <c r="CD5">
        <v>4</v>
      </c>
      <c r="CE5">
        <v>5</v>
      </c>
      <c r="CF5">
        <v>1</v>
      </c>
      <c r="CG5">
        <v>4</v>
      </c>
      <c r="CH5">
        <v>4</v>
      </c>
      <c r="CI5">
        <v>4</v>
      </c>
      <c r="CJ5">
        <v>3.2727272730000001</v>
      </c>
      <c r="CK5">
        <v>0.284552810584489</v>
      </c>
      <c r="CL5">
        <v>0.16297141488431499</v>
      </c>
      <c r="CM5">
        <v>1</v>
      </c>
      <c r="CN5">
        <v>1</v>
      </c>
      <c r="CO5">
        <v>2</v>
      </c>
      <c r="CP5">
        <v>3</v>
      </c>
      <c r="CQ5">
        <v>0</v>
      </c>
      <c r="CR5">
        <v>4</v>
      </c>
      <c r="CS5">
        <v>4</v>
      </c>
      <c r="CT5">
        <v>5</v>
      </c>
      <c r="CU5">
        <v>1</v>
      </c>
      <c r="CV5">
        <v>3</v>
      </c>
      <c r="CW5">
        <v>4</v>
      </c>
      <c r="CX5">
        <v>1</v>
      </c>
      <c r="CY5">
        <v>2</v>
      </c>
      <c r="CZ5">
        <v>2</v>
      </c>
      <c r="DA5">
        <v>9.7404511293399292</v>
      </c>
      <c r="DB5">
        <v>11.475481531132001</v>
      </c>
      <c r="DC5">
        <v>9.9941225000924305</v>
      </c>
      <c r="DD5">
        <v>9.2935226749701396</v>
      </c>
      <c r="DE5">
        <v>8.8688640685171105</v>
      </c>
      <c r="DF5">
        <v>10.358924960138699</v>
      </c>
      <c r="DG5">
        <v>11.1422766310921</v>
      </c>
      <c r="DH5">
        <v>9.5383870643665496</v>
      </c>
      <c r="DI5">
        <v>12.163869900910999</v>
      </c>
      <c r="DJ5">
        <v>10.503458088258601</v>
      </c>
      <c r="DK5">
        <v>10.6621292938685</v>
      </c>
      <c r="DL5">
        <v>9.1044809822923494</v>
      </c>
      <c r="DM5">
        <v>8.6858196389212203</v>
      </c>
      <c r="DN5">
        <v>11.2543684525407</v>
      </c>
      <c r="DO5">
        <v>9.8376859170368807</v>
      </c>
      <c r="DP5">
        <v>8.0219157486330701</v>
      </c>
      <c r="DQ5">
        <v>13.721525235389199</v>
      </c>
      <c r="DR5">
        <v>14.0868488893937</v>
      </c>
      <c r="DS5">
        <v>10.621536934386899</v>
      </c>
      <c r="DT5">
        <v>7.0657224635211504</v>
      </c>
      <c r="DU5">
        <v>6.9518825233837296</v>
      </c>
      <c r="DV5">
        <v>6.75595638433819</v>
      </c>
      <c r="DW5">
        <v>7.6344666829988297</v>
      </c>
      <c r="DX5">
        <v>9.6068523729858502</v>
      </c>
      <c r="DY5">
        <v>11.263612233324301</v>
      </c>
      <c r="DZ5">
        <v>12.2432587341732</v>
      </c>
      <c r="EA5">
        <v>10.279043442301299</v>
      </c>
      <c r="EB5">
        <v>9.9172758639510405</v>
      </c>
      <c r="EC5">
        <v>10.5132116008657</v>
      </c>
      <c r="ED5">
        <v>9.6074669383102798</v>
      </c>
      <c r="EE5">
        <v>8.5057307770949908</v>
      </c>
      <c r="EF5">
        <v>11.9142240277288</v>
      </c>
      <c r="EG5">
        <v>10.7192917164822</v>
      </c>
      <c r="EH5">
        <v>7.7417080072967996</v>
      </c>
      <c r="EI5">
        <v>8.8260091826981597</v>
      </c>
      <c r="EJ5">
        <v>12.651905137023901</v>
      </c>
      <c r="EK5">
        <v>10.595016114127599</v>
      </c>
      <c r="EL5">
        <v>13.231381580777301</v>
      </c>
      <c r="EM5">
        <v>7.39806292628713</v>
      </c>
      <c r="EN5">
        <v>10.4900941725274</v>
      </c>
      <c r="EO5">
        <v>8.1598386191620094</v>
      </c>
      <c r="EP5">
        <v>8.8523621441794393</v>
      </c>
      <c r="EQ5">
        <v>8.7890317062389904</v>
      </c>
      <c r="ER5">
        <v>10.2299961948038</v>
      </c>
      <c r="ES5">
        <v>13.9201260648814</v>
      </c>
      <c r="ET5">
        <v>12.524604951644999</v>
      </c>
      <c r="EU5">
        <v>9.1202218452219501</v>
      </c>
      <c r="EV5">
        <v>10.3506739240093</v>
      </c>
      <c r="EW5">
        <v>11.073660932125801</v>
      </c>
      <c r="EX5">
        <v>8.8800611029344996</v>
      </c>
      <c r="EY5">
        <v>8.1973537199916802</v>
      </c>
      <c r="EZ5">
        <v>8.8391102720055308</v>
      </c>
      <c r="FA5">
        <v>8.9535575849436206</v>
      </c>
      <c r="FB5">
        <v>4</v>
      </c>
      <c r="FC5">
        <v>3</v>
      </c>
      <c r="FD5">
        <v>4</v>
      </c>
      <c r="FE5">
        <v>3</v>
      </c>
      <c r="FF5">
        <v>2</v>
      </c>
      <c r="FG5">
        <v>1</v>
      </c>
      <c r="FH5">
        <v>2</v>
      </c>
      <c r="FI5">
        <v>1</v>
      </c>
      <c r="FJ5">
        <v>2</v>
      </c>
      <c r="FK5">
        <v>2</v>
      </c>
      <c r="FL5">
        <v>4</v>
      </c>
      <c r="FM5">
        <v>0</v>
      </c>
      <c r="FN5">
        <v>3</v>
      </c>
      <c r="FO5">
        <v>5</v>
      </c>
      <c r="FP5">
        <v>6.8818126494629999</v>
      </c>
      <c r="FQ5">
        <v>10.358907193369999</v>
      </c>
      <c r="FR5">
        <v>11.317578242832999</v>
      </c>
      <c r="FS5">
        <v>7.216436433608</v>
      </c>
      <c r="FT5">
        <v>8.4727277945049995</v>
      </c>
      <c r="FU5">
        <v>10.291617370532</v>
      </c>
      <c r="FV5">
        <v>12.337273450177999</v>
      </c>
      <c r="FW5">
        <v>10.550889124272</v>
      </c>
      <c r="FX5">
        <v>10.162053905120001</v>
      </c>
      <c r="FY5">
        <v>9.3223123866769999</v>
      </c>
      <c r="FZ5">
        <v>9.9506420625159997</v>
      </c>
      <c r="GA5">
        <v>10.179618034243999</v>
      </c>
      <c r="GB5">
        <v>9.5075207399489994</v>
      </c>
      <c r="GC5">
        <v>10.671886882872</v>
      </c>
      <c r="GD5">
        <v>8.0555969738139996</v>
      </c>
      <c r="GE5">
        <v>8.1411026941679996</v>
      </c>
      <c r="GF5">
        <v>12.875123651208</v>
      </c>
      <c r="GG5">
        <v>13.925902091196001</v>
      </c>
      <c r="GH5">
        <v>12.918509413172</v>
      </c>
      <c r="GI5">
        <v>6.9519805382020001</v>
      </c>
      <c r="GJ5">
        <v>6.6514492747249996</v>
      </c>
      <c r="GK5">
        <v>6.8892763996789999</v>
      </c>
      <c r="GL5">
        <v>8.1043723073620004</v>
      </c>
      <c r="GM5">
        <v>9.5028514906049999</v>
      </c>
      <c r="GN5">
        <v>12.515149853798</v>
      </c>
      <c r="GO5">
        <v>12.120245330598999</v>
      </c>
      <c r="GP5">
        <v>11.330221125266</v>
      </c>
      <c r="GQ5">
        <v>8.7888517493069997</v>
      </c>
      <c r="GR5">
        <v>10.018253044201</v>
      </c>
      <c r="GS5">
        <v>8.5441360455650006</v>
      </c>
      <c r="GT5">
        <v>8.1958500325330004</v>
      </c>
      <c r="GU5">
        <v>9.3265575711830007</v>
      </c>
      <c r="GV5">
        <v>10.733924560243</v>
      </c>
      <c r="GW5">
        <v>7.4739500334129998</v>
      </c>
      <c r="GX5">
        <v>10.4687370513</v>
      </c>
      <c r="GY5">
        <v>10.381545114144</v>
      </c>
      <c r="GZ5">
        <v>12.194539879915</v>
      </c>
      <c r="HA5">
        <v>9.3393102271089994</v>
      </c>
      <c r="HB5">
        <v>7.2941483497419997</v>
      </c>
      <c r="HC5">
        <v>8.0023210962740006</v>
      </c>
      <c r="HD5">
        <v>6.9234796215500003</v>
      </c>
      <c r="HE5">
        <v>7.4213184095900004</v>
      </c>
      <c r="HF5">
        <v>8.9670319647430006</v>
      </c>
      <c r="HG5">
        <v>9.2760967145710005</v>
      </c>
      <c r="HH5">
        <v>14.022398157856999</v>
      </c>
      <c r="HI5">
        <v>12.539946842535</v>
      </c>
      <c r="HJ5">
        <v>8.1516137950409995</v>
      </c>
      <c r="HK5">
        <v>8.7635184712379992</v>
      </c>
      <c r="HL5">
        <v>9.9146210271459996</v>
      </c>
      <c r="HM5">
        <v>7.7775341270849996</v>
      </c>
      <c r="HN5">
        <v>8.2882219648460005</v>
      </c>
      <c r="HO5">
        <v>9.9375046205749999</v>
      </c>
      <c r="HP5">
        <v>8.7819461809949999</v>
      </c>
      <c r="HQ5" t="s">
        <v>234</v>
      </c>
    </row>
    <row r="6" spans="1:225">
      <c r="A6" t="s">
        <v>235</v>
      </c>
      <c r="B6" t="s">
        <v>236</v>
      </c>
      <c r="C6">
        <v>0</v>
      </c>
      <c r="D6">
        <v>35</v>
      </c>
      <c r="E6">
        <v>0</v>
      </c>
      <c r="F6">
        <v>22.07</v>
      </c>
      <c r="G6">
        <v>1</v>
      </c>
      <c r="H6">
        <v>0</v>
      </c>
      <c r="I6">
        <v>1</v>
      </c>
      <c r="J6">
        <v>12.880273036</v>
      </c>
      <c r="K6">
        <v>10.9057773374</v>
      </c>
      <c r="L6">
        <v>9.5297817169000005</v>
      </c>
      <c r="M6">
        <v>12.0197960685</v>
      </c>
      <c r="N6">
        <v>10.928738944899999</v>
      </c>
      <c r="O6">
        <v>7.5231181021999998</v>
      </c>
      <c r="P6">
        <v>7.1944347970999996</v>
      </c>
      <c r="Q6">
        <v>13.4840084428</v>
      </c>
      <c r="R6">
        <v>1.1931290000000001</v>
      </c>
      <c r="S6">
        <v>1.2881020000000001</v>
      </c>
      <c r="T6">
        <v>7.3691637092719997</v>
      </c>
      <c r="U6">
        <v>10.398772545550999</v>
      </c>
      <c r="V6">
        <v>11.380965865913</v>
      </c>
      <c r="W6">
        <v>7.17300047233</v>
      </c>
      <c r="X6">
        <v>8.4788274474380003</v>
      </c>
      <c r="Y6">
        <v>9.9475066147010001</v>
      </c>
      <c r="Z6">
        <v>11.554255957437</v>
      </c>
      <c r="AA6">
        <v>10.464031066676</v>
      </c>
      <c r="AB6">
        <v>10.984894768606001</v>
      </c>
      <c r="AC6">
        <v>9.7425603909769993</v>
      </c>
      <c r="AD6">
        <v>11.059443161044999</v>
      </c>
      <c r="AE6">
        <v>10.251910776555</v>
      </c>
      <c r="AF6">
        <v>9.3489250730899993</v>
      </c>
      <c r="AG6">
        <v>11.327102363149001</v>
      </c>
      <c r="AH6">
        <v>8.7079912943530005</v>
      </c>
      <c r="AI6">
        <v>8.1336441778000008</v>
      </c>
      <c r="AJ6">
        <v>13.145636700522999</v>
      </c>
      <c r="AK6">
        <v>13.765465336542</v>
      </c>
      <c r="AL6">
        <v>12.447232035215</v>
      </c>
      <c r="AM6">
        <v>6.9519805382020001</v>
      </c>
      <c r="AN6">
        <v>6.8691595042970004</v>
      </c>
      <c r="AO6">
        <v>6.9459248496189998</v>
      </c>
      <c r="AP6">
        <v>8.0199831769790002</v>
      </c>
      <c r="AQ6">
        <v>9.5028514906049999</v>
      </c>
      <c r="AR6">
        <v>12.132185129973999</v>
      </c>
      <c r="AS6">
        <v>12.587650255451001</v>
      </c>
      <c r="AT6">
        <v>10.700514278578</v>
      </c>
      <c r="AU6">
        <v>9.454508227622</v>
      </c>
      <c r="AV6">
        <v>10.091196019261</v>
      </c>
      <c r="AW6">
        <v>8.8716357657150002</v>
      </c>
      <c r="AX6">
        <v>8.3378265851610003</v>
      </c>
      <c r="AY6">
        <v>11.915708366026999</v>
      </c>
      <c r="AZ6">
        <v>12.15933653251</v>
      </c>
      <c r="BA6">
        <v>8.0410584055300003</v>
      </c>
      <c r="BB6">
        <v>8.9634637198870006</v>
      </c>
      <c r="BC6">
        <v>8.5933989665489996</v>
      </c>
      <c r="BD6">
        <v>10.887793314174999</v>
      </c>
      <c r="BE6">
        <v>7.9605678905430004</v>
      </c>
      <c r="BF6">
        <v>7.2379842901059996</v>
      </c>
      <c r="BG6">
        <v>7.9420417399990004</v>
      </c>
      <c r="BH6">
        <v>6.9834496907399997</v>
      </c>
      <c r="BI6">
        <v>7.3419519558989998</v>
      </c>
      <c r="BJ6">
        <v>9.1492951905450006</v>
      </c>
      <c r="BK6">
        <v>9.3465225976240003</v>
      </c>
      <c r="BL6">
        <v>13.689963038913</v>
      </c>
      <c r="BM6">
        <v>12.454684337951001</v>
      </c>
      <c r="BN6">
        <v>8.1960379698029993</v>
      </c>
      <c r="BO6">
        <v>8.7439272442830003</v>
      </c>
      <c r="BP6">
        <v>8.6847268834189997</v>
      </c>
      <c r="BQ6">
        <v>8.1967909492390003</v>
      </c>
      <c r="BR6">
        <v>8.2865864073100006</v>
      </c>
      <c r="BS6">
        <v>8.2680665987019992</v>
      </c>
      <c r="BT6">
        <v>9.2821054572759998</v>
      </c>
      <c r="BU6">
        <v>5</v>
      </c>
      <c r="BV6">
        <v>5</v>
      </c>
      <c r="BW6">
        <v>5</v>
      </c>
      <c r="BX6">
        <v>5</v>
      </c>
      <c r="BY6">
        <v>5</v>
      </c>
      <c r="BZ6">
        <v>3</v>
      </c>
      <c r="CA6">
        <v>5</v>
      </c>
      <c r="CB6">
        <v>5</v>
      </c>
      <c r="CC6">
        <v>5</v>
      </c>
      <c r="CD6">
        <v>4</v>
      </c>
      <c r="CE6">
        <v>5</v>
      </c>
      <c r="CF6">
        <v>5</v>
      </c>
      <c r="CG6">
        <v>4</v>
      </c>
      <c r="CH6">
        <v>4</v>
      </c>
      <c r="CI6">
        <v>5</v>
      </c>
      <c r="CJ6">
        <v>4.5454545450000001</v>
      </c>
      <c r="CK6">
        <v>1.1974930778763899</v>
      </c>
      <c r="CL6">
        <v>1.33341235354692</v>
      </c>
      <c r="CM6">
        <v>5</v>
      </c>
      <c r="CN6">
        <v>2</v>
      </c>
      <c r="CO6">
        <v>5</v>
      </c>
      <c r="CP6">
        <v>5</v>
      </c>
      <c r="CQ6">
        <v>1</v>
      </c>
      <c r="CR6">
        <v>0</v>
      </c>
      <c r="CS6">
        <v>0</v>
      </c>
      <c r="CT6">
        <v>1</v>
      </c>
      <c r="CU6">
        <v>2</v>
      </c>
      <c r="CV6">
        <v>3</v>
      </c>
      <c r="CW6">
        <v>5</v>
      </c>
      <c r="CX6">
        <v>4</v>
      </c>
      <c r="CY6">
        <v>3</v>
      </c>
      <c r="CZ6">
        <v>5</v>
      </c>
      <c r="DA6">
        <v>8.9014428933966201</v>
      </c>
      <c r="DB6">
        <v>11.0819184376822</v>
      </c>
      <c r="DC6">
        <v>11.4580743436372</v>
      </c>
      <c r="DD6">
        <v>8.2571469538590403</v>
      </c>
      <c r="DE6">
        <v>8.8705990332532902</v>
      </c>
      <c r="DF6">
        <v>9.5275091156943397</v>
      </c>
      <c r="DG6">
        <v>11.3130587701992</v>
      </c>
      <c r="DH6">
        <v>9.9651019810259491</v>
      </c>
      <c r="DI6">
        <v>11.8014126721524</v>
      </c>
      <c r="DJ6">
        <v>9.6213268045851006</v>
      </c>
      <c r="DK6">
        <v>9.5841308153188507</v>
      </c>
      <c r="DL6">
        <v>10.328225990034801</v>
      </c>
      <c r="DM6">
        <v>10.5830798309741</v>
      </c>
      <c r="DN6">
        <v>10.1834335795991</v>
      </c>
      <c r="DO6">
        <v>8.5535037562099401</v>
      </c>
      <c r="DP6">
        <v>7.6199409628303396</v>
      </c>
      <c r="DQ6">
        <v>12.8001512878021</v>
      </c>
      <c r="DR6">
        <v>13.833028432655899</v>
      </c>
      <c r="DS6">
        <v>13.127030649979201</v>
      </c>
      <c r="DT6">
        <v>7.0507158713626099</v>
      </c>
      <c r="DU6">
        <v>6.9294692458570601</v>
      </c>
      <c r="DV6">
        <v>6.8577510977918497</v>
      </c>
      <c r="DW6">
        <v>7.7010808253277299</v>
      </c>
      <c r="DX6">
        <v>9.6459092599926208</v>
      </c>
      <c r="DY6">
        <v>12.5112488821455</v>
      </c>
      <c r="DZ6">
        <v>13.2181212755084</v>
      </c>
      <c r="EA6">
        <v>10.241007153905199</v>
      </c>
      <c r="EB6">
        <v>9.6947743559160706</v>
      </c>
      <c r="EC6">
        <v>9.8887996606754403</v>
      </c>
      <c r="ED6">
        <v>8.3983190333341895</v>
      </c>
      <c r="EE6">
        <v>8.7695167573009591</v>
      </c>
      <c r="EF6">
        <v>9.2215849884169501</v>
      </c>
      <c r="EG6">
        <v>10.2184284597177</v>
      </c>
      <c r="EH6">
        <v>8.5438174813595396</v>
      </c>
      <c r="EI6">
        <v>9.2551149815768206</v>
      </c>
      <c r="EJ6">
        <v>11.5166329181439</v>
      </c>
      <c r="EK6">
        <v>10.9503523889777</v>
      </c>
      <c r="EL6">
        <v>12.346524998897801</v>
      </c>
      <c r="EM6">
        <v>7.44914593396547</v>
      </c>
      <c r="EN6">
        <v>8.5349826428473499</v>
      </c>
      <c r="EO6">
        <v>7.4438317138373904</v>
      </c>
      <c r="EP6">
        <v>8.7122739992072002</v>
      </c>
      <c r="EQ6">
        <v>8.9491046951552704</v>
      </c>
      <c r="ER6">
        <v>11.8314967806319</v>
      </c>
      <c r="ES6">
        <v>14.1584631442947</v>
      </c>
      <c r="ET6">
        <v>12.5295065771405</v>
      </c>
      <c r="EU6">
        <v>9.0531906022311901</v>
      </c>
      <c r="EV6">
        <v>11.679440515782201</v>
      </c>
      <c r="EW6">
        <v>10.626074659786999</v>
      </c>
      <c r="EX6">
        <v>8.5730208266936501</v>
      </c>
      <c r="EY6">
        <v>9.2364628872005206</v>
      </c>
      <c r="EZ6">
        <v>9.2119767812247293</v>
      </c>
      <c r="FA6">
        <v>10.1095204575441</v>
      </c>
      <c r="FB6">
        <v>5</v>
      </c>
      <c r="FC6">
        <v>4</v>
      </c>
      <c r="FD6">
        <v>4</v>
      </c>
      <c r="FE6">
        <v>2</v>
      </c>
      <c r="FF6">
        <v>4</v>
      </c>
      <c r="FG6">
        <v>2</v>
      </c>
      <c r="FH6">
        <v>5</v>
      </c>
      <c r="FI6">
        <v>4</v>
      </c>
      <c r="FJ6">
        <v>3</v>
      </c>
      <c r="FK6">
        <v>3</v>
      </c>
      <c r="FL6">
        <v>3</v>
      </c>
      <c r="FM6">
        <v>2</v>
      </c>
      <c r="FN6">
        <v>2</v>
      </c>
      <c r="FO6">
        <v>3</v>
      </c>
      <c r="FP6">
        <v>6.9340682435019998</v>
      </c>
      <c r="FQ6">
        <v>10.434485410438</v>
      </c>
      <c r="FR6">
        <v>11.445203191176001</v>
      </c>
      <c r="FS6">
        <v>7.0137849318210002</v>
      </c>
      <c r="FT6">
        <v>8.5480080682930009</v>
      </c>
      <c r="FU6">
        <v>10.109619130541001</v>
      </c>
      <c r="FV6">
        <v>11.418865631252</v>
      </c>
      <c r="FW6">
        <v>10.425955422823</v>
      </c>
      <c r="FX6">
        <v>10.170060247763001</v>
      </c>
      <c r="FY6">
        <v>9.0256531367489998</v>
      </c>
      <c r="FZ6">
        <v>11.26879519533</v>
      </c>
      <c r="GA6">
        <v>10.023234556846001</v>
      </c>
      <c r="GB6">
        <v>9.0678847124890005</v>
      </c>
      <c r="GC6">
        <v>11.056428407552</v>
      </c>
      <c r="GD6">
        <v>8.2582221015080002</v>
      </c>
      <c r="GE6">
        <v>8.1336441778000008</v>
      </c>
      <c r="GF6">
        <v>12.756964264004001</v>
      </c>
      <c r="GG6">
        <v>13.178272382087</v>
      </c>
      <c r="GH6">
        <v>12.390556453755</v>
      </c>
      <c r="GI6">
        <v>6.9472137827519997</v>
      </c>
      <c r="GJ6">
        <v>6.8017600848699997</v>
      </c>
      <c r="GK6">
        <v>6.7972400028070004</v>
      </c>
      <c r="GL6">
        <v>8.1256490354719997</v>
      </c>
      <c r="GM6">
        <v>9.7955695609659994</v>
      </c>
      <c r="GN6">
        <v>12.615114625219</v>
      </c>
      <c r="GO6">
        <v>12.96650887659</v>
      </c>
      <c r="GP6">
        <v>10.584970953988</v>
      </c>
      <c r="GQ6">
        <v>9.6376145930820005</v>
      </c>
      <c r="GR6">
        <v>9.8051884485540004</v>
      </c>
      <c r="GS6">
        <v>8.5187518888879996</v>
      </c>
      <c r="GT6">
        <v>8.2483635780429996</v>
      </c>
      <c r="GU6">
        <v>11.696022947101</v>
      </c>
      <c r="GV6">
        <v>10.850133692970999</v>
      </c>
      <c r="GW6">
        <v>7.5127531023760001</v>
      </c>
      <c r="GX6">
        <v>9.5017995748450002</v>
      </c>
      <c r="GY6">
        <v>9.2174931988480004</v>
      </c>
      <c r="GZ6">
        <v>11.247349014389</v>
      </c>
      <c r="HA6">
        <v>7.940317708637</v>
      </c>
      <c r="HB6">
        <v>7.238282439462</v>
      </c>
      <c r="HC6">
        <v>8.414359667886</v>
      </c>
      <c r="HD6">
        <v>7.0161775974229998</v>
      </c>
      <c r="HE6">
        <v>7.1961112685420003</v>
      </c>
      <c r="HF6">
        <v>8.4848337672890004</v>
      </c>
      <c r="HG6">
        <v>10.104501784426001</v>
      </c>
      <c r="HH6">
        <v>13.985052969770001</v>
      </c>
      <c r="HI6">
        <v>12.495452834575</v>
      </c>
      <c r="HJ6">
        <v>7.9713739842100004</v>
      </c>
      <c r="HK6">
        <v>9.4964275952460007</v>
      </c>
      <c r="HL6">
        <v>7.9853848689009999</v>
      </c>
      <c r="HM6">
        <v>7.5444737944289999</v>
      </c>
      <c r="HN6">
        <v>8.5824777244479993</v>
      </c>
      <c r="HO6">
        <v>8.2872963617389992</v>
      </c>
      <c r="HP6">
        <v>9.2057849425770009</v>
      </c>
      <c r="HQ6" t="s">
        <v>237</v>
      </c>
    </row>
    <row r="7" spans="1:225">
      <c r="A7" t="s">
        <v>238</v>
      </c>
      <c r="B7" t="s">
        <v>239</v>
      </c>
      <c r="C7">
        <v>0</v>
      </c>
      <c r="D7">
        <v>59</v>
      </c>
      <c r="E7">
        <v>1</v>
      </c>
      <c r="F7">
        <v>21.68</v>
      </c>
      <c r="G7">
        <v>1</v>
      </c>
      <c r="H7">
        <v>0</v>
      </c>
      <c r="I7">
        <v>1</v>
      </c>
      <c r="J7">
        <v>12.113582979</v>
      </c>
      <c r="K7">
        <v>10.262901729999999</v>
      </c>
      <c r="L7">
        <v>10.704014279600001</v>
      </c>
      <c r="M7">
        <v>10.939594640199999</v>
      </c>
      <c r="N7">
        <v>10.3024310145</v>
      </c>
      <c r="O7">
        <v>7.4474552199000001</v>
      </c>
      <c r="P7">
        <v>7.2224655203000001</v>
      </c>
      <c r="Q7">
        <v>14.088038710399999</v>
      </c>
      <c r="R7">
        <v>0.26462400000000003</v>
      </c>
      <c r="S7">
        <v>3.4758999999999998E-2</v>
      </c>
      <c r="T7">
        <v>8.1546799074339997</v>
      </c>
      <c r="U7">
        <v>10.464475298538</v>
      </c>
      <c r="V7">
        <v>11.59951818509</v>
      </c>
      <c r="W7">
        <v>7.2105495922309997</v>
      </c>
      <c r="X7">
        <v>7.9890481546940002</v>
      </c>
      <c r="Y7">
        <v>9.8401621689049996</v>
      </c>
      <c r="Z7">
        <v>12.208455684684001</v>
      </c>
      <c r="AA7">
        <v>10.583001884027</v>
      </c>
      <c r="AB7">
        <v>10.938810649646999</v>
      </c>
      <c r="AC7">
        <v>10.188826184751001</v>
      </c>
      <c r="AD7">
        <v>10.764284443637001</v>
      </c>
      <c r="AE7">
        <v>10.283532903222</v>
      </c>
      <c r="AF7">
        <v>9.3976814774449995</v>
      </c>
      <c r="AG7">
        <v>11.339979683763</v>
      </c>
      <c r="AH7">
        <v>9.0003321761020008</v>
      </c>
      <c r="AI7">
        <v>8.0935142250189998</v>
      </c>
      <c r="AJ7">
        <v>12.628298802478</v>
      </c>
      <c r="AK7">
        <v>13.482625213863001</v>
      </c>
      <c r="AL7">
        <v>12.377968017574</v>
      </c>
      <c r="AM7">
        <v>6.9717699990649997</v>
      </c>
      <c r="AN7">
        <v>6.826248477219</v>
      </c>
      <c r="AO7">
        <v>6.8523110209239997</v>
      </c>
      <c r="AP7">
        <v>8.1715951560869993</v>
      </c>
      <c r="AQ7">
        <v>9.6452194333120005</v>
      </c>
      <c r="AR7">
        <v>12.266583940234</v>
      </c>
      <c r="AS7">
        <v>12.338526368821</v>
      </c>
      <c r="AT7">
        <v>10.550889124272</v>
      </c>
      <c r="AU7">
        <v>9.6732398104020003</v>
      </c>
      <c r="AV7">
        <v>10.283693787371</v>
      </c>
      <c r="AW7">
        <v>9.2665459934009995</v>
      </c>
      <c r="AX7">
        <v>8.1149073096890003</v>
      </c>
      <c r="AY7">
        <v>9.9296302061239992</v>
      </c>
      <c r="AZ7">
        <v>10.967599495283</v>
      </c>
      <c r="BA7">
        <v>7.5803309360169999</v>
      </c>
      <c r="BB7">
        <v>8.8864919237959992</v>
      </c>
      <c r="BC7">
        <v>10.525024491450001</v>
      </c>
      <c r="BD7">
        <v>12.911068169090001</v>
      </c>
      <c r="BE7">
        <v>8.7119522152959998</v>
      </c>
      <c r="BF7">
        <v>7.179078057361</v>
      </c>
      <c r="BG7">
        <v>8.1579638019389993</v>
      </c>
      <c r="BH7">
        <v>6.8669722503079997</v>
      </c>
      <c r="BI7">
        <v>7.2913042546920002</v>
      </c>
      <c r="BJ7">
        <v>9.6568374114929991</v>
      </c>
      <c r="BK7">
        <v>10.35734196284</v>
      </c>
      <c r="BL7">
        <v>13.858185997166</v>
      </c>
      <c r="BM7">
        <v>12.447232035215</v>
      </c>
      <c r="BN7">
        <v>8.2988850933590008</v>
      </c>
      <c r="BO7">
        <v>9.3877868663940003</v>
      </c>
      <c r="BP7">
        <v>9.1497509294339991</v>
      </c>
      <c r="BQ7">
        <v>8.2213575284089995</v>
      </c>
      <c r="BR7">
        <v>8.5274230506029998</v>
      </c>
      <c r="BS7">
        <v>8.5684969371400008</v>
      </c>
      <c r="BT7">
        <v>9.4728898179400005</v>
      </c>
      <c r="BU7">
        <v>4</v>
      </c>
      <c r="BV7">
        <v>4</v>
      </c>
      <c r="BW7">
        <v>4</v>
      </c>
      <c r="BX7">
        <v>4</v>
      </c>
      <c r="BY7">
        <v>3</v>
      </c>
      <c r="BZ7">
        <v>1</v>
      </c>
      <c r="CA7">
        <v>3</v>
      </c>
      <c r="CB7">
        <v>1</v>
      </c>
      <c r="CC7">
        <v>3</v>
      </c>
      <c r="CD7">
        <v>4</v>
      </c>
      <c r="CE7">
        <v>4</v>
      </c>
      <c r="CF7">
        <v>4</v>
      </c>
      <c r="CG7">
        <v>4</v>
      </c>
      <c r="CH7">
        <v>4</v>
      </c>
      <c r="CI7">
        <v>4</v>
      </c>
      <c r="CJ7">
        <v>3.1818181820000002</v>
      </c>
      <c r="CK7">
        <v>0.284552810584489</v>
      </c>
      <c r="CL7">
        <v>7.9368490562753205E-2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4</v>
      </c>
      <c r="CT7">
        <v>4</v>
      </c>
      <c r="CU7">
        <v>3</v>
      </c>
      <c r="CV7">
        <v>1</v>
      </c>
      <c r="CW7">
        <v>2</v>
      </c>
      <c r="CX7">
        <v>5</v>
      </c>
      <c r="CY7">
        <v>3</v>
      </c>
      <c r="CZ7">
        <v>2</v>
      </c>
      <c r="DA7">
        <v>10.8059128923679</v>
      </c>
      <c r="DB7">
        <v>9.7856639881864993</v>
      </c>
      <c r="DC7">
        <v>11.0321964799013</v>
      </c>
      <c r="DD7">
        <v>7.7264257558549199</v>
      </c>
      <c r="DE7">
        <v>8.8892041204471308</v>
      </c>
      <c r="DF7">
        <v>9.4893629651490503</v>
      </c>
      <c r="DG7">
        <v>11.483354513731101</v>
      </c>
      <c r="DH7">
        <v>9.5208310171025499</v>
      </c>
      <c r="DI7">
        <v>10.9653541463796</v>
      </c>
      <c r="DJ7">
        <v>9.6016738059891704</v>
      </c>
      <c r="DK7">
        <v>10.516392502885299</v>
      </c>
      <c r="DL7">
        <v>10.6562046726561</v>
      </c>
      <c r="DM7">
        <v>9.1181887986817003</v>
      </c>
      <c r="DN7">
        <v>10.3646341360883</v>
      </c>
      <c r="DO7">
        <v>8.3063770105391903</v>
      </c>
      <c r="DP7">
        <v>8.3313924720786403</v>
      </c>
      <c r="DQ7">
        <v>13.124468026663701</v>
      </c>
      <c r="DR7">
        <v>13.519993137453101</v>
      </c>
      <c r="DS7">
        <v>10.013584730225199</v>
      </c>
      <c r="DT7">
        <v>7.0600864836926798</v>
      </c>
      <c r="DU7">
        <v>6.7842652451535299</v>
      </c>
      <c r="DV7">
        <v>6.9459968650109296</v>
      </c>
      <c r="DW7">
        <v>7.8526811713658002</v>
      </c>
      <c r="DX7">
        <v>9.8220488601060296</v>
      </c>
      <c r="DY7">
        <v>12.479016915044101</v>
      </c>
      <c r="DZ7">
        <v>12.789000548081299</v>
      </c>
      <c r="EA7">
        <v>10.968026911186699</v>
      </c>
      <c r="EB7">
        <v>8.2881170258874608</v>
      </c>
      <c r="EC7">
        <v>10.395552642933399</v>
      </c>
      <c r="ED7">
        <v>9.1337122488274094</v>
      </c>
      <c r="EE7">
        <v>8.5405457907404898</v>
      </c>
      <c r="EF7">
        <v>11.0536373325921</v>
      </c>
      <c r="EG7">
        <v>10.6355929190439</v>
      </c>
      <c r="EH7">
        <v>8.5479802451524804</v>
      </c>
      <c r="EI7">
        <v>11.816215081783399</v>
      </c>
      <c r="EJ7">
        <v>12.546000660730501</v>
      </c>
      <c r="EK7">
        <v>13.0573477966685</v>
      </c>
      <c r="EL7">
        <v>7.8642870591311098</v>
      </c>
      <c r="EM7">
        <v>7.8201062214097998</v>
      </c>
      <c r="EN7">
        <v>8.5015929120817901</v>
      </c>
      <c r="EO7">
        <v>7.4338614795878399</v>
      </c>
      <c r="EP7">
        <v>7.3490169472229399</v>
      </c>
      <c r="EQ7">
        <v>9.9310827161226598</v>
      </c>
      <c r="ER7">
        <v>10.6597977643251</v>
      </c>
      <c r="ES7">
        <v>14.234578342170099</v>
      </c>
      <c r="ET7">
        <v>12.5692009308788</v>
      </c>
      <c r="EU7">
        <v>8.2519352580023693</v>
      </c>
      <c r="EV7">
        <v>11.519024634715599</v>
      </c>
      <c r="EW7">
        <v>8.19165603912497</v>
      </c>
      <c r="EX7">
        <v>7.7829706118926598</v>
      </c>
      <c r="EY7">
        <v>9.4564239333480504</v>
      </c>
      <c r="EZ7">
        <v>8.2117455240333808</v>
      </c>
      <c r="FA7">
        <v>9.2328981317255803</v>
      </c>
      <c r="FB7">
        <v>3</v>
      </c>
      <c r="FC7">
        <v>5</v>
      </c>
      <c r="FD7">
        <v>3</v>
      </c>
      <c r="FE7">
        <v>2</v>
      </c>
      <c r="FF7">
        <v>3</v>
      </c>
      <c r="FG7">
        <v>0</v>
      </c>
      <c r="FH7">
        <v>3</v>
      </c>
      <c r="FI7">
        <v>3</v>
      </c>
      <c r="FJ7">
        <v>3</v>
      </c>
      <c r="FK7">
        <v>3</v>
      </c>
      <c r="FL7">
        <v>2</v>
      </c>
      <c r="FM7">
        <v>4</v>
      </c>
      <c r="FN7">
        <v>3</v>
      </c>
      <c r="FO7">
        <v>3</v>
      </c>
      <c r="FP7">
        <v>7.0638803923760003</v>
      </c>
      <c r="FQ7">
        <v>10.208595291828001</v>
      </c>
      <c r="FR7">
        <v>10.967737092854</v>
      </c>
      <c r="FS7">
        <v>7.0840929737940002</v>
      </c>
      <c r="FT7">
        <v>8.3438479370510006</v>
      </c>
      <c r="FU7">
        <v>10.165444695319</v>
      </c>
      <c r="FV7">
        <v>11.992518491883001</v>
      </c>
      <c r="FW7">
        <v>10.634818308996</v>
      </c>
      <c r="FX7">
        <v>12.269262290785999</v>
      </c>
      <c r="FY7">
        <v>8.8977450385159997</v>
      </c>
      <c r="FZ7">
        <v>11.064747479432</v>
      </c>
      <c r="GA7">
        <v>10.283532903222</v>
      </c>
      <c r="GB7">
        <v>8.6286361856589995</v>
      </c>
      <c r="GC7">
        <v>11.553498744745999</v>
      </c>
      <c r="GD7">
        <v>8.8906208781050005</v>
      </c>
      <c r="GE7">
        <v>7.9215821211420003</v>
      </c>
      <c r="GF7">
        <v>13.137264794581</v>
      </c>
      <c r="GG7">
        <v>13.301506197786001</v>
      </c>
      <c r="GH7">
        <v>11.769136156356</v>
      </c>
      <c r="GI7">
        <v>6.9548511918170002</v>
      </c>
      <c r="GJ7">
        <v>6.8218339203209997</v>
      </c>
      <c r="GK7">
        <v>6.8112680730420001</v>
      </c>
      <c r="GL7">
        <v>7.926862285995</v>
      </c>
      <c r="GM7">
        <v>9.6466562665209992</v>
      </c>
      <c r="GN7">
        <v>11.725434428526</v>
      </c>
      <c r="GO7">
        <v>11.943899355518999</v>
      </c>
      <c r="GP7">
        <v>10.756056713292001</v>
      </c>
      <c r="GQ7">
        <v>8.7724284012869997</v>
      </c>
      <c r="GR7">
        <v>10.166982762595</v>
      </c>
      <c r="GS7">
        <v>8.8054575614649995</v>
      </c>
      <c r="GT7">
        <v>8.3378265851610003</v>
      </c>
      <c r="GU7">
        <v>11.904870912303</v>
      </c>
      <c r="GV7">
        <v>11.855584878874</v>
      </c>
      <c r="GW7">
        <v>7.7934648039069998</v>
      </c>
      <c r="GX7">
        <v>8.9603703806160002</v>
      </c>
      <c r="GY7">
        <v>7.5538703948560002</v>
      </c>
      <c r="GZ7">
        <v>13.009838062722</v>
      </c>
      <c r="HA7">
        <v>8.0484890536999991</v>
      </c>
      <c r="HB7">
        <v>7.179078057361</v>
      </c>
      <c r="HC7">
        <v>7.8692619312280003</v>
      </c>
      <c r="HD7">
        <v>6.9091826590160004</v>
      </c>
      <c r="HE7">
        <v>7.1007169974539996</v>
      </c>
      <c r="HF7">
        <v>8.7446041314019993</v>
      </c>
      <c r="HG7">
        <v>9.5743130969300001</v>
      </c>
      <c r="HH7">
        <v>13.812105088716001</v>
      </c>
      <c r="HI7">
        <v>12.234010253937999</v>
      </c>
      <c r="HJ7">
        <v>8.1951236363969997</v>
      </c>
      <c r="HK7">
        <v>9.4600173896340003</v>
      </c>
      <c r="HL7">
        <v>9.6018649225810009</v>
      </c>
      <c r="HM7">
        <v>8.0182908835000006</v>
      </c>
      <c r="HN7">
        <v>8.2163855031389996</v>
      </c>
      <c r="HO7">
        <v>8.4245282821550003</v>
      </c>
      <c r="HP7">
        <v>8.8079444387880006</v>
      </c>
      <c r="HQ7" t="s">
        <v>240</v>
      </c>
    </row>
    <row r="8" spans="1:225">
      <c r="A8" t="s">
        <v>241</v>
      </c>
      <c r="B8" t="s">
        <v>242</v>
      </c>
      <c r="C8">
        <v>1</v>
      </c>
      <c r="D8">
        <v>45</v>
      </c>
      <c r="E8">
        <v>1</v>
      </c>
      <c r="F8">
        <v>31.09</v>
      </c>
      <c r="G8">
        <v>1</v>
      </c>
      <c r="H8">
        <v>0</v>
      </c>
      <c r="I8">
        <v>9</v>
      </c>
      <c r="J8">
        <v>12.7863088397</v>
      </c>
      <c r="K8">
        <v>10.9860517812</v>
      </c>
      <c r="L8">
        <v>10.064422130200001</v>
      </c>
      <c r="M8">
        <v>12.8589915382</v>
      </c>
      <c r="N8">
        <v>9.9037951007</v>
      </c>
      <c r="O8">
        <v>7.5042811284999997</v>
      </c>
      <c r="P8">
        <v>7.0854894554000003</v>
      </c>
      <c r="Q8">
        <v>13.891718211000001</v>
      </c>
      <c r="R8">
        <v>-4.4878000000000001E-2</v>
      </c>
      <c r="S8">
        <v>0.53609600000000002</v>
      </c>
      <c r="T8">
        <v>7.9668733967599996</v>
      </c>
      <c r="U8">
        <v>10.762530702559999</v>
      </c>
      <c r="V8">
        <v>11.141692701750999</v>
      </c>
      <c r="W8">
        <v>7.3643124086049996</v>
      </c>
      <c r="X8">
        <v>8.5757082761679992</v>
      </c>
      <c r="Y8">
        <v>10.146960638434001</v>
      </c>
      <c r="Z8">
        <v>11.912177166534001</v>
      </c>
      <c r="AA8">
        <v>10.552509643045999</v>
      </c>
      <c r="AB8">
        <v>10.814576057474</v>
      </c>
      <c r="AC8">
        <v>10.074649929833001</v>
      </c>
      <c r="AD8">
        <v>10.988096697136999</v>
      </c>
      <c r="AE8">
        <v>10.497697182928</v>
      </c>
      <c r="AF8">
        <v>9.4151474583189998</v>
      </c>
      <c r="AG8">
        <v>11.149700129552</v>
      </c>
      <c r="AH8">
        <v>8.8736864895299998</v>
      </c>
      <c r="AI8">
        <v>8.033296347177</v>
      </c>
      <c r="AJ8">
        <v>12.875123651208</v>
      </c>
      <c r="AK8">
        <v>13.349987473294</v>
      </c>
      <c r="AL8">
        <v>12.181952289612999</v>
      </c>
      <c r="AM8">
        <v>6.9018407510399999</v>
      </c>
      <c r="AN8">
        <v>6.7830912196320003</v>
      </c>
      <c r="AO8">
        <v>6.9174699466789997</v>
      </c>
      <c r="AP8">
        <v>8.0498202396849994</v>
      </c>
      <c r="AQ8">
        <v>9.7057942711230005</v>
      </c>
      <c r="AR8">
        <v>11.917735318381</v>
      </c>
      <c r="AS8">
        <v>12.674944983742</v>
      </c>
      <c r="AT8">
        <v>10.946786410314999</v>
      </c>
      <c r="AU8">
        <v>9.4471107156960006</v>
      </c>
      <c r="AV8">
        <v>10.175822719943</v>
      </c>
      <c r="AW8">
        <v>8.8104884122929992</v>
      </c>
      <c r="AX8">
        <v>8.2342790437920002</v>
      </c>
      <c r="AY8">
        <v>11.829128095369001</v>
      </c>
      <c r="AZ8">
        <v>11.959046337167001</v>
      </c>
      <c r="BA8">
        <v>8.3353979478059994</v>
      </c>
      <c r="BB8">
        <v>9.0704464871090007</v>
      </c>
      <c r="BC8">
        <v>10.635075973615001</v>
      </c>
      <c r="BD8">
        <v>12.997485950498</v>
      </c>
      <c r="BE8">
        <v>8.4850838242959998</v>
      </c>
      <c r="BF8">
        <v>7.1819989858950004</v>
      </c>
      <c r="BG8">
        <v>7.9790026860659999</v>
      </c>
      <c r="BH8">
        <v>6.9057431968999996</v>
      </c>
      <c r="BI8">
        <v>7.2375398185120003</v>
      </c>
      <c r="BJ8">
        <v>9.2685113565940007</v>
      </c>
      <c r="BK8">
        <v>10.163267254549</v>
      </c>
      <c r="BL8">
        <v>13.846082884626</v>
      </c>
      <c r="BM8">
        <v>12.387482096958999</v>
      </c>
      <c r="BN8">
        <v>8.3430684292360002</v>
      </c>
      <c r="BO8">
        <v>9.1453562262069994</v>
      </c>
      <c r="BP8">
        <v>8.6574545835450003</v>
      </c>
      <c r="BQ8">
        <v>8.0051416988540005</v>
      </c>
      <c r="BR8">
        <v>8.3718293425749994</v>
      </c>
      <c r="BS8">
        <v>8.3085697518739998</v>
      </c>
      <c r="BT8">
        <v>9.1273570221579998</v>
      </c>
      <c r="BU8">
        <v>3</v>
      </c>
      <c r="BV8">
        <v>4</v>
      </c>
      <c r="BW8">
        <v>4</v>
      </c>
      <c r="BX8">
        <v>4</v>
      </c>
      <c r="BY8">
        <v>3</v>
      </c>
      <c r="BZ8">
        <v>3</v>
      </c>
      <c r="CA8">
        <v>4</v>
      </c>
      <c r="CB8">
        <v>4</v>
      </c>
      <c r="CC8">
        <v>4</v>
      </c>
      <c r="CD8">
        <v>4</v>
      </c>
      <c r="CE8">
        <v>3</v>
      </c>
      <c r="CF8">
        <v>4</v>
      </c>
      <c r="CG8">
        <v>4</v>
      </c>
      <c r="CH8">
        <v>4</v>
      </c>
      <c r="CI8">
        <v>3.6666666669999999</v>
      </c>
      <c r="CJ8">
        <v>3.7272727269999999</v>
      </c>
      <c r="CK8">
        <v>-1.9760611541832101E-2</v>
      </c>
      <c r="CL8">
        <v>0.58098603557249395</v>
      </c>
      <c r="CM8">
        <v>1</v>
      </c>
      <c r="CN8">
        <v>5</v>
      </c>
      <c r="CO8">
        <v>3</v>
      </c>
      <c r="CP8">
        <v>1</v>
      </c>
      <c r="CQ8">
        <v>4</v>
      </c>
      <c r="CR8">
        <v>5</v>
      </c>
      <c r="CS8">
        <v>4</v>
      </c>
      <c r="CT8">
        <v>5</v>
      </c>
      <c r="CU8">
        <v>5</v>
      </c>
      <c r="CV8">
        <v>1</v>
      </c>
      <c r="CW8">
        <v>1</v>
      </c>
      <c r="CX8">
        <v>5</v>
      </c>
      <c r="CY8">
        <v>0</v>
      </c>
      <c r="CZ8">
        <v>0</v>
      </c>
      <c r="DA8">
        <v>10.2296863953322</v>
      </c>
      <c r="DB8">
        <v>9.5158454210086898</v>
      </c>
      <c r="DC8">
        <v>10.5429849879503</v>
      </c>
      <c r="DD8">
        <v>9.3549240151108499</v>
      </c>
      <c r="DE8">
        <v>8.8983388652789195</v>
      </c>
      <c r="DF8">
        <v>10.325416541218001</v>
      </c>
      <c r="DG8">
        <v>11.6863253446197</v>
      </c>
      <c r="DH8">
        <v>10.363185947373699</v>
      </c>
      <c r="DI8">
        <v>9.6922265260065394</v>
      </c>
      <c r="DJ8">
        <v>10.468651048976</v>
      </c>
      <c r="DK8">
        <v>10.643645905532299</v>
      </c>
      <c r="DL8">
        <v>9.8915739515455705</v>
      </c>
      <c r="DM8">
        <v>9.1212179160179296</v>
      </c>
      <c r="DN8">
        <v>10.6681991219265</v>
      </c>
      <c r="DO8">
        <v>8.9023047543896698</v>
      </c>
      <c r="DP8">
        <v>8.4701700814003793</v>
      </c>
      <c r="DQ8">
        <v>12.665913013366</v>
      </c>
      <c r="DR8">
        <v>13.5697132753526</v>
      </c>
      <c r="DS8">
        <v>11.255884099495301</v>
      </c>
      <c r="DT8">
        <v>6.9826559018647103</v>
      </c>
      <c r="DU8">
        <v>6.74055381678766</v>
      </c>
      <c r="DV8">
        <v>6.8826653093339996</v>
      </c>
      <c r="DW8">
        <v>7.8042728679131299</v>
      </c>
      <c r="DX8">
        <v>10.214975006749199</v>
      </c>
      <c r="DY8">
        <v>11.571688388066599</v>
      </c>
      <c r="DZ8">
        <v>12.906366034807901</v>
      </c>
      <c r="EA8">
        <v>11.4004008790677</v>
      </c>
      <c r="EB8">
        <v>7.9506804841641001</v>
      </c>
      <c r="EC8">
        <v>10.6649950188782</v>
      </c>
      <c r="ED8">
        <v>8.23787158228102</v>
      </c>
      <c r="EE8">
        <v>7.7643696079087299</v>
      </c>
      <c r="EF8">
        <v>10.584343734320701</v>
      </c>
      <c r="EG8">
        <v>12.2178315942512</v>
      </c>
      <c r="EH8">
        <v>8.1070286819687301</v>
      </c>
      <c r="EI8">
        <v>9.0395437281552198</v>
      </c>
      <c r="EJ8">
        <v>12.5507054291252</v>
      </c>
      <c r="EK8">
        <v>10.352716643505</v>
      </c>
      <c r="EL8">
        <v>10.25482770835</v>
      </c>
      <c r="EM8">
        <v>7.8120705526234602</v>
      </c>
      <c r="EN8">
        <v>10.432449594014299</v>
      </c>
      <c r="EO8">
        <v>7.1153928324055702</v>
      </c>
      <c r="EP8">
        <v>7.0443007704538498</v>
      </c>
      <c r="EQ8">
        <v>11.408058053702</v>
      </c>
      <c r="ER8">
        <v>10.318374763193001</v>
      </c>
      <c r="ES8">
        <v>14.0914750682375</v>
      </c>
      <c r="ET8">
        <v>12.576324304321099</v>
      </c>
      <c r="EU8">
        <v>8.0479608719738192</v>
      </c>
      <c r="EV8">
        <v>10.6881719037862</v>
      </c>
      <c r="EW8">
        <v>11.9365200992608</v>
      </c>
      <c r="EX8">
        <v>9.4694393091552005</v>
      </c>
      <c r="EY8">
        <v>9.0276726774462208</v>
      </c>
      <c r="EZ8">
        <v>8.8943133333973208</v>
      </c>
      <c r="FA8">
        <v>10.533646965071499</v>
      </c>
      <c r="FB8">
        <v>1</v>
      </c>
      <c r="FC8">
        <v>4</v>
      </c>
      <c r="FD8">
        <v>2</v>
      </c>
      <c r="FE8">
        <v>4</v>
      </c>
      <c r="FF8">
        <v>4</v>
      </c>
      <c r="FG8">
        <v>2</v>
      </c>
      <c r="FH8">
        <v>3</v>
      </c>
      <c r="FI8">
        <v>1</v>
      </c>
      <c r="FJ8">
        <v>2</v>
      </c>
      <c r="FK8">
        <v>4</v>
      </c>
      <c r="FL8">
        <v>3</v>
      </c>
      <c r="FM8">
        <v>5</v>
      </c>
      <c r="FN8">
        <v>4</v>
      </c>
      <c r="FO8">
        <v>4</v>
      </c>
      <c r="FP8">
        <v>8.9426614064399992</v>
      </c>
      <c r="FQ8">
        <v>10.037441253118001</v>
      </c>
      <c r="FR8">
        <v>11.302594945477001</v>
      </c>
      <c r="FS8">
        <v>7.1954096124009999</v>
      </c>
      <c r="FT8">
        <v>8.5412158990279998</v>
      </c>
      <c r="FU8">
        <v>9.9209872635099998</v>
      </c>
      <c r="FV8">
        <v>12.426687750424</v>
      </c>
      <c r="FW8">
        <v>10.214423554541</v>
      </c>
      <c r="FX8">
        <v>9.7645478600820006</v>
      </c>
      <c r="FY8">
        <v>9.7891478966280001</v>
      </c>
      <c r="FZ8">
        <v>10.680749815992</v>
      </c>
      <c r="GA8">
        <v>9.9019555111210007</v>
      </c>
      <c r="GB8">
        <v>9.7347075882599992</v>
      </c>
      <c r="GC8">
        <v>10.943098649233001</v>
      </c>
      <c r="GD8">
        <v>7.884111894119</v>
      </c>
      <c r="GE8">
        <v>8.1130727460990002</v>
      </c>
      <c r="GF8">
        <v>12.904038643709001</v>
      </c>
      <c r="GG8">
        <v>14.019989394985</v>
      </c>
      <c r="GH8">
        <v>12.276113352326</v>
      </c>
      <c r="GI8">
        <v>6.9715378061499997</v>
      </c>
      <c r="GJ8">
        <v>6.826248477219</v>
      </c>
      <c r="GK8">
        <v>6.8114157980919998</v>
      </c>
      <c r="GL8">
        <v>8.1389408916370005</v>
      </c>
      <c r="GM8">
        <v>9.433352796946</v>
      </c>
      <c r="GN8">
        <v>11.247349014389</v>
      </c>
      <c r="GO8">
        <v>12.186908741370001</v>
      </c>
      <c r="GP8">
        <v>11.161868792217</v>
      </c>
      <c r="GQ8">
        <v>9.2138672970640005</v>
      </c>
      <c r="GR8">
        <v>9.9186058244010002</v>
      </c>
      <c r="GS8">
        <v>9.0068853738740007</v>
      </c>
      <c r="GT8">
        <v>7.9773560637290002</v>
      </c>
      <c r="GU8">
        <v>9.7193626365599997</v>
      </c>
      <c r="GV8">
        <v>10.544633173611</v>
      </c>
      <c r="GW8">
        <v>7.7588095028039996</v>
      </c>
      <c r="GX8">
        <v>8.573896702931</v>
      </c>
      <c r="GY8">
        <v>11.115117799399</v>
      </c>
      <c r="GZ8">
        <v>12.122552368440999</v>
      </c>
      <c r="HA8">
        <v>9.3118111974310001</v>
      </c>
      <c r="HB8">
        <v>7.2464099875279997</v>
      </c>
      <c r="HC8">
        <v>8.0724793989679995</v>
      </c>
      <c r="HD8">
        <v>6.9125121508799996</v>
      </c>
      <c r="HE8">
        <v>7.2084918984900002</v>
      </c>
      <c r="HF8">
        <v>9.9774903011870002</v>
      </c>
      <c r="HG8">
        <v>9.4974343328360007</v>
      </c>
      <c r="HH8">
        <v>14.417075195933</v>
      </c>
      <c r="HI8">
        <v>12.361590730692001</v>
      </c>
      <c r="HJ8">
        <v>8.2988850933590008</v>
      </c>
      <c r="HK8">
        <v>8.2736897821589999</v>
      </c>
      <c r="HL8">
        <v>9.4096105060999999</v>
      </c>
      <c r="HM8">
        <v>7.3462513205260001</v>
      </c>
      <c r="HN8">
        <v>8.353492677897</v>
      </c>
      <c r="HO8">
        <v>8.3633270451929995</v>
      </c>
      <c r="HP8">
        <v>9.5087261460160004</v>
      </c>
      <c r="HQ8" t="s">
        <v>243</v>
      </c>
    </row>
    <row r="9" spans="1:225">
      <c r="A9" t="s">
        <v>244</v>
      </c>
      <c r="B9" t="s">
        <v>245</v>
      </c>
      <c r="C9">
        <v>0</v>
      </c>
      <c r="D9">
        <v>35</v>
      </c>
      <c r="E9">
        <v>0</v>
      </c>
      <c r="F9">
        <v>29.08</v>
      </c>
      <c r="G9">
        <v>1</v>
      </c>
      <c r="H9">
        <v>1</v>
      </c>
      <c r="I9">
        <v>0</v>
      </c>
      <c r="J9">
        <v>12.8316130517</v>
      </c>
      <c r="K9">
        <v>11.014442473600001</v>
      </c>
      <c r="L9">
        <v>9.9248248228999998</v>
      </c>
      <c r="M9">
        <v>11.665663240300001</v>
      </c>
      <c r="N9">
        <v>10.8485501779</v>
      </c>
      <c r="O9">
        <v>7.4298979483999998</v>
      </c>
      <c r="P9">
        <v>7.2814812731999998</v>
      </c>
      <c r="Q9">
        <v>13.7135916483</v>
      </c>
      <c r="R9">
        <v>-4.4878000000000001E-2</v>
      </c>
      <c r="S9">
        <v>0.61965199999999998</v>
      </c>
      <c r="T9">
        <v>7.5444127427090004</v>
      </c>
      <c r="U9">
        <v>10.427772715004</v>
      </c>
      <c r="V9">
        <v>11.573466365957</v>
      </c>
      <c r="W9">
        <v>7.3879587150440003</v>
      </c>
      <c r="X9">
        <v>8.6814475083290006</v>
      </c>
      <c r="Y9">
        <v>9.9972246526779998</v>
      </c>
      <c r="Z9">
        <v>11.387228432314</v>
      </c>
      <c r="AA9">
        <v>10.458369699458</v>
      </c>
      <c r="AB9">
        <v>11.052646160708999</v>
      </c>
      <c r="AC9">
        <v>10.309159130696001</v>
      </c>
      <c r="AD9">
        <v>11.176378877465</v>
      </c>
      <c r="AE9">
        <v>10.257236964734</v>
      </c>
      <c r="AF9">
        <v>9.4465889461539998</v>
      </c>
      <c r="AG9">
        <v>10.930927270052999</v>
      </c>
      <c r="AH9">
        <v>8.7670005646119993</v>
      </c>
      <c r="AI9">
        <v>8.3180772762170001</v>
      </c>
      <c r="AJ9">
        <v>13.432802856352</v>
      </c>
      <c r="AK9">
        <v>13.416227513534</v>
      </c>
      <c r="AL9">
        <v>12.32736569911</v>
      </c>
      <c r="AM9">
        <v>7.0426082258090004</v>
      </c>
      <c r="AN9">
        <v>6.9576697188959997</v>
      </c>
      <c r="AO9">
        <v>6.8952565668250001</v>
      </c>
      <c r="AP9">
        <v>7.80479057256</v>
      </c>
      <c r="AQ9">
        <v>9.6892829091560007</v>
      </c>
      <c r="AR9">
        <v>12.07632860529</v>
      </c>
      <c r="AS9">
        <v>12.734575631322</v>
      </c>
      <c r="AT9">
        <v>10.864097134435999</v>
      </c>
      <c r="AU9">
        <v>9.4271456201170007</v>
      </c>
      <c r="AV9">
        <v>10.175071691825</v>
      </c>
      <c r="AW9">
        <v>8.9067027324609995</v>
      </c>
      <c r="AX9">
        <v>8.0895580005949999</v>
      </c>
      <c r="AY9">
        <v>11.077791090077</v>
      </c>
      <c r="AZ9">
        <v>11.692615065835</v>
      </c>
      <c r="BA9">
        <v>7.7618297720160001</v>
      </c>
      <c r="BB9">
        <v>8.5651413115139992</v>
      </c>
      <c r="BC9">
        <v>7.3391988620920001</v>
      </c>
      <c r="BD9">
        <v>11.282795963447001</v>
      </c>
      <c r="BE9">
        <v>7.8349526053660004</v>
      </c>
      <c r="BF9">
        <v>7.2881628917160004</v>
      </c>
      <c r="BG9">
        <v>7.6439312079660002</v>
      </c>
      <c r="BH9">
        <v>6.8398475022529999</v>
      </c>
      <c r="BI9">
        <v>7.4485887958539996</v>
      </c>
      <c r="BJ9">
        <v>8.7102340626179995</v>
      </c>
      <c r="BK9">
        <v>9.0536261824220006</v>
      </c>
      <c r="BL9">
        <v>13.60094081439</v>
      </c>
      <c r="BM9">
        <v>12.524481968790001</v>
      </c>
      <c r="BN9">
        <v>8.2201616048369992</v>
      </c>
      <c r="BO9">
        <v>9.4619322392209995</v>
      </c>
      <c r="BP9">
        <v>8.1015802211730001</v>
      </c>
      <c r="BQ9">
        <v>8.1482574284190008</v>
      </c>
      <c r="BR9">
        <v>8.2190658821299998</v>
      </c>
      <c r="BS9">
        <v>8.1692991969459996</v>
      </c>
      <c r="BT9">
        <v>9.0730398832280006</v>
      </c>
      <c r="BU9">
        <v>3</v>
      </c>
      <c r="BV9">
        <v>4</v>
      </c>
      <c r="BW9">
        <v>4</v>
      </c>
      <c r="BX9">
        <v>4</v>
      </c>
      <c r="BY9">
        <v>5</v>
      </c>
      <c r="BZ9">
        <v>1</v>
      </c>
      <c r="CA9">
        <v>5</v>
      </c>
      <c r="CB9">
        <v>5</v>
      </c>
      <c r="CC9">
        <v>3</v>
      </c>
      <c r="CD9">
        <v>2</v>
      </c>
      <c r="CE9">
        <v>5</v>
      </c>
      <c r="CF9">
        <v>5</v>
      </c>
      <c r="CG9">
        <v>5</v>
      </c>
      <c r="CH9">
        <v>2</v>
      </c>
      <c r="CI9">
        <v>3.6666666669999999</v>
      </c>
      <c r="CJ9">
        <v>3.8181818179999998</v>
      </c>
      <c r="CK9">
        <v>-1.9760611541832101E-2</v>
      </c>
      <c r="CL9">
        <v>0.66458895989405598</v>
      </c>
      <c r="CM9">
        <v>1</v>
      </c>
      <c r="CN9">
        <v>4</v>
      </c>
      <c r="CO9">
        <v>3</v>
      </c>
      <c r="CP9">
        <v>5</v>
      </c>
      <c r="CQ9">
        <v>5</v>
      </c>
      <c r="CR9">
        <v>0</v>
      </c>
      <c r="CS9">
        <v>1</v>
      </c>
      <c r="CT9">
        <v>1</v>
      </c>
      <c r="CU9">
        <v>3</v>
      </c>
      <c r="CV9">
        <v>1</v>
      </c>
      <c r="CW9">
        <v>4</v>
      </c>
      <c r="CX9">
        <v>1</v>
      </c>
      <c r="CY9">
        <v>3</v>
      </c>
      <c r="CZ9">
        <v>2</v>
      </c>
      <c r="DA9">
        <v>8.3464274190827208</v>
      </c>
      <c r="DB9">
        <v>9.6452309814088508</v>
      </c>
      <c r="DC9">
        <v>10.863696952942799</v>
      </c>
      <c r="DD9">
        <v>8.5568658778145501</v>
      </c>
      <c r="DE9">
        <v>9.0462443376355495</v>
      </c>
      <c r="DF9">
        <v>9.8674014661503708</v>
      </c>
      <c r="DG9">
        <v>11.386479967175299</v>
      </c>
      <c r="DH9">
        <v>10.9226766549218</v>
      </c>
      <c r="DI9">
        <v>10.827696488843401</v>
      </c>
      <c r="DJ9">
        <v>12.2867022917555</v>
      </c>
      <c r="DK9">
        <v>10.1374203865659</v>
      </c>
      <c r="DL9">
        <v>10.315478440817801</v>
      </c>
      <c r="DM9">
        <v>9.9676824920024796</v>
      </c>
      <c r="DN9">
        <v>10.3135724427224</v>
      </c>
      <c r="DO9">
        <v>9.1896189438520501</v>
      </c>
      <c r="DP9">
        <v>8.2864199462320798</v>
      </c>
      <c r="DQ9">
        <v>13.590741127478299</v>
      </c>
      <c r="DR9">
        <v>14.224134015115499</v>
      </c>
      <c r="DS9">
        <v>13.1715523623536</v>
      </c>
      <c r="DT9">
        <v>6.8899677050219097</v>
      </c>
      <c r="DU9">
        <v>6.9658376495080896</v>
      </c>
      <c r="DV9">
        <v>6.9648260060896803</v>
      </c>
      <c r="DW9">
        <v>8.0826960370054799</v>
      </c>
      <c r="DX9">
        <v>9.6384306128667401</v>
      </c>
      <c r="DY9">
        <v>12.502718840464199</v>
      </c>
      <c r="DZ9">
        <v>12.2939152592963</v>
      </c>
      <c r="EA9">
        <v>10.2884173148085</v>
      </c>
      <c r="EB9">
        <v>8.4313677500420496</v>
      </c>
      <c r="EC9">
        <v>10.8859181383931</v>
      </c>
      <c r="ED9">
        <v>8.2214216236673092</v>
      </c>
      <c r="EE9">
        <v>7.6507966196680899</v>
      </c>
      <c r="EF9">
        <v>13.461086286956901</v>
      </c>
      <c r="EG9">
        <v>10.7118250502552</v>
      </c>
      <c r="EH9">
        <v>9.9422769677016998</v>
      </c>
      <c r="EI9">
        <v>8.7244623760121005</v>
      </c>
      <c r="EJ9">
        <v>13.0454675730704</v>
      </c>
      <c r="EK9">
        <v>13.3745444710892</v>
      </c>
      <c r="EL9">
        <v>11.178442838580899</v>
      </c>
      <c r="EM9">
        <v>7.1660893223273998</v>
      </c>
      <c r="EN9">
        <v>10.4483807625515</v>
      </c>
      <c r="EO9">
        <v>6.8496716133126201</v>
      </c>
      <c r="EP9">
        <v>9.2755449968385495</v>
      </c>
      <c r="EQ9">
        <v>11.9823618166669</v>
      </c>
      <c r="ER9">
        <v>11.7580047638158</v>
      </c>
      <c r="ES9">
        <v>14.0599195531418</v>
      </c>
      <c r="ET9">
        <v>12.6009403596941</v>
      </c>
      <c r="EU9">
        <v>9.1500424556381805</v>
      </c>
      <c r="EV9">
        <v>8.5049644190361597</v>
      </c>
      <c r="EW9">
        <v>10.999319695136601</v>
      </c>
      <c r="EX9">
        <v>8.9484659912244897</v>
      </c>
      <c r="EY9">
        <v>8.7945471626601801</v>
      </c>
      <c r="EZ9">
        <v>8.6466209300239694</v>
      </c>
      <c r="FA9">
        <v>11.6750560210484</v>
      </c>
      <c r="FB9">
        <v>5</v>
      </c>
      <c r="FC9">
        <v>4</v>
      </c>
      <c r="FD9">
        <v>5</v>
      </c>
      <c r="FE9">
        <v>4</v>
      </c>
      <c r="FF9">
        <v>4</v>
      </c>
      <c r="FG9">
        <v>0</v>
      </c>
      <c r="FH9">
        <v>2</v>
      </c>
      <c r="FI9">
        <v>5</v>
      </c>
      <c r="FJ9">
        <v>4</v>
      </c>
      <c r="FK9">
        <v>4</v>
      </c>
      <c r="FL9">
        <v>2</v>
      </c>
      <c r="FM9">
        <v>3</v>
      </c>
      <c r="FN9">
        <v>2</v>
      </c>
      <c r="FO9">
        <v>3</v>
      </c>
      <c r="FP9">
        <v>6.9842053856359998</v>
      </c>
      <c r="FQ9">
        <v>10.546034951712</v>
      </c>
      <c r="FR9">
        <v>11.363617906889999</v>
      </c>
      <c r="FS9">
        <v>7.1157334811100004</v>
      </c>
      <c r="FT9">
        <v>8.2930991440239996</v>
      </c>
      <c r="FU9">
        <v>9.9605167780309998</v>
      </c>
      <c r="FV9">
        <v>11.935173154609</v>
      </c>
      <c r="FW9">
        <v>10.551885103471999</v>
      </c>
      <c r="FX9">
        <v>10.232761473341</v>
      </c>
      <c r="FY9">
        <v>9.2069308318560008</v>
      </c>
      <c r="FZ9">
        <v>10.942153053227001</v>
      </c>
      <c r="GA9">
        <v>9.76551137531</v>
      </c>
      <c r="GB9">
        <v>9.6182206658520002</v>
      </c>
      <c r="GC9">
        <v>10.566961622734</v>
      </c>
      <c r="GD9">
        <v>8.6095474002919996</v>
      </c>
      <c r="GE9">
        <v>8.2575358763529998</v>
      </c>
      <c r="GF9">
        <v>12.922179261445001</v>
      </c>
      <c r="GG9">
        <v>14.072660200366</v>
      </c>
      <c r="GH9">
        <v>12.351292355571999</v>
      </c>
      <c r="GI9">
        <v>6.9998917938140002</v>
      </c>
      <c r="GJ9">
        <v>6.8835389537260001</v>
      </c>
      <c r="GK9">
        <v>6.7835116580249997</v>
      </c>
      <c r="GL9">
        <v>8.0677779851170008</v>
      </c>
      <c r="GM9">
        <v>9.7153772457639995</v>
      </c>
      <c r="GN9">
        <v>12.567439920243</v>
      </c>
      <c r="GO9">
        <v>11.787011615998001</v>
      </c>
      <c r="GP9">
        <v>10.369421769532</v>
      </c>
      <c r="GQ9">
        <v>9.845441594395</v>
      </c>
      <c r="GR9">
        <v>10.00308918598</v>
      </c>
      <c r="GS9">
        <v>8.6009747656309994</v>
      </c>
      <c r="GT9">
        <v>7.8025053792719996</v>
      </c>
      <c r="GU9">
        <v>9.4954977058080008</v>
      </c>
      <c r="GV9">
        <v>12.166044108763</v>
      </c>
      <c r="GW9">
        <v>9.6434233163280005</v>
      </c>
      <c r="GX9">
        <v>9.7328986807559996</v>
      </c>
      <c r="GY9">
        <v>8.1420294305609993</v>
      </c>
      <c r="GZ9">
        <v>11.802258256330999</v>
      </c>
      <c r="HA9">
        <v>7.8390809332879998</v>
      </c>
      <c r="HB9">
        <v>7.3100283149949998</v>
      </c>
      <c r="HC9">
        <v>7.8175714576899997</v>
      </c>
      <c r="HD9">
        <v>6.8389643690549997</v>
      </c>
      <c r="HE9">
        <v>7.3419519558989998</v>
      </c>
      <c r="HF9">
        <v>8.6292283748210004</v>
      </c>
      <c r="HG9">
        <v>9.3465225976240003</v>
      </c>
      <c r="HH9">
        <v>13.793066770803</v>
      </c>
      <c r="HI9">
        <v>12.387482096958999</v>
      </c>
      <c r="HJ9">
        <v>8.3316519276500003</v>
      </c>
      <c r="HK9">
        <v>9.0446031310560002</v>
      </c>
      <c r="HL9">
        <v>8.3350673871180003</v>
      </c>
      <c r="HM9">
        <v>8.2908321501509992</v>
      </c>
      <c r="HN9">
        <v>8.1272313861400001</v>
      </c>
      <c r="HO9">
        <v>8.3706307439559993</v>
      </c>
      <c r="HP9">
        <v>8.9414837245120005</v>
      </c>
      <c r="HQ9" t="s">
        <v>246</v>
      </c>
    </row>
    <row r="10" spans="1:225">
      <c r="A10" t="s">
        <v>247</v>
      </c>
      <c r="B10" t="s">
        <v>248</v>
      </c>
      <c r="C10">
        <v>0</v>
      </c>
      <c r="D10">
        <v>37</v>
      </c>
      <c r="E10">
        <v>1</v>
      </c>
      <c r="F10">
        <v>20.25</v>
      </c>
      <c r="G10">
        <v>1</v>
      </c>
      <c r="H10">
        <v>0</v>
      </c>
      <c r="I10">
        <v>11</v>
      </c>
      <c r="J10">
        <v>13.042747777100001</v>
      </c>
      <c r="K10">
        <v>11.1403926791</v>
      </c>
      <c r="L10">
        <v>10.076624560899999</v>
      </c>
      <c r="M10">
        <v>12.0970586595</v>
      </c>
      <c r="N10">
        <v>10.0746499298</v>
      </c>
      <c r="O10">
        <v>7.4249455955999997</v>
      </c>
      <c r="P10">
        <v>7.1814077193000001</v>
      </c>
      <c r="Q10">
        <v>13.777460812699999</v>
      </c>
      <c r="R10">
        <v>0.57412600000000003</v>
      </c>
      <c r="S10">
        <v>0.28542800000000002</v>
      </c>
      <c r="T10">
        <v>6.9990134454469999</v>
      </c>
      <c r="U10">
        <v>9.9437889093820004</v>
      </c>
      <c r="V10">
        <v>10.958894861820999</v>
      </c>
      <c r="W10">
        <v>7.0411422073749996</v>
      </c>
      <c r="X10">
        <v>8.4727277945049995</v>
      </c>
      <c r="Y10">
        <v>9.7398602510910006</v>
      </c>
      <c r="Z10">
        <v>11.363617906889999</v>
      </c>
      <c r="AA10">
        <v>10.214423554541</v>
      </c>
      <c r="AB10">
        <v>10.049159702297001</v>
      </c>
      <c r="AC10">
        <v>8.7310749403219994</v>
      </c>
      <c r="AD10">
        <v>10.342988011589</v>
      </c>
      <c r="AE10">
        <v>9.76551137531</v>
      </c>
      <c r="AF10">
        <v>8.5578733803040006</v>
      </c>
      <c r="AG10">
        <v>10.28020123388</v>
      </c>
      <c r="AH10">
        <v>7.884111894119</v>
      </c>
      <c r="AI10">
        <v>8.1473830244480006</v>
      </c>
      <c r="AJ10">
        <v>13.231185172898</v>
      </c>
      <c r="AK10">
        <v>13.276103899080001</v>
      </c>
      <c r="AL10">
        <v>9.9827797206470006</v>
      </c>
      <c r="AM10">
        <v>6.8898580152779996</v>
      </c>
      <c r="AN10">
        <v>6.8921845648810001</v>
      </c>
      <c r="AO10">
        <v>6.8594105446459999</v>
      </c>
      <c r="AP10">
        <v>7.9416063773359999</v>
      </c>
      <c r="AQ10">
        <v>9.2037392763570001</v>
      </c>
      <c r="AR10">
        <v>11.725434428526</v>
      </c>
      <c r="AS10">
        <v>11.992518491883001</v>
      </c>
      <c r="AT10">
        <v>10.336146119971</v>
      </c>
      <c r="AU10">
        <v>8.7786071157979997</v>
      </c>
      <c r="AV10">
        <v>9.9178504616849992</v>
      </c>
      <c r="AW10">
        <v>7.8931206896120001</v>
      </c>
      <c r="AX10">
        <v>7.6049875474070001</v>
      </c>
      <c r="AY10">
        <v>9.3928583320049999</v>
      </c>
      <c r="AZ10">
        <v>10.748435235544999</v>
      </c>
      <c r="BA10">
        <v>7.4869846117319998</v>
      </c>
      <c r="BB10">
        <v>8.4203577592989998</v>
      </c>
      <c r="BC10">
        <v>9.2266650637469994</v>
      </c>
      <c r="BD10">
        <v>12.206412156178001</v>
      </c>
      <c r="BE10">
        <v>8.3397466950970003</v>
      </c>
      <c r="BF10">
        <v>7.157339860834</v>
      </c>
      <c r="BG10">
        <v>7.8933209487070002</v>
      </c>
      <c r="BH10">
        <v>7.0214064359300004</v>
      </c>
      <c r="BI10">
        <v>7.1110031344760003</v>
      </c>
      <c r="BJ10">
        <v>8.9670319647430006</v>
      </c>
      <c r="BK10">
        <v>9.6935563027680001</v>
      </c>
      <c r="BL10">
        <v>13.71498277828</v>
      </c>
      <c r="BM10">
        <v>12.491304216786</v>
      </c>
      <c r="BN10">
        <v>8.1027489267610004</v>
      </c>
      <c r="BO10">
        <v>8.3441476356370003</v>
      </c>
      <c r="BP10">
        <v>8.4834030590960001</v>
      </c>
      <c r="BQ10">
        <v>7.7779581597999998</v>
      </c>
      <c r="BR10">
        <v>8.4048196934949999</v>
      </c>
      <c r="BS10">
        <v>8.1635918161180001</v>
      </c>
      <c r="BT10">
        <v>9.0958073544670004</v>
      </c>
      <c r="BU10">
        <v>4</v>
      </c>
      <c r="BV10">
        <v>5</v>
      </c>
      <c r="BW10">
        <v>4</v>
      </c>
      <c r="BX10">
        <v>5</v>
      </c>
      <c r="BY10">
        <v>4</v>
      </c>
      <c r="BZ10">
        <v>2</v>
      </c>
      <c r="CA10">
        <v>3</v>
      </c>
      <c r="CB10">
        <v>0</v>
      </c>
      <c r="CC10">
        <v>4</v>
      </c>
      <c r="CD10">
        <v>4</v>
      </c>
      <c r="CE10">
        <v>4</v>
      </c>
      <c r="CF10">
        <v>4</v>
      </c>
      <c r="CG10">
        <v>4</v>
      </c>
      <c r="CH10">
        <v>4</v>
      </c>
      <c r="CI10">
        <v>4.3333333329999997</v>
      </c>
      <c r="CJ10">
        <v>3.4545454549999999</v>
      </c>
      <c r="CK10">
        <v>0.58886623271080896</v>
      </c>
      <c r="CL10">
        <v>0.33017726352743898</v>
      </c>
      <c r="CM10">
        <v>2</v>
      </c>
      <c r="CN10">
        <v>4</v>
      </c>
      <c r="CO10">
        <v>5</v>
      </c>
      <c r="CP10">
        <v>2</v>
      </c>
      <c r="CQ10">
        <v>2</v>
      </c>
      <c r="CR10">
        <v>0</v>
      </c>
      <c r="CS10">
        <v>1</v>
      </c>
      <c r="CT10">
        <v>5</v>
      </c>
      <c r="CU10">
        <v>2</v>
      </c>
      <c r="CV10">
        <v>4</v>
      </c>
      <c r="CW10">
        <v>0</v>
      </c>
      <c r="CX10">
        <v>3</v>
      </c>
      <c r="CY10">
        <v>0</v>
      </c>
      <c r="CZ10">
        <v>5</v>
      </c>
      <c r="DA10">
        <v>8.1310250738425793</v>
      </c>
      <c r="DB10">
        <v>11.7740601191712</v>
      </c>
      <c r="DC10">
        <v>10.7936180615221</v>
      </c>
      <c r="DD10">
        <v>8.5782399763970094</v>
      </c>
      <c r="DE10">
        <v>8.9489397559061903</v>
      </c>
      <c r="DF10">
        <v>9.6915870560497108</v>
      </c>
      <c r="DG10">
        <v>12.4615011281699</v>
      </c>
      <c r="DH10">
        <v>10.0101790789953</v>
      </c>
      <c r="DI10">
        <v>10.5287444123797</v>
      </c>
      <c r="DJ10">
        <v>10.833372351625099</v>
      </c>
      <c r="DK10">
        <v>10.7067543433458</v>
      </c>
      <c r="DL10">
        <v>9.5104618164893697</v>
      </c>
      <c r="DM10">
        <v>10.206000555745399</v>
      </c>
      <c r="DN10">
        <v>10.3113587801483</v>
      </c>
      <c r="DO10">
        <v>10.0012269567251</v>
      </c>
      <c r="DP10">
        <v>8.2674049853264204</v>
      </c>
      <c r="DQ10">
        <v>13.4808797620147</v>
      </c>
      <c r="DR10">
        <v>13.266197060959399</v>
      </c>
      <c r="DS10">
        <v>10.2722307579381</v>
      </c>
      <c r="DT10">
        <v>6.9362024311071897</v>
      </c>
      <c r="DU10">
        <v>6.7172223961078803</v>
      </c>
      <c r="DV10">
        <v>6.8851036958046397</v>
      </c>
      <c r="DW10">
        <v>7.8618840517418596</v>
      </c>
      <c r="DX10">
        <v>10.0370671512961</v>
      </c>
      <c r="DY10">
        <v>12.597309696915801</v>
      </c>
      <c r="DZ10">
        <v>12.480849247554501</v>
      </c>
      <c r="EA10">
        <v>10.5730659268823</v>
      </c>
      <c r="EB10">
        <v>8.6629698466244296</v>
      </c>
      <c r="EC10">
        <v>9.6879583019935804</v>
      </c>
      <c r="ED10">
        <v>8.0821423219693393</v>
      </c>
      <c r="EE10">
        <v>9.0286319388692995</v>
      </c>
      <c r="EF10">
        <v>11.506959763894599</v>
      </c>
      <c r="EG10">
        <v>10.018996198878099</v>
      </c>
      <c r="EH10">
        <v>9.6980803133731701</v>
      </c>
      <c r="EI10">
        <v>10.4843029047858</v>
      </c>
      <c r="EJ10">
        <v>12.286252195985201</v>
      </c>
      <c r="EK10">
        <v>11.7405486572928</v>
      </c>
      <c r="EL10">
        <v>11.535398056011401</v>
      </c>
      <c r="EM10">
        <v>7.3461949070542598</v>
      </c>
      <c r="EN10">
        <v>8.5265816060176807</v>
      </c>
      <c r="EO10">
        <v>7.7285206299972202</v>
      </c>
      <c r="EP10">
        <v>6.9911018967143601</v>
      </c>
      <c r="EQ10">
        <v>9.5688892247998805</v>
      </c>
      <c r="ER10">
        <v>9.8006595299977697</v>
      </c>
      <c r="ES10">
        <v>14.095603097114299</v>
      </c>
      <c r="ET10">
        <v>12.3528787960371</v>
      </c>
      <c r="EU10">
        <v>9.4227964316786306</v>
      </c>
      <c r="EV10">
        <v>9.9454166806269892</v>
      </c>
      <c r="EW10">
        <v>12.6396727986178</v>
      </c>
      <c r="EX10">
        <v>9.2714326289779798</v>
      </c>
      <c r="EY10">
        <v>8.9231393235521796</v>
      </c>
      <c r="EZ10">
        <v>8.8960222705483005</v>
      </c>
      <c r="FA10">
        <v>11.2481466275158</v>
      </c>
      <c r="FB10">
        <v>2</v>
      </c>
      <c r="FC10">
        <v>3</v>
      </c>
      <c r="FD10">
        <v>4</v>
      </c>
      <c r="FE10">
        <v>5</v>
      </c>
      <c r="FF10">
        <v>3</v>
      </c>
      <c r="FG10">
        <v>0</v>
      </c>
      <c r="FH10">
        <v>2</v>
      </c>
      <c r="FI10">
        <v>1</v>
      </c>
      <c r="FJ10">
        <v>2</v>
      </c>
      <c r="FK10">
        <v>4</v>
      </c>
      <c r="FL10">
        <v>4</v>
      </c>
      <c r="FM10">
        <v>5</v>
      </c>
      <c r="FN10">
        <v>5</v>
      </c>
      <c r="FO10">
        <v>3</v>
      </c>
      <c r="FP10">
        <v>7.1217189577819999</v>
      </c>
      <c r="FQ10">
        <v>10.224784328992</v>
      </c>
      <c r="FR10">
        <v>11.129259830588</v>
      </c>
      <c r="FS10">
        <v>8.8745108202170009</v>
      </c>
      <c r="FT10">
        <v>8.1179048664070006</v>
      </c>
      <c r="FU10">
        <v>9.6717227410860005</v>
      </c>
      <c r="FV10">
        <v>11.864407098459999</v>
      </c>
      <c r="FW10">
        <v>9.3668334060480003</v>
      </c>
      <c r="FX10">
        <v>10.916778169629</v>
      </c>
      <c r="FY10">
        <v>8.5508010296970003</v>
      </c>
      <c r="FZ10">
        <v>10.628941238987</v>
      </c>
      <c r="GA10">
        <v>10.309159130696001</v>
      </c>
      <c r="GB10">
        <v>9.0697937175549992</v>
      </c>
      <c r="GC10">
        <v>10.930927270052999</v>
      </c>
      <c r="GD10">
        <v>8.5310492124839996</v>
      </c>
      <c r="GE10">
        <v>8.124291943087</v>
      </c>
      <c r="GF10">
        <v>13.171764610525001</v>
      </c>
      <c r="GG10">
        <v>13.545438734960999</v>
      </c>
      <c r="GH10">
        <v>12.584383568941</v>
      </c>
      <c r="GI10">
        <v>6.9786029321390002</v>
      </c>
      <c r="GJ10">
        <v>6.7858526072760004</v>
      </c>
      <c r="GK10">
        <v>6.774008189331</v>
      </c>
      <c r="GL10">
        <v>7.9085655536640003</v>
      </c>
      <c r="GM10">
        <v>9.9241799242459994</v>
      </c>
      <c r="GN10">
        <v>11.910877289867001</v>
      </c>
      <c r="GO10">
        <v>12.450015756116001</v>
      </c>
      <c r="GP10">
        <v>10.417524496488999</v>
      </c>
      <c r="GQ10">
        <v>9.0137143185949995</v>
      </c>
      <c r="GR10">
        <v>10.092839049852</v>
      </c>
      <c r="GS10">
        <v>8.5206721054419994</v>
      </c>
      <c r="GT10">
        <v>7.8960011364209999</v>
      </c>
      <c r="GU10">
        <v>11.915708366026999</v>
      </c>
      <c r="GV10">
        <v>10.932571320851</v>
      </c>
      <c r="GW10">
        <v>7.7360264096489999</v>
      </c>
      <c r="GX10">
        <v>8.2912669525399991</v>
      </c>
      <c r="GY10">
        <v>10.706033176296</v>
      </c>
      <c r="GZ10">
        <v>12.882503778247999</v>
      </c>
      <c r="HA10">
        <v>7.7887039790669998</v>
      </c>
      <c r="HB10">
        <v>7.3020128205040002</v>
      </c>
      <c r="HC10">
        <v>8.2339244797899998</v>
      </c>
      <c r="HD10">
        <v>6.9193162439259996</v>
      </c>
      <c r="HE10">
        <v>7.2411661457180001</v>
      </c>
      <c r="HF10">
        <v>8.8695734865240006</v>
      </c>
      <c r="HG10">
        <v>9.1083971699159996</v>
      </c>
      <c r="HH10">
        <v>13.858185997166</v>
      </c>
      <c r="HI10">
        <v>12.555703775583</v>
      </c>
      <c r="HJ10">
        <v>8.2741148679569996</v>
      </c>
      <c r="HK10">
        <v>8.5000451405940005</v>
      </c>
      <c r="HL10">
        <v>8.67343452185</v>
      </c>
      <c r="HM10">
        <v>8.2863983517479998</v>
      </c>
      <c r="HN10">
        <v>8.4083679573480001</v>
      </c>
      <c r="HO10">
        <v>8.4804780040529995</v>
      </c>
      <c r="HP10">
        <v>9.1979034687399999</v>
      </c>
      <c r="HQ10" t="s">
        <v>228</v>
      </c>
    </row>
    <row r="11" spans="1:225">
      <c r="A11" t="s">
        <v>249</v>
      </c>
      <c r="B11" t="s">
        <v>250</v>
      </c>
      <c r="C11">
        <v>0</v>
      </c>
      <c r="D11">
        <v>59</v>
      </c>
      <c r="E11">
        <v>1</v>
      </c>
      <c r="F11">
        <v>23.55</v>
      </c>
      <c r="G11">
        <v>1</v>
      </c>
      <c r="H11">
        <v>1</v>
      </c>
      <c r="I11">
        <v>24</v>
      </c>
      <c r="J11">
        <v>12.659805066000001</v>
      </c>
      <c r="K11">
        <v>10.7694626611</v>
      </c>
      <c r="L11">
        <v>10.143658715600001</v>
      </c>
      <c r="M11">
        <v>12.342039656100001</v>
      </c>
      <c r="N11">
        <v>10.4400842941</v>
      </c>
      <c r="O11">
        <v>7.4984998066999999</v>
      </c>
      <c r="P11">
        <v>7.1789974166999997</v>
      </c>
      <c r="Q11">
        <v>13.8410217609</v>
      </c>
      <c r="R11">
        <v>0.88362700000000005</v>
      </c>
      <c r="S11">
        <v>0.36898399999999998</v>
      </c>
      <c r="T11">
        <v>7.6250468776969997</v>
      </c>
      <c r="U11">
        <v>10.711381331244</v>
      </c>
      <c r="V11">
        <v>11.428195792425001</v>
      </c>
      <c r="W11">
        <v>7.1097658947489997</v>
      </c>
      <c r="X11">
        <v>8.1846234690050004</v>
      </c>
      <c r="Y11">
        <v>10.016182891466</v>
      </c>
      <c r="Z11">
        <v>11.709209202638</v>
      </c>
      <c r="AA11">
        <v>10.551885103471999</v>
      </c>
      <c r="AB11">
        <v>10.606448705735</v>
      </c>
      <c r="AC11">
        <v>9.2882840351759999</v>
      </c>
      <c r="AD11">
        <v>10.848316217774</v>
      </c>
      <c r="AE11">
        <v>9.5078172316750003</v>
      </c>
      <c r="AF11">
        <v>8.8290392747999995</v>
      </c>
      <c r="AG11">
        <v>11.074675348483</v>
      </c>
      <c r="AH11">
        <v>8.6580368489460007</v>
      </c>
      <c r="AI11">
        <v>7.8434456214279997</v>
      </c>
      <c r="AJ11">
        <v>13.110262418971001</v>
      </c>
      <c r="AK11">
        <v>13.61376184401</v>
      </c>
      <c r="AL11">
        <v>12.377968017574</v>
      </c>
      <c r="AM11">
        <v>6.9786029321390002</v>
      </c>
      <c r="AN11">
        <v>6.82576909437</v>
      </c>
      <c r="AO11">
        <v>6.9178136227930001</v>
      </c>
      <c r="AP11">
        <v>8.0378944766929994</v>
      </c>
      <c r="AQ11">
        <v>9.6466562665209992</v>
      </c>
      <c r="AR11">
        <v>11.933060260132001</v>
      </c>
      <c r="AS11">
        <v>12.397257485124999</v>
      </c>
      <c r="AT11">
        <v>10.715550223044</v>
      </c>
      <c r="AU11">
        <v>9.4789932350410009</v>
      </c>
      <c r="AV11">
        <v>10.018253044201</v>
      </c>
      <c r="AW11">
        <v>8.6466260283529994</v>
      </c>
      <c r="AX11">
        <v>8.2980469833200008</v>
      </c>
      <c r="AY11">
        <v>12.507536745319999</v>
      </c>
      <c r="AZ11">
        <v>12.156642786482999</v>
      </c>
      <c r="BA11">
        <v>8.2162579265469997</v>
      </c>
      <c r="BB11">
        <v>9.1982046131739992</v>
      </c>
      <c r="BC11">
        <v>9.0404782318220001</v>
      </c>
      <c r="BD11">
        <v>11.825190555201999</v>
      </c>
      <c r="BE11">
        <v>8.61531476591</v>
      </c>
      <c r="BF11">
        <v>7.1577107215179998</v>
      </c>
      <c r="BG11">
        <v>7.822173098955</v>
      </c>
      <c r="BH11">
        <v>6.8753488116649999</v>
      </c>
      <c r="BI11">
        <v>7.1929940157820003</v>
      </c>
      <c r="BJ11">
        <v>9.0606156896760002</v>
      </c>
      <c r="BK11">
        <v>9.6622984428009993</v>
      </c>
      <c r="BL11">
        <v>13.684728899364</v>
      </c>
      <c r="BM11">
        <v>12.495452834575</v>
      </c>
      <c r="BN11">
        <v>8.2497340218759998</v>
      </c>
      <c r="BO11">
        <v>10.000690187</v>
      </c>
      <c r="BP11">
        <v>8.9597721834200001</v>
      </c>
      <c r="BQ11">
        <v>8.0355876219750009</v>
      </c>
      <c r="BR11">
        <v>8.3178363149429995</v>
      </c>
      <c r="BS11">
        <v>8.2065265042639997</v>
      </c>
      <c r="BT11">
        <v>9.4779067774760009</v>
      </c>
      <c r="BU11">
        <v>5</v>
      </c>
      <c r="BV11">
        <v>5</v>
      </c>
      <c r="BW11">
        <v>4</v>
      </c>
      <c r="BX11">
        <v>4</v>
      </c>
      <c r="BY11">
        <v>4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5</v>
      </c>
      <c r="CG11">
        <v>4</v>
      </c>
      <c r="CH11">
        <v>4</v>
      </c>
      <c r="CI11">
        <v>4.6666666670000003</v>
      </c>
      <c r="CJ11">
        <v>3.5454545450000001</v>
      </c>
      <c r="CK11">
        <v>0.89317965575007097</v>
      </c>
      <c r="CL11">
        <v>0.41378018692937002</v>
      </c>
      <c r="CM11">
        <v>3</v>
      </c>
      <c r="CN11">
        <v>1</v>
      </c>
      <c r="CO11">
        <v>1</v>
      </c>
      <c r="CP11">
        <v>4</v>
      </c>
      <c r="CQ11">
        <v>1</v>
      </c>
      <c r="CR11">
        <v>5</v>
      </c>
      <c r="CS11">
        <v>0</v>
      </c>
      <c r="CT11">
        <v>3</v>
      </c>
      <c r="CU11">
        <v>4</v>
      </c>
      <c r="CV11">
        <v>2</v>
      </c>
      <c r="CW11">
        <v>2</v>
      </c>
      <c r="CX11">
        <v>3</v>
      </c>
      <c r="CY11">
        <v>0</v>
      </c>
      <c r="CZ11">
        <v>1</v>
      </c>
      <c r="DA11">
        <v>10.960544347066399</v>
      </c>
      <c r="DB11">
        <v>11.7634790335501</v>
      </c>
      <c r="DC11">
        <v>10.082437241561101</v>
      </c>
      <c r="DD11">
        <v>7.2269135448385597</v>
      </c>
      <c r="DE11">
        <v>8.8695363434029897</v>
      </c>
      <c r="DF11">
        <v>10.008850671387</v>
      </c>
      <c r="DG11">
        <v>11.960073518971599</v>
      </c>
      <c r="DH11">
        <v>10.0566937520986</v>
      </c>
      <c r="DI11">
        <v>11.3114062978173</v>
      </c>
      <c r="DJ11">
        <v>10.8375399605096</v>
      </c>
      <c r="DK11">
        <v>11.288786209838401</v>
      </c>
      <c r="DL11">
        <v>10.7379847997449</v>
      </c>
      <c r="DM11">
        <v>10.744619466165901</v>
      </c>
      <c r="DN11">
        <v>11.2480620040548</v>
      </c>
      <c r="DO11">
        <v>8.7678142592472597</v>
      </c>
      <c r="DP11">
        <v>7.9450901147927304</v>
      </c>
      <c r="DQ11">
        <v>12.963281954843101</v>
      </c>
      <c r="DR11">
        <v>13.121403492355199</v>
      </c>
      <c r="DS11">
        <v>10.3434807342722</v>
      </c>
      <c r="DT11">
        <v>6.8903420435035097</v>
      </c>
      <c r="DU11">
        <v>6.6690884474530803</v>
      </c>
      <c r="DV11">
        <v>6.7404574125703096</v>
      </c>
      <c r="DW11">
        <v>7.5616867407436903</v>
      </c>
      <c r="DX11">
        <v>9.2222063408544894</v>
      </c>
      <c r="DY11">
        <v>11.8938027596183</v>
      </c>
      <c r="DZ11">
        <v>12.876636123717899</v>
      </c>
      <c r="EA11">
        <v>10.9995513748368</v>
      </c>
      <c r="EB11">
        <v>9.7229445802000907</v>
      </c>
      <c r="EC11">
        <v>9.5733205630780596</v>
      </c>
      <c r="ED11">
        <v>8.75933445678365</v>
      </c>
      <c r="EE11">
        <v>8.4482080870337803</v>
      </c>
      <c r="EF11">
        <v>10.0571227509044</v>
      </c>
      <c r="EG11">
        <v>12.2725068670558</v>
      </c>
      <c r="EH11">
        <v>9.7709843763362692</v>
      </c>
      <c r="EI11">
        <v>12.5590892841018</v>
      </c>
      <c r="EJ11">
        <v>14.5523297689383</v>
      </c>
      <c r="EK11">
        <v>11.5048661665806</v>
      </c>
      <c r="EL11">
        <v>13.466545634113199</v>
      </c>
      <c r="EM11">
        <v>8.0989068763560397</v>
      </c>
      <c r="EN11">
        <v>10.4220314226326</v>
      </c>
      <c r="EO11">
        <v>7.5537164796207099</v>
      </c>
      <c r="EP11">
        <v>8.8561178925744706</v>
      </c>
      <c r="EQ11">
        <v>13.1144718858285</v>
      </c>
      <c r="ER11">
        <v>11.645906454671699</v>
      </c>
      <c r="ES11">
        <v>13.877711677365999</v>
      </c>
      <c r="ET11">
        <v>12.784496576894901</v>
      </c>
      <c r="EU11">
        <v>9.2224781552101902</v>
      </c>
      <c r="EV11">
        <v>9.3797748719382206</v>
      </c>
      <c r="EW11">
        <v>10.4976102257351</v>
      </c>
      <c r="EX11">
        <v>7.8228298413738804</v>
      </c>
      <c r="EY11">
        <v>9.2629654604922003</v>
      </c>
      <c r="EZ11">
        <v>8.3065372512503597</v>
      </c>
      <c r="FA11">
        <v>9.4866934872412205</v>
      </c>
      <c r="FB11">
        <v>4</v>
      </c>
      <c r="FC11">
        <v>3</v>
      </c>
      <c r="FD11">
        <v>0</v>
      </c>
      <c r="FE11">
        <v>5</v>
      </c>
      <c r="FF11">
        <v>5</v>
      </c>
      <c r="FG11">
        <v>4</v>
      </c>
      <c r="FH11">
        <v>1</v>
      </c>
      <c r="FI11">
        <v>3</v>
      </c>
      <c r="FJ11">
        <v>5</v>
      </c>
      <c r="FK11">
        <v>4</v>
      </c>
      <c r="FL11">
        <v>5</v>
      </c>
      <c r="FM11">
        <v>2</v>
      </c>
      <c r="FN11">
        <v>0</v>
      </c>
      <c r="FO11">
        <v>3</v>
      </c>
      <c r="FP11">
        <v>6.9395004662859998</v>
      </c>
      <c r="FQ11">
        <v>10.075027150122001</v>
      </c>
      <c r="FR11">
        <v>11.021908574503</v>
      </c>
      <c r="FS11">
        <v>7.582525143702</v>
      </c>
      <c r="FT11">
        <v>8.4011585579649992</v>
      </c>
      <c r="FU11">
        <v>9.7628068942719999</v>
      </c>
      <c r="FV11">
        <v>11.631019678746</v>
      </c>
      <c r="FW11">
        <v>10.473616466151</v>
      </c>
      <c r="FX11">
        <v>11.018020700281999</v>
      </c>
      <c r="FY11">
        <v>11.036242997645999</v>
      </c>
      <c r="FZ11">
        <v>11.161731516291001</v>
      </c>
      <c r="GA11">
        <v>10.174765928876001</v>
      </c>
      <c r="GB11">
        <v>9.4894787116770001</v>
      </c>
      <c r="GC11">
        <v>10.986051781226999</v>
      </c>
      <c r="GD11">
        <v>8.1165638579930004</v>
      </c>
      <c r="GE11">
        <v>8.0971151010690008</v>
      </c>
      <c r="GF11">
        <v>13.41125144904</v>
      </c>
      <c r="GG11">
        <v>14.395810571974</v>
      </c>
      <c r="GH11">
        <v>11.496009878501001</v>
      </c>
      <c r="GI11">
        <v>6.9160334970299999</v>
      </c>
      <c r="GJ11">
        <v>6.8867476630429998</v>
      </c>
      <c r="GK11">
        <v>6.822022646093</v>
      </c>
      <c r="GL11">
        <v>8.1633744434210005</v>
      </c>
      <c r="GM11">
        <v>9.3371682848259994</v>
      </c>
      <c r="GN11">
        <v>12.422175435145</v>
      </c>
      <c r="GO11">
        <v>12.384471599991</v>
      </c>
      <c r="GP11">
        <v>10.715550223044</v>
      </c>
      <c r="GQ11">
        <v>9.0132587383530005</v>
      </c>
      <c r="GR11">
        <v>10.171313177814</v>
      </c>
      <c r="GS11">
        <v>9.0307038238189996</v>
      </c>
      <c r="GT11">
        <v>8.0714199928239996</v>
      </c>
      <c r="GU11">
        <v>9.0639995382479999</v>
      </c>
      <c r="GV11">
        <v>12.156642786482999</v>
      </c>
      <c r="GW11">
        <v>7.9961808242850001</v>
      </c>
      <c r="GX11">
        <v>8.3742726872559992</v>
      </c>
      <c r="GY11">
        <v>10.635075973615001</v>
      </c>
      <c r="GZ11">
        <v>11.601118921778999</v>
      </c>
      <c r="HA11">
        <v>8.5759702892109999</v>
      </c>
      <c r="HB11">
        <v>7.1296117078689996</v>
      </c>
      <c r="HC11">
        <v>8.0646085919140003</v>
      </c>
      <c r="HD11">
        <v>6.9279770224900004</v>
      </c>
      <c r="HE11">
        <v>7.3500127313689996</v>
      </c>
      <c r="HF11">
        <v>8.6805887891880005</v>
      </c>
      <c r="HG11">
        <v>9.8237468131749992</v>
      </c>
      <c r="HH11">
        <v>14.447220151727</v>
      </c>
      <c r="HI11">
        <v>12.357261677015</v>
      </c>
      <c r="HJ11">
        <v>8.1027489267610004</v>
      </c>
      <c r="HK11">
        <v>9.2902979099880003</v>
      </c>
      <c r="HL11">
        <v>8.0728748684149991</v>
      </c>
      <c r="HM11">
        <v>8.1482574284190008</v>
      </c>
      <c r="HN11">
        <v>8.2067506563830008</v>
      </c>
      <c r="HO11">
        <v>8.6170581997950002</v>
      </c>
      <c r="HP11">
        <v>9.4353337664639998</v>
      </c>
      <c r="HQ11" t="s">
        <v>228</v>
      </c>
    </row>
    <row r="12" spans="1:225">
      <c r="A12" t="s">
        <v>251</v>
      </c>
      <c r="B12" t="s">
        <v>252</v>
      </c>
      <c r="C12">
        <v>0</v>
      </c>
      <c r="D12">
        <v>35</v>
      </c>
      <c r="E12">
        <v>1</v>
      </c>
      <c r="F12">
        <v>27.92</v>
      </c>
      <c r="G12">
        <v>0</v>
      </c>
      <c r="H12">
        <v>0</v>
      </c>
      <c r="I12">
        <v>1</v>
      </c>
      <c r="J12">
        <v>12.728642472000001</v>
      </c>
      <c r="K12">
        <v>10.8118017387</v>
      </c>
      <c r="L12">
        <v>10.012321443299999</v>
      </c>
      <c r="M12">
        <v>11.838331371100001</v>
      </c>
      <c r="N12">
        <v>10.315630757799999</v>
      </c>
      <c r="O12">
        <v>7.4083925852999997</v>
      </c>
      <c r="P12">
        <v>7.2513650019</v>
      </c>
      <c r="Q12">
        <v>13.805400284399999</v>
      </c>
      <c r="R12">
        <v>-1.901888</v>
      </c>
      <c r="S12">
        <v>-1.3021389999999999</v>
      </c>
      <c r="T12">
        <v>7.632014412647</v>
      </c>
      <c r="U12">
        <v>10.208595291828001</v>
      </c>
      <c r="V12">
        <v>11.339112882418</v>
      </c>
      <c r="W12">
        <v>7.0749559941260003</v>
      </c>
      <c r="X12">
        <v>8.4825409679099995</v>
      </c>
      <c r="Y12">
        <v>9.6083520458119995</v>
      </c>
      <c r="Z12">
        <v>11.798906326275</v>
      </c>
      <c r="AA12">
        <v>10.401154717207</v>
      </c>
      <c r="AB12">
        <v>10.449351929281001</v>
      </c>
      <c r="AC12">
        <v>9.1622326991160001</v>
      </c>
      <c r="AD12">
        <v>10.915564221585001</v>
      </c>
      <c r="AE12">
        <v>9.9324780160999993</v>
      </c>
      <c r="AF12">
        <v>8.7382986820109991</v>
      </c>
      <c r="AG12">
        <v>10.460188629960999</v>
      </c>
      <c r="AH12">
        <v>8.2497577205240002</v>
      </c>
      <c r="AI12">
        <v>8.1177298422819995</v>
      </c>
      <c r="AJ12">
        <v>13.091967703405</v>
      </c>
      <c r="AK12">
        <v>13.183532106614001</v>
      </c>
      <c r="AL12">
        <v>12.297225527443</v>
      </c>
      <c r="AM12">
        <v>6.9682612841909997</v>
      </c>
      <c r="AN12">
        <v>6.9017309588710001</v>
      </c>
      <c r="AO12">
        <v>6.9831224420930003</v>
      </c>
      <c r="AP12">
        <v>7.9567710836150001</v>
      </c>
      <c r="AQ12">
        <v>9.5208596661209999</v>
      </c>
      <c r="AR12">
        <v>12.093741721681999</v>
      </c>
      <c r="AS12">
        <v>11.899869706092</v>
      </c>
      <c r="AT12">
        <v>10.421361123045999</v>
      </c>
      <c r="AU12">
        <v>9.3356808743950008</v>
      </c>
      <c r="AV12">
        <v>10.006532263276</v>
      </c>
      <c r="AW12">
        <v>8.4619062581679998</v>
      </c>
      <c r="AX12">
        <v>7.8560488535669997</v>
      </c>
      <c r="AY12">
        <v>11.800049316359001</v>
      </c>
      <c r="AZ12">
        <v>11.730844985398999</v>
      </c>
      <c r="BA12">
        <v>8.0372899638890001</v>
      </c>
      <c r="BB12">
        <v>8.7613477781530005</v>
      </c>
      <c r="BC12">
        <v>7.7103008853899997</v>
      </c>
      <c r="BD12">
        <v>11.247349014389</v>
      </c>
      <c r="BE12">
        <v>7.8390809332879998</v>
      </c>
      <c r="BF12">
        <v>7.2128095734829998</v>
      </c>
      <c r="BG12">
        <v>7.8051266857829997</v>
      </c>
      <c r="BH12">
        <v>6.882808094015</v>
      </c>
      <c r="BI12">
        <v>7.2944047879290004</v>
      </c>
      <c r="BJ12">
        <v>8.7535052593370004</v>
      </c>
      <c r="BK12">
        <v>9.4030970484429997</v>
      </c>
      <c r="BL12">
        <v>13.623625475783999</v>
      </c>
      <c r="BM12">
        <v>12.495452834575</v>
      </c>
      <c r="BN12">
        <v>8.1951236363969997</v>
      </c>
      <c r="BO12">
        <v>9.1406600620299994</v>
      </c>
      <c r="BP12">
        <v>8.1786334823180002</v>
      </c>
      <c r="BQ12">
        <v>8.1431714501049992</v>
      </c>
      <c r="BR12">
        <v>8.353492677897</v>
      </c>
      <c r="BS12">
        <v>8.1793095007729999</v>
      </c>
      <c r="BT12">
        <v>8.7442579897449999</v>
      </c>
      <c r="BU12">
        <v>2</v>
      </c>
      <c r="BV12">
        <v>2</v>
      </c>
      <c r="BW12">
        <v>1</v>
      </c>
      <c r="BX12">
        <v>3</v>
      </c>
      <c r="BY12">
        <v>2</v>
      </c>
      <c r="BZ12">
        <v>3</v>
      </c>
      <c r="CA12">
        <v>2</v>
      </c>
      <c r="CB12">
        <v>1</v>
      </c>
      <c r="CC12">
        <v>2</v>
      </c>
      <c r="CD12">
        <v>1</v>
      </c>
      <c r="CE12">
        <v>1</v>
      </c>
      <c r="CF12">
        <v>2</v>
      </c>
      <c r="CG12">
        <v>1</v>
      </c>
      <c r="CH12">
        <v>1</v>
      </c>
      <c r="CI12">
        <v>1.6666666670000001</v>
      </c>
      <c r="CJ12">
        <v>1.7272727269999999</v>
      </c>
      <c r="CK12">
        <v>-1.8456411461256399</v>
      </c>
      <c r="CL12">
        <v>-1.2582782976626099</v>
      </c>
      <c r="CM12">
        <v>0</v>
      </c>
      <c r="CN12">
        <v>1</v>
      </c>
      <c r="CO12">
        <v>4</v>
      </c>
      <c r="CP12">
        <v>4</v>
      </c>
      <c r="CQ12">
        <v>0</v>
      </c>
      <c r="CR12">
        <v>0</v>
      </c>
      <c r="CS12">
        <v>0</v>
      </c>
      <c r="CT12">
        <v>5</v>
      </c>
      <c r="CU12">
        <v>1</v>
      </c>
      <c r="CV12">
        <v>2</v>
      </c>
      <c r="CW12">
        <v>0</v>
      </c>
      <c r="CX12">
        <v>2</v>
      </c>
      <c r="CY12">
        <v>3</v>
      </c>
      <c r="CZ12">
        <v>5</v>
      </c>
      <c r="DA12">
        <v>8.8452580125271592</v>
      </c>
      <c r="DB12">
        <v>10.6176200395332</v>
      </c>
      <c r="DC12">
        <v>10.3379700230855</v>
      </c>
      <c r="DD12">
        <v>9.0890309650112702</v>
      </c>
      <c r="DE12">
        <v>8.8032071127356097</v>
      </c>
      <c r="DF12">
        <v>10.106925714122699</v>
      </c>
      <c r="DG12">
        <v>11.0461307113085</v>
      </c>
      <c r="DH12">
        <v>10.1552423077932</v>
      </c>
      <c r="DI12">
        <v>10.9339001165193</v>
      </c>
      <c r="DJ12">
        <v>12.328331838917199</v>
      </c>
      <c r="DK12">
        <v>10.6642675976425</v>
      </c>
      <c r="DL12">
        <v>9.3009652409827392</v>
      </c>
      <c r="DM12">
        <v>10.007156800690799</v>
      </c>
      <c r="DN12">
        <v>10.877299416226901</v>
      </c>
      <c r="DO12">
        <v>9.9112583903862994</v>
      </c>
      <c r="DP12">
        <v>7.8790572434313004</v>
      </c>
      <c r="DQ12">
        <v>12.565174174582999</v>
      </c>
      <c r="DR12">
        <v>13.2595882369826</v>
      </c>
      <c r="DS12">
        <v>13.0971173058135</v>
      </c>
      <c r="DT12">
        <v>6.9725063683446198</v>
      </c>
      <c r="DU12">
        <v>6.7497306984673102</v>
      </c>
      <c r="DV12">
        <v>6.9440694244205599</v>
      </c>
      <c r="DW12">
        <v>7.7227974677593298</v>
      </c>
      <c r="DX12">
        <v>10.112345618169501</v>
      </c>
      <c r="DY12">
        <v>12.607498880763099</v>
      </c>
      <c r="DZ12">
        <v>12.590402818661399</v>
      </c>
      <c r="EA12">
        <v>11.3318023700445</v>
      </c>
      <c r="EB12">
        <v>7.9029121075925604</v>
      </c>
      <c r="EC12">
        <v>9.0603328227474602</v>
      </c>
      <c r="ED12">
        <v>9.5558956265171293</v>
      </c>
      <c r="EE12">
        <v>8.1515338567304205</v>
      </c>
      <c r="EF12">
        <v>9.2624771166626392</v>
      </c>
      <c r="EG12">
        <v>10.976426180977899</v>
      </c>
      <c r="EH12">
        <v>9.8346848291955098</v>
      </c>
      <c r="EI12">
        <v>10.838120016289301</v>
      </c>
      <c r="EJ12">
        <v>10.445022056498701</v>
      </c>
      <c r="EK12">
        <v>12.735152922375001</v>
      </c>
      <c r="EL12">
        <v>12.1087445975396</v>
      </c>
      <c r="EM12">
        <v>7.0753406981833296</v>
      </c>
      <c r="EN12">
        <v>9.3823756058301004</v>
      </c>
      <c r="EO12">
        <v>7.9397481382571602</v>
      </c>
      <c r="EP12">
        <v>8.0456845458213095</v>
      </c>
      <c r="EQ12">
        <v>9.4335629032781796</v>
      </c>
      <c r="ER12">
        <v>11.744501882072401</v>
      </c>
      <c r="ES12">
        <v>14.433163117694701</v>
      </c>
      <c r="ET12">
        <v>12.511745393426599</v>
      </c>
      <c r="EU12">
        <v>8.2561025318196197</v>
      </c>
      <c r="EV12">
        <v>8.4471416254820699</v>
      </c>
      <c r="EW12">
        <v>8.4915300721905194</v>
      </c>
      <c r="EX12">
        <v>8.4783901025296604</v>
      </c>
      <c r="EY12">
        <v>8.2748936079017206</v>
      </c>
      <c r="EZ12">
        <v>8.8866619298801908</v>
      </c>
      <c r="FA12">
        <v>11.3360491682106</v>
      </c>
      <c r="FB12">
        <v>4</v>
      </c>
      <c r="FC12">
        <v>5</v>
      </c>
      <c r="FD12">
        <v>4</v>
      </c>
      <c r="FE12">
        <v>4</v>
      </c>
      <c r="FF12">
        <v>4</v>
      </c>
      <c r="FG12">
        <v>0</v>
      </c>
      <c r="FH12">
        <v>2</v>
      </c>
      <c r="FI12">
        <v>3</v>
      </c>
      <c r="FJ12">
        <v>3</v>
      </c>
      <c r="FK12">
        <v>3</v>
      </c>
      <c r="FL12">
        <v>3</v>
      </c>
      <c r="FM12">
        <v>3</v>
      </c>
      <c r="FN12">
        <v>4</v>
      </c>
      <c r="FO12">
        <v>5</v>
      </c>
      <c r="FP12">
        <v>7.4272248339100004</v>
      </c>
      <c r="FQ12">
        <v>10.61814686884</v>
      </c>
      <c r="FR12">
        <v>10.958894861820999</v>
      </c>
      <c r="FS12">
        <v>8.7809773486729998</v>
      </c>
      <c r="FT12">
        <v>8.5028158955569992</v>
      </c>
      <c r="FU12">
        <v>9.8963959840320008</v>
      </c>
      <c r="FV12">
        <v>12.381056473299999</v>
      </c>
      <c r="FW12">
        <v>10.519727646841</v>
      </c>
      <c r="FX12">
        <v>10.411325607797</v>
      </c>
      <c r="FY12">
        <v>8.6083901202799993</v>
      </c>
      <c r="FZ12">
        <v>10.806282162939</v>
      </c>
      <c r="GA12">
        <v>10.310498043081999</v>
      </c>
      <c r="GB12">
        <v>9.8107379045989997</v>
      </c>
      <c r="GC12">
        <v>10.732694875568001</v>
      </c>
      <c r="GD12">
        <v>8.2062573780470007</v>
      </c>
      <c r="GE12">
        <v>8.1491912700530005</v>
      </c>
      <c r="GF12">
        <v>13.060526391550001</v>
      </c>
      <c r="GG12">
        <v>14.262275464651999</v>
      </c>
      <c r="GH12">
        <v>9.9827797206470006</v>
      </c>
      <c r="GI12">
        <v>6.9268640645700001</v>
      </c>
      <c r="GJ12">
        <v>6.8643223583559996</v>
      </c>
      <c r="GK12">
        <v>6.9437842218260002</v>
      </c>
      <c r="GL12">
        <v>8.1983615468979991</v>
      </c>
      <c r="GM12">
        <v>9.9222115282400001</v>
      </c>
      <c r="GN12">
        <v>12.203732792704001</v>
      </c>
      <c r="GO12">
        <v>12.134575202774</v>
      </c>
      <c r="GP12">
        <v>10.310070817249001</v>
      </c>
      <c r="GQ12">
        <v>9.2761118398109996</v>
      </c>
      <c r="GR12">
        <v>10.091196019261</v>
      </c>
      <c r="GS12">
        <v>8.4927384790500007</v>
      </c>
      <c r="GT12">
        <v>8.0685477507519998</v>
      </c>
      <c r="GU12">
        <v>12.491304216786</v>
      </c>
      <c r="GV12">
        <v>10.967599495283</v>
      </c>
      <c r="GW12">
        <v>7.4301480899790002</v>
      </c>
      <c r="GX12">
        <v>9.0881598870349993</v>
      </c>
      <c r="GY12">
        <v>7.9897379239940003</v>
      </c>
      <c r="GZ12">
        <v>12.186908741370001</v>
      </c>
      <c r="HA12">
        <v>8.1408957064359999</v>
      </c>
      <c r="HB12">
        <v>7.1754058353339998</v>
      </c>
      <c r="HC12">
        <v>7.7111947728379997</v>
      </c>
      <c r="HD12">
        <v>6.8948759548750003</v>
      </c>
      <c r="HE12">
        <v>7.3919833314970003</v>
      </c>
      <c r="HF12">
        <v>9.0256531367489998</v>
      </c>
      <c r="HG12">
        <v>9.6493716962930005</v>
      </c>
      <c r="HH12">
        <v>13.60094081439</v>
      </c>
      <c r="HI12">
        <v>12.395881647088</v>
      </c>
      <c r="HJ12">
        <v>8.3109857893810002</v>
      </c>
      <c r="HK12">
        <v>9.6636089801120004</v>
      </c>
      <c r="HL12">
        <v>8.4802998639560006</v>
      </c>
      <c r="HM12">
        <v>8.1613838601120001</v>
      </c>
      <c r="HN12">
        <v>8.5104386101409997</v>
      </c>
      <c r="HO12">
        <v>8.2459861626740008</v>
      </c>
      <c r="HP12">
        <v>9.0602903530999992</v>
      </c>
      <c r="HQ12" t="s">
        <v>228</v>
      </c>
    </row>
    <row r="13" spans="1:225">
      <c r="A13" t="s">
        <v>253</v>
      </c>
      <c r="B13" t="s">
        <v>254</v>
      </c>
      <c r="C13">
        <v>1</v>
      </c>
      <c r="D13">
        <v>44</v>
      </c>
      <c r="E13">
        <v>1</v>
      </c>
      <c r="F13">
        <v>30.21</v>
      </c>
      <c r="G13">
        <v>0</v>
      </c>
      <c r="H13">
        <v>0</v>
      </c>
      <c r="I13">
        <v>1</v>
      </c>
      <c r="J13">
        <v>12.8830340447</v>
      </c>
      <c r="K13">
        <v>10.792254266900001</v>
      </c>
      <c r="L13">
        <v>9.9338813790000007</v>
      </c>
      <c r="M13">
        <v>12.057837768400001</v>
      </c>
      <c r="N13">
        <v>10.500580000199999</v>
      </c>
      <c r="O13">
        <v>7.5185697582</v>
      </c>
      <c r="P13">
        <v>7.1671642092000001</v>
      </c>
      <c r="Q13">
        <v>12.7715055635</v>
      </c>
      <c r="R13">
        <v>-0.354379</v>
      </c>
      <c r="S13">
        <v>-4.8797E-2</v>
      </c>
      <c r="T13">
        <v>7.2546516725909997</v>
      </c>
      <c r="U13">
        <v>10.736654761342001</v>
      </c>
      <c r="V13">
        <v>10.957123086758999</v>
      </c>
      <c r="W13">
        <v>7.3579812305049996</v>
      </c>
      <c r="X13">
        <v>9.0658046607870002</v>
      </c>
      <c r="Y13">
        <v>10.291617370532</v>
      </c>
      <c r="Z13">
        <v>11.410583848638</v>
      </c>
      <c r="AA13">
        <v>10.388827766127999</v>
      </c>
      <c r="AB13">
        <v>10.254700325261</v>
      </c>
      <c r="AC13">
        <v>8.9441650361239997</v>
      </c>
      <c r="AD13">
        <v>10.802059089191999</v>
      </c>
      <c r="AE13">
        <v>10.189657799388</v>
      </c>
      <c r="AF13">
        <v>8.7613015647650005</v>
      </c>
      <c r="AG13">
        <v>10.330392573787</v>
      </c>
      <c r="AH13">
        <v>7.9760233157149996</v>
      </c>
      <c r="AI13">
        <v>8.1732323929239996</v>
      </c>
      <c r="AJ13">
        <v>13.171764610525001</v>
      </c>
      <c r="AK13">
        <v>13.536378363821999</v>
      </c>
      <c r="AL13">
        <v>12.791459213084</v>
      </c>
      <c r="AM13">
        <v>6.903145552102</v>
      </c>
      <c r="AN13">
        <v>6.8718448803180001</v>
      </c>
      <c r="AO13">
        <v>6.7742559973940004</v>
      </c>
      <c r="AP13">
        <v>7.8421988367640001</v>
      </c>
      <c r="AQ13">
        <v>9.7153772457639995</v>
      </c>
      <c r="AR13">
        <v>12.334771325834</v>
      </c>
      <c r="AS13">
        <v>11.806467456109999</v>
      </c>
      <c r="AT13">
        <v>10.289682332488001</v>
      </c>
      <c r="AU13">
        <v>8.9494295867540004</v>
      </c>
      <c r="AV13">
        <v>10.030280894672</v>
      </c>
      <c r="AW13">
        <v>8.6009747656309994</v>
      </c>
      <c r="AX13">
        <v>8.1145981541700003</v>
      </c>
      <c r="AY13">
        <v>11.034498427114</v>
      </c>
      <c r="AZ13">
        <v>11.357580044531</v>
      </c>
      <c r="BA13">
        <v>7.7654094333090002</v>
      </c>
      <c r="BB13">
        <v>8.9603703806160002</v>
      </c>
      <c r="BC13">
        <v>7.3989941648000004</v>
      </c>
      <c r="BD13">
        <v>10.44457079176</v>
      </c>
      <c r="BE13">
        <v>7.5482300702360003</v>
      </c>
      <c r="BF13">
        <v>7.1036707275469997</v>
      </c>
      <c r="BG13">
        <v>7.7084824781289996</v>
      </c>
      <c r="BH13">
        <v>6.935297081841</v>
      </c>
      <c r="BI13">
        <v>7.1007169974539996</v>
      </c>
      <c r="BJ13">
        <v>8.848594461786</v>
      </c>
      <c r="BK13">
        <v>8.8684077396079992</v>
      </c>
      <c r="BL13">
        <v>13.731016669867</v>
      </c>
      <c r="BM13">
        <v>12.33047156772</v>
      </c>
      <c r="BN13">
        <v>8.2103849677920007</v>
      </c>
      <c r="BO13">
        <v>11.927632426212</v>
      </c>
      <c r="BP13">
        <v>8.2252291314429993</v>
      </c>
      <c r="BQ13">
        <v>7.8259763802420004</v>
      </c>
      <c r="BR13">
        <v>8.1684013523870007</v>
      </c>
      <c r="BS13">
        <v>8.0777503742659995</v>
      </c>
      <c r="BT13">
        <v>9.5632979152270003</v>
      </c>
      <c r="BU13">
        <v>3</v>
      </c>
      <c r="BV13">
        <v>4</v>
      </c>
      <c r="BW13">
        <v>3</v>
      </c>
      <c r="BX13">
        <v>4</v>
      </c>
      <c r="BY13">
        <v>4</v>
      </c>
      <c r="BZ13">
        <v>1</v>
      </c>
      <c r="CA13">
        <v>3</v>
      </c>
      <c r="CB13">
        <v>1</v>
      </c>
      <c r="CC13">
        <v>3</v>
      </c>
      <c r="CD13">
        <v>4</v>
      </c>
      <c r="CE13">
        <v>3</v>
      </c>
      <c r="CF13">
        <v>3</v>
      </c>
      <c r="CG13">
        <v>3</v>
      </c>
      <c r="CH13">
        <v>5</v>
      </c>
      <c r="CI13">
        <v>3.3333333330000001</v>
      </c>
      <c r="CJ13">
        <v>3.0909090909999999</v>
      </c>
      <c r="CK13">
        <v>-0.32407403458109302</v>
      </c>
      <c r="CL13">
        <v>-4.23443375880923E-3</v>
      </c>
      <c r="CM13">
        <v>1</v>
      </c>
      <c r="CN13">
        <v>5</v>
      </c>
      <c r="CO13">
        <v>2</v>
      </c>
      <c r="CP13">
        <v>5</v>
      </c>
      <c r="CQ13">
        <v>1</v>
      </c>
      <c r="CR13">
        <v>4</v>
      </c>
      <c r="CS13">
        <v>2</v>
      </c>
      <c r="CT13">
        <v>4</v>
      </c>
      <c r="CU13">
        <v>1</v>
      </c>
      <c r="CV13">
        <v>0</v>
      </c>
      <c r="CW13">
        <v>3</v>
      </c>
      <c r="CX13">
        <v>4</v>
      </c>
      <c r="CY13">
        <v>0</v>
      </c>
      <c r="CZ13">
        <v>1</v>
      </c>
      <c r="DA13">
        <v>10.438078683659899</v>
      </c>
      <c r="DB13">
        <v>11.7961055219717</v>
      </c>
      <c r="DC13">
        <v>10.396348483131</v>
      </c>
      <c r="DD13">
        <v>9.3864827151456893</v>
      </c>
      <c r="DE13">
        <v>8.1273568834749597</v>
      </c>
      <c r="DF13">
        <v>9.7779352452837909</v>
      </c>
      <c r="DG13">
        <v>11.727012822405801</v>
      </c>
      <c r="DH13">
        <v>9.9607496874931893</v>
      </c>
      <c r="DI13">
        <v>9.9547519878079296</v>
      </c>
      <c r="DJ13">
        <v>10.193217507465301</v>
      </c>
      <c r="DK13">
        <v>11.3314573988715</v>
      </c>
      <c r="DL13">
        <v>9.5817371919826808</v>
      </c>
      <c r="DM13">
        <v>10.3959620093576</v>
      </c>
      <c r="DN13">
        <v>10.708196916463599</v>
      </c>
      <c r="DO13">
        <v>8.1276472526746897</v>
      </c>
      <c r="DP13">
        <v>7.7857325030362503</v>
      </c>
      <c r="DQ13">
        <v>13.6321866228331</v>
      </c>
      <c r="DR13">
        <v>14.385302884923099</v>
      </c>
      <c r="DS13">
        <v>13.2973366249824</v>
      </c>
      <c r="DT13">
        <v>7.0205434262150099</v>
      </c>
      <c r="DU13">
        <v>6.7583673463105596</v>
      </c>
      <c r="DV13">
        <v>6.7193664417480203</v>
      </c>
      <c r="DW13">
        <v>8.2912391890604198</v>
      </c>
      <c r="DX13">
        <v>9.4017722980240901</v>
      </c>
      <c r="DY13">
        <v>12.1380068220477</v>
      </c>
      <c r="DZ13">
        <v>13.466757904921799</v>
      </c>
      <c r="EA13">
        <v>10.536271035150399</v>
      </c>
      <c r="EB13">
        <v>8.6921465591279308</v>
      </c>
      <c r="EC13">
        <v>10.0406777725751</v>
      </c>
      <c r="ED13">
        <v>8.9128981886002094</v>
      </c>
      <c r="EE13">
        <v>8.9738914518855797</v>
      </c>
      <c r="EF13">
        <v>13.4185495906654</v>
      </c>
      <c r="EG13">
        <v>11.0224861911163</v>
      </c>
      <c r="EH13">
        <v>9.5350292416775204</v>
      </c>
      <c r="EI13">
        <v>10.9117915119214</v>
      </c>
      <c r="EJ13">
        <v>13.253367516686099</v>
      </c>
      <c r="EK13">
        <v>13.624360707039701</v>
      </c>
      <c r="EL13">
        <v>11.188570081971401</v>
      </c>
      <c r="EM13">
        <v>8.2899981066254291</v>
      </c>
      <c r="EN13">
        <v>9.0160971099362701</v>
      </c>
      <c r="EO13">
        <v>7.4620858121321199</v>
      </c>
      <c r="EP13">
        <v>7.4723370342223703</v>
      </c>
      <c r="EQ13">
        <v>13.0482645807816</v>
      </c>
      <c r="ER13">
        <v>11.704994059436499</v>
      </c>
      <c r="ES13">
        <v>14.2294723788876</v>
      </c>
      <c r="ET13">
        <v>12.5990057485352</v>
      </c>
      <c r="EU13">
        <v>9.3596067695509007</v>
      </c>
      <c r="EV13">
        <v>9.0506960888110708</v>
      </c>
      <c r="EW13">
        <v>7.4293836033618499</v>
      </c>
      <c r="EX13">
        <v>8.9192153893173298</v>
      </c>
      <c r="EY13">
        <v>8.6614126052634006</v>
      </c>
      <c r="EZ13">
        <v>10.140132432942099</v>
      </c>
      <c r="FA13">
        <v>10.759547354496</v>
      </c>
      <c r="FB13">
        <v>3</v>
      </c>
      <c r="FC13">
        <v>3</v>
      </c>
      <c r="FD13">
        <v>2</v>
      </c>
      <c r="FE13">
        <v>3</v>
      </c>
      <c r="FF13">
        <v>2</v>
      </c>
      <c r="FG13">
        <v>2</v>
      </c>
      <c r="FH13">
        <v>5</v>
      </c>
      <c r="FI13">
        <v>2</v>
      </c>
      <c r="FJ13">
        <v>5</v>
      </c>
      <c r="FK13">
        <v>4</v>
      </c>
      <c r="FL13">
        <v>5</v>
      </c>
      <c r="FM13">
        <v>4</v>
      </c>
      <c r="FN13">
        <v>4</v>
      </c>
      <c r="FO13">
        <v>4</v>
      </c>
      <c r="FP13">
        <v>7.6748772532120002</v>
      </c>
      <c r="FQ13">
        <v>10.056996650915</v>
      </c>
      <c r="FR13">
        <v>11.004364447684001</v>
      </c>
      <c r="FS13">
        <v>7.2005357406049999</v>
      </c>
      <c r="FT13">
        <v>8.4265842930399995</v>
      </c>
      <c r="FU13">
        <v>10.004839835306999</v>
      </c>
      <c r="FV13">
        <v>11.802258256330999</v>
      </c>
      <c r="FW13">
        <v>10.402581494943</v>
      </c>
      <c r="FX13">
        <v>10.480971914709</v>
      </c>
      <c r="FY13">
        <v>10.662307879222</v>
      </c>
      <c r="FZ13">
        <v>10.915564221585001</v>
      </c>
      <c r="GA13">
        <v>10.189657799388</v>
      </c>
      <c r="GB13">
        <v>8.8117327136290005</v>
      </c>
      <c r="GC13">
        <v>10.94949845665</v>
      </c>
      <c r="GD13">
        <v>8.6369442979439999</v>
      </c>
      <c r="GE13">
        <v>7.6569646555939999</v>
      </c>
      <c r="GF13">
        <v>13.181312081474999</v>
      </c>
      <c r="GG13">
        <v>13.299000472923</v>
      </c>
      <c r="GH13">
        <v>12.576273170673</v>
      </c>
      <c r="GI13">
        <v>6.9616244857760003</v>
      </c>
      <c r="GJ13">
        <v>6.9294312257530004</v>
      </c>
      <c r="GK13">
        <v>6.900033546825</v>
      </c>
      <c r="GL13">
        <v>8.0419131750019996</v>
      </c>
      <c r="GM13">
        <v>9.6264057338319997</v>
      </c>
      <c r="GN13">
        <v>12.460591814511</v>
      </c>
      <c r="GO13">
        <v>12.384471599991</v>
      </c>
      <c r="GP13">
        <v>9.7190483868960005</v>
      </c>
      <c r="GQ13">
        <v>9.4783730513149997</v>
      </c>
      <c r="GR13">
        <v>10.016450354653999</v>
      </c>
      <c r="GS13">
        <v>8.8614216344619994</v>
      </c>
      <c r="GT13">
        <v>8.1145981541700003</v>
      </c>
      <c r="GU13">
        <v>10.452021884681001</v>
      </c>
      <c r="GV13">
        <v>10.873026470297001</v>
      </c>
      <c r="GW13">
        <v>7.6362265557939999</v>
      </c>
      <c r="GX13">
        <v>8.5471255040410004</v>
      </c>
      <c r="GY13">
        <v>7.4949963478679997</v>
      </c>
      <c r="GZ13">
        <v>12.157688934825</v>
      </c>
      <c r="HA13">
        <v>7.6954419824859999</v>
      </c>
      <c r="HB13">
        <v>7.1459515004699998</v>
      </c>
      <c r="HC13">
        <v>7.8073446170559997</v>
      </c>
      <c r="HD13">
        <v>6.9474066727529999</v>
      </c>
      <c r="HE13">
        <v>7.2913042546920002</v>
      </c>
      <c r="HF13">
        <v>8.6061301582780008</v>
      </c>
      <c r="HG13">
        <v>9.5677408906219998</v>
      </c>
      <c r="HH13">
        <v>13.846082884626</v>
      </c>
      <c r="HI13">
        <v>12.447232035215</v>
      </c>
      <c r="HJ13">
        <v>8.0672875291480004</v>
      </c>
      <c r="HK13">
        <v>9.4417388816560006</v>
      </c>
      <c r="HL13">
        <v>9.0865762661680005</v>
      </c>
      <c r="HM13">
        <v>7.9086952397300001</v>
      </c>
      <c r="HN13">
        <v>8.4338787488929992</v>
      </c>
      <c r="HO13">
        <v>8.4953681850410003</v>
      </c>
      <c r="HP13">
        <v>9.0405031638180002</v>
      </c>
      <c r="HQ13" t="s">
        <v>228</v>
      </c>
    </row>
    <row r="14" spans="1:225">
      <c r="A14" t="s">
        <v>255</v>
      </c>
      <c r="B14" t="s">
        <v>256</v>
      </c>
      <c r="C14">
        <v>0</v>
      </c>
      <c r="D14">
        <v>44</v>
      </c>
      <c r="E14">
        <v>1</v>
      </c>
      <c r="F14">
        <v>20.6</v>
      </c>
      <c r="G14">
        <v>1</v>
      </c>
      <c r="H14">
        <v>0</v>
      </c>
      <c r="I14">
        <v>2</v>
      </c>
      <c r="J14">
        <v>12.7692018765</v>
      </c>
      <c r="K14">
        <v>11.030098773500001</v>
      </c>
      <c r="L14">
        <v>10.196914359100001</v>
      </c>
      <c r="M14">
        <v>12.347595348900001</v>
      </c>
      <c r="N14">
        <v>9.7865308576000007</v>
      </c>
      <c r="O14">
        <v>7.6004496628</v>
      </c>
      <c r="P14">
        <v>7.1594909398000004</v>
      </c>
      <c r="Q14">
        <v>13.8502659649</v>
      </c>
      <c r="R14">
        <v>-0.973383</v>
      </c>
      <c r="S14">
        <v>-0.88435799999999998</v>
      </c>
      <c r="T14">
        <v>7.004477796562</v>
      </c>
      <c r="U14">
        <v>10.499894706738999</v>
      </c>
      <c r="V14">
        <v>11.156889546224001</v>
      </c>
      <c r="W14">
        <v>7.0309892929729996</v>
      </c>
      <c r="X14">
        <v>8.4175107834849996</v>
      </c>
      <c r="Y14">
        <v>10.004839835306999</v>
      </c>
      <c r="Z14">
        <v>11.608855896698</v>
      </c>
      <c r="AA14">
        <v>10.469723208175999</v>
      </c>
      <c r="AB14">
        <v>10.370793098870999</v>
      </c>
      <c r="AC14">
        <v>9.3223123866769999</v>
      </c>
      <c r="AD14">
        <v>10.824147294653001</v>
      </c>
      <c r="AE14">
        <v>10.080984034048001</v>
      </c>
      <c r="AF14">
        <v>9.2369331088639992</v>
      </c>
      <c r="AG14">
        <v>11.30792994307</v>
      </c>
      <c r="AH14">
        <v>8.6320820492900001</v>
      </c>
      <c r="AI14">
        <v>7.953733759406</v>
      </c>
      <c r="AJ14">
        <v>13.30406748956</v>
      </c>
      <c r="AK14">
        <v>13.919083984025001</v>
      </c>
      <c r="AL14">
        <v>11.769136156356</v>
      </c>
      <c r="AM14">
        <v>7.0950847127700003</v>
      </c>
      <c r="AN14">
        <v>6.8648175725240002</v>
      </c>
      <c r="AO14">
        <v>6.900033546825</v>
      </c>
      <c r="AP14">
        <v>8.0723052079809996</v>
      </c>
      <c r="AQ14">
        <v>9.3720647190520001</v>
      </c>
      <c r="AR14">
        <v>11.681344281676999</v>
      </c>
      <c r="AS14">
        <v>11.928704899449</v>
      </c>
      <c r="AT14">
        <v>10.566451771288</v>
      </c>
      <c r="AU14">
        <v>8.8090674276590004</v>
      </c>
      <c r="AV14">
        <v>10.00308918598</v>
      </c>
      <c r="AW14">
        <v>8.6070365659330008</v>
      </c>
      <c r="AX14">
        <v>8.2616807747719996</v>
      </c>
      <c r="AY14">
        <v>9.4279660474569997</v>
      </c>
      <c r="AZ14">
        <v>10.485376509083</v>
      </c>
      <c r="BA14">
        <v>7.5748129894970004</v>
      </c>
      <c r="BB14">
        <v>12.549505533833001</v>
      </c>
      <c r="BC14">
        <v>13.713797826312</v>
      </c>
      <c r="BD14">
        <v>14.300146609778</v>
      </c>
      <c r="BE14">
        <v>12.122552368440999</v>
      </c>
      <c r="BF14">
        <v>7.2813032165299996</v>
      </c>
      <c r="BG14">
        <v>8.414359667886</v>
      </c>
      <c r="BH14">
        <v>7.2178016700140004</v>
      </c>
      <c r="BI14">
        <v>8.1652984621950004</v>
      </c>
      <c r="BJ14">
        <v>11.145597855154</v>
      </c>
      <c r="BK14">
        <v>11.979118616858999</v>
      </c>
      <c r="BL14">
        <v>14.022398157856999</v>
      </c>
      <c r="BM14">
        <v>12.41046857682</v>
      </c>
      <c r="BN14">
        <v>8.2721211949059992</v>
      </c>
      <c r="BO14">
        <v>8.6739245412640003</v>
      </c>
      <c r="BP14">
        <v>13.014194518043</v>
      </c>
      <c r="BQ14">
        <v>8.0898858060959995</v>
      </c>
      <c r="BR14">
        <v>8.4050737953220001</v>
      </c>
      <c r="BS14">
        <v>8.4926219280390001</v>
      </c>
      <c r="BT14">
        <v>9.9724614711699999</v>
      </c>
      <c r="BU14">
        <v>3</v>
      </c>
      <c r="BV14">
        <v>4</v>
      </c>
      <c r="BW14">
        <v>1</v>
      </c>
      <c r="BX14">
        <v>4</v>
      </c>
      <c r="BY14">
        <v>4</v>
      </c>
      <c r="BZ14">
        <v>0</v>
      </c>
      <c r="CA14">
        <v>4</v>
      </c>
      <c r="CB14">
        <v>1</v>
      </c>
      <c r="CC14">
        <v>1</v>
      </c>
      <c r="CD14">
        <v>2</v>
      </c>
      <c r="CE14">
        <v>3</v>
      </c>
      <c r="CF14">
        <v>0</v>
      </c>
      <c r="CG14">
        <v>4</v>
      </c>
      <c r="CH14">
        <v>1</v>
      </c>
      <c r="CI14">
        <v>2.6666666669999999</v>
      </c>
      <c r="CJ14">
        <v>2.1818181820000002</v>
      </c>
      <c r="CK14">
        <v>-0.93270087883373398</v>
      </c>
      <c r="CL14">
        <v>-0.84026367605479901</v>
      </c>
      <c r="CM14">
        <v>4</v>
      </c>
      <c r="CN14">
        <v>2</v>
      </c>
      <c r="CO14">
        <v>3</v>
      </c>
      <c r="CP14">
        <v>3</v>
      </c>
      <c r="CQ14">
        <v>3</v>
      </c>
      <c r="CR14">
        <v>5</v>
      </c>
      <c r="CS14">
        <v>4</v>
      </c>
      <c r="CT14">
        <v>0</v>
      </c>
      <c r="CU14">
        <v>0</v>
      </c>
      <c r="CV14">
        <v>5</v>
      </c>
      <c r="CW14">
        <v>0</v>
      </c>
      <c r="CX14">
        <v>5</v>
      </c>
      <c r="CY14">
        <v>3</v>
      </c>
      <c r="CZ14">
        <v>2</v>
      </c>
      <c r="DA14">
        <v>9.9517305219064394</v>
      </c>
      <c r="DB14">
        <v>9.1786575446937508</v>
      </c>
      <c r="DC14">
        <v>11.4395398532803</v>
      </c>
      <c r="DD14">
        <v>7.31208837998311</v>
      </c>
      <c r="DE14">
        <v>8.3454371655480504</v>
      </c>
      <c r="DF14">
        <v>10.1580985425141</v>
      </c>
      <c r="DG14">
        <v>11.0024125480367</v>
      </c>
      <c r="DH14">
        <v>9.8774054111342995</v>
      </c>
      <c r="DI14">
        <v>10.553278522474701</v>
      </c>
      <c r="DJ14">
        <v>11.4693289331088</v>
      </c>
      <c r="DK14">
        <v>9.6904744186167395</v>
      </c>
      <c r="DL14">
        <v>9.5278426716065194</v>
      </c>
      <c r="DM14">
        <v>11.1029003986171</v>
      </c>
      <c r="DN14">
        <v>11.9844016632875</v>
      </c>
      <c r="DO14">
        <v>9.7999530171026095</v>
      </c>
      <c r="DP14">
        <v>7.8830485738426601</v>
      </c>
      <c r="DQ14">
        <v>13.6207097153981</v>
      </c>
      <c r="DR14">
        <v>14.1108309358813</v>
      </c>
      <c r="DS14">
        <v>13.193587423400899</v>
      </c>
      <c r="DT14">
        <v>7.0242200347854897</v>
      </c>
      <c r="DU14">
        <v>6.8516278843471401</v>
      </c>
      <c r="DV14">
        <v>6.7094443076963097</v>
      </c>
      <c r="DW14">
        <v>8.0510100378354394</v>
      </c>
      <c r="DX14">
        <v>10.1908905896356</v>
      </c>
      <c r="DY14">
        <v>11.4872281578439</v>
      </c>
      <c r="DZ14">
        <v>11.8297936706171</v>
      </c>
      <c r="EA14">
        <v>11.0594489488333</v>
      </c>
      <c r="EB14">
        <v>9.2700446914679198</v>
      </c>
      <c r="EC14">
        <v>9.0996759130061005</v>
      </c>
      <c r="ED14">
        <v>8.3258838030009397</v>
      </c>
      <c r="EE14">
        <v>8.9050203818145093</v>
      </c>
      <c r="EF14">
        <v>12.643776807635</v>
      </c>
      <c r="EG14">
        <v>10.4186633393492</v>
      </c>
      <c r="EH14">
        <v>10.135558993776501</v>
      </c>
      <c r="EI14">
        <v>11.7303748256607</v>
      </c>
      <c r="EJ14">
        <v>8.5747837349103797</v>
      </c>
      <c r="EK14">
        <v>13.0720251449785</v>
      </c>
      <c r="EL14">
        <v>12.2241832631167</v>
      </c>
      <c r="EM14">
        <v>7.4234566797773196</v>
      </c>
      <c r="EN14">
        <v>8.6686133906918599</v>
      </c>
      <c r="EO14">
        <v>7.40427730804387</v>
      </c>
      <c r="EP14">
        <v>9.7521619529819592</v>
      </c>
      <c r="EQ14">
        <v>12.208522559859601</v>
      </c>
      <c r="ER14">
        <v>10.222743909818</v>
      </c>
      <c r="ES14">
        <v>13.938342736683101</v>
      </c>
      <c r="ET14">
        <v>12.780853312971001</v>
      </c>
      <c r="EU14">
        <v>8.4844995243164902</v>
      </c>
      <c r="EV14">
        <v>11.899329324517</v>
      </c>
      <c r="EW14">
        <v>8.8295376706944708</v>
      </c>
      <c r="EX14">
        <v>7.4740119358065398</v>
      </c>
      <c r="EY14">
        <v>8.2196830894302</v>
      </c>
      <c r="EZ14">
        <v>9.8560536807288806</v>
      </c>
      <c r="FA14">
        <v>11.6911813990986</v>
      </c>
      <c r="FB14">
        <v>4</v>
      </c>
      <c r="FC14">
        <v>3</v>
      </c>
      <c r="FD14">
        <v>4</v>
      </c>
      <c r="FE14">
        <v>5</v>
      </c>
      <c r="FF14">
        <v>1</v>
      </c>
      <c r="FG14">
        <v>1</v>
      </c>
      <c r="FH14">
        <v>2</v>
      </c>
      <c r="FI14">
        <v>3</v>
      </c>
      <c r="FJ14">
        <v>3</v>
      </c>
      <c r="FK14">
        <v>3</v>
      </c>
      <c r="FL14">
        <v>5</v>
      </c>
      <c r="FM14">
        <v>2</v>
      </c>
      <c r="FN14">
        <v>4</v>
      </c>
      <c r="FO14">
        <v>3</v>
      </c>
      <c r="FP14">
        <v>7.5444127427090004</v>
      </c>
      <c r="FQ14">
        <v>10.185073637877</v>
      </c>
      <c r="FR14">
        <v>11.157466312806999</v>
      </c>
      <c r="FS14">
        <v>7.3928823677090003</v>
      </c>
      <c r="FT14">
        <v>8.8974646189400008</v>
      </c>
      <c r="FU14">
        <v>10.227578642226</v>
      </c>
      <c r="FV14">
        <v>12.097532779329001</v>
      </c>
      <c r="FW14">
        <v>10.433088809881999</v>
      </c>
      <c r="FX14">
        <v>11.050862162921</v>
      </c>
      <c r="FY14">
        <v>10.096765219749001</v>
      </c>
      <c r="FZ14">
        <v>10.508607908614</v>
      </c>
      <c r="GA14">
        <v>10.308724683335999</v>
      </c>
      <c r="GB14">
        <v>8.5578733803040006</v>
      </c>
      <c r="GC14">
        <v>11.381786263787999</v>
      </c>
      <c r="GD14">
        <v>8.7670005646119993</v>
      </c>
      <c r="GE14">
        <v>8.4311172927339992</v>
      </c>
      <c r="GF14">
        <v>12.983794532761999</v>
      </c>
      <c r="GG14">
        <v>13.536378363821999</v>
      </c>
      <c r="GH14">
        <v>12.238128534717999</v>
      </c>
      <c r="GI14">
        <v>7.0463076994989997</v>
      </c>
      <c r="GJ14">
        <v>6.9017309588710001</v>
      </c>
      <c r="GK14">
        <v>6.9677576953399996</v>
      </c>
      <c r="GL14">
        <v>8.0723052079809996</v>
      </c>
      <c r="GM14">
        <v>10.030200874558</v>
      </c>
      <c r="GN14">
        <v>12.277342037827999</v>
      </c>
      <c r="GO14">
        <v>12.527787308511</v>
      </c>
      <c r="GP14">
        <v>10.67087396458</v>
      </c>
      <c r="GQ14">
        <v>9.9759539814230003</v>
      </c>
      <c r="GR14">
        <v>9.9686365567549995</v>
      </c>
      <c r="GS14">
        <v>8.4977460753470009</v>
      </c>
      <c r="GT14">
        <v>8.0913639771020005</v>
      </c>
      <c r="GU14">
        <v>10.547522127121001</v>
      </c>
      <c r="GV14">
        <v>11.566535014941</v>
      </c>
      <c r="GW14">
        <v>7.8597788902300003</v>
      </c>
      <c r="GX14">
        <v>8.4168177906270003</v>
      </c>
      <c r="GY14">
        <v>8.9395319072449997</v>
      </c>
      <c r="GZ14">
        <v>11.282795963447001</v>
      </c>
      <c r="HA14">
        <v>8.0366132240569996</v>
      </c>
      <c r="HB14">
        <v>7.2437043025839998</v>
      </c>
      <c r="HC14">
        <v>7.8286956780430002</v>
      </c>
      <c r="HD14">
        <v>6.9672043516119997</v>
      </c>
      <c r="HE14">
        <v>6.9941372992949997</v>
      </c>
      <c r="HF14">
        <v>8.9116990709259998</v>
      </c>
      <c r="HG14">
        <v>10.462236407768</v>
      </c>
      <c r="HH14">
        <v>13.82172217155</v>
      </c>
      <c r="HI14">
        <v>12.400364210394001</v>
      </c>
      <c r="HJ14">
        <v>8.2548618592539995</v>
      </c>
      <c r="HK14">
        <v>9.0054446221140001</v>
      </c>
      <c r="HL14">
        <v>7.7309639146139997</v>
      </c>
      <c r="HM14">
        <v>8.1967909492390003</v>
      </c>
      <c r="HN14">
        <v>8.3553836943570001</v>
      </c>
      <c r="HO14">
        <v>8.3542145540509996</v>
      </c>
      <c r="HP14">
        <v>9.5468049637300005</v>
      </c>
      <c r="HQ14" t="s">
        <v>228</v>
      </c>
    </row>
    <row r="15" spans="1:225">
      <c r="A15" t="s">
        <v>257</v>
      </c>
      <c r="B15" t="s">
        <v>258</v>
      </c>
      <c r="C15">
        <v>0</v>
      </c>
      <c r="D15">
        <v>50</v>
      </c>
      <c r="E15">
        <v>1</v>
      </c>
      <c r="F15">
        <v>27.79</v>
      </c>
      <c r="G15">
        <v>1</v>
      </c>
      <c r="H15">
        <v>0</v>
      </c>
      <c r="I15">
        <v>0</v>
      </c>
      <c r="J15">
        <v>12.2218704368</v>
      </c>
      <c r="K15">
        <v>9.9904145992999993</v>
      </c>
      <c r="L15">
        <v>10.2412932073</v>
      </c>
      <c r="M15">
        <v>11.800693266</v>
      </c>
      <c r="N15">
        <v>10.2900407407</v>
      </c>
      <c r="O15">
        <v>7.5453838541999998</v>
      </c>
      <c r="P15">
        <v>7.5116040287999999</v>
      </c>
      <c r="Q15">
        <v>14.0520551372</v>
      </c>
      <c r="R15">
        <v>0.88362700000000005</v>
      </c>
      <c r="S15">
        <v>1.120989</v>
      </c>
      <c r="T15">
        <v>7.1217189577819999</v>
      </c>
      <c r="U15">
        <v>9.9776534301119995</v>
      </c>
      <c r="V15">
        <v>11.302594945477001</v>
      </c>
      <c r="W15">
        <v>6.9887244455359996</v>
      </c>
      <c r="X15">
        <v>8.4021828217050007</v>
      </c>
      <c r="Y15">
        <v>9.8609840521340004</v>
      </c>
      <c r="Z15">
        <v>12.33047156772</v>
      </c>
      <c r="AA15">
        <v>10.634818308996</v>
      </c>
      <c r="AB15">
        <v>10.732694875568001</v>
      </c>
      <c r="AC15">
        <v>10.143658715648</v>
      </c>
      <c r="AD15">
        <v>11.187836395933999</v>
      </c>
      <c r="AE15">
        <v>10.160104620873</v>
      </c>
      <c r="AF15">
        <v>9.4894787116770001</v>
      </c>
      <c r="AG15">
        <v>11.033313556303</v>
      </c>
      <c r="AH15">
        <v>8.8221460058479995</v>
      </c>
      <c r="AI15">
        <v>8.1082703946300008</v>
      </c>
      <c r="AJ15">
        <v>13.065127634145</v>
      </c>
      <c r="AK15">
        <v>13.86495314645</v>
      </c>
      <c r="AL15">
        <v>12.351292355571999</v>
      </c>
      <c r="AM15">
        <v>6.9680319829190003</v>
      </c>
      <c r="AN15">
        <v>6.7959422358000001</v>
      </c>
      <c r="AO15">
        <v>6.9572007336219999</v>
      </c>
      <c r="AP15">
        <v>8.1701328748139996</v>
      </c>
      <c r="AQ15">
        <v>9.9265655296819997</v>
      </c>
      <c r="AR15">
        <v>12.195752979423</v>
      </c>
      <c r="AS15">
        <v>12.161320554997999</v>
      </c>
      <c r="AT15">
        <v>10.882319017903001</v>
      </c>
      <c r="AU15">
        <v>9.7436208249039993</v>
      </c>
      <c r="AV15">
        <v>10.115766767775</v>
      </c>
      <c r="AW15">
        <v>8.8236420584209991</v>
      </c>
      <c r="AX15">
        <v>8.4121019270519994</v>
      </c>
      <c r="AY15">
        <v>10.447460385852001</v>
      </c>
      <c r="AZ15">
        <v>11.197792918713001</v>
      </c>
      <c r="BA15">
        <v>7.49627778249</v>
      </c>
      <c r="BB15">
        <v>9.2372250211220006</v>
      </c>
      <c r="BC15">
        <v>9.8679474144379995</v>
      </c>
      <c r="BD15">
        <v>12.403325514635</v>
      </c>
      <c r="BE15">
        <v>8.4132157924580007</v>
      </c>
      <c r="BF15">
        <v>7.1419385202500001</v>
      </c>
      <c r="BG15">
        <v>8.0803725281050003</v>
      </c>
      <c r="BH15">
        <v>6.9527785151139998</v>
      </c>
      <c r="BI15">
        <v>7.2264988963960004</v>
      </c>
      <c r="BJ15">
        <v>8.8695734865240006</v>
      </c>
      <c r="BK15">
        <v>10.024873705300999</v>
      </c>
      <c r="BL15">
        <v>13.759711371525</v>
      </c>
      <c r="BM15">
        <v>12.568549710660999</v>
      </c>
      <c r="BN15">
        <v>8.2548618592539995</v>
      </c>
      <c r="BO15">
        <v>9.6639835564640002</v>
      </c>
      <c r="BP15">
        <v>9.2576058806129993</v>
      </c>
      <c r="BQ15">
        <v>8.047152274838</v>
      </c>
      <c r="BR15">
        <v>8.3613955331660001</v>
      </c>
      <c r="BS15">
        <v>8.4240541448449999</v>
      </c>
      <c r="BT15">
        <v>8.7819461809949999</v>
      </c>
      <c r="BU15">
        <v>5</v>
      </c>
      <c r="BV15">
        <v>5</v>
      </c>
      <c r="BW15">
        <v>4</v>
      </c>
      <c r="BX15">
        <v>5</v>
      </c>
      <c r="BY15">
        <v>5</v>
      </c>
      <c r="BZ15">
        <v>3</v>
      </c>
      <c r="CA15">
        <v>4</v>
      </c>
      <c r="CB15">
        <v>2</v>
      </c>
      <c r="CC15">
        <v>4</v>
      </c>
      <c r="CD15">
        <v>5</v>
      </c>
      <c r="CE15">
        <v>5</v>
      </c>
      <c r="CF15">
        <v>5</v>
      </c>
      <c r="CG15">
        <v>5</v>
      </c>
      <c r="CH15">
        <v>5</v>
      </c>
      <c r="CI15">
        <v>4.6666666670000003</v>
      </c>
      <c r="CJ15">
        <v>4.3636363640000004</v>
      </c>
      <c r="CK15">
        <v>0.89317965575007097</v>
      </c>
      <c r="CL15">
        <v>1.1662065058234301</v>
      </c>
      <c r="CM15">
        <v>1</v>
      </c>
      <c r="CN15">
        <v>2</v>
      </c>
      <c r="CO15">
        <v>1</v>
      </c>
      <c r="CP15">
        <v>4</v>
      </c>
      <c r="CQ15">
        <v>0</v>
      </c>
      <c r="CR15">
        <v>3</v>
      </c>
      <c r="CS15">
        <v>2</v>
      </c>
      <c r="CT15">
        <v>5</v>
      </c>
      <c r="CU15">
        <v>3</v>
      </c>
      <c r="CV15">
        <v>0</v>
      </c>
      <c r="CW15">
        <v>0</v>
      </c>
      <c r="CX15">
        <v>0</v>
      </c>
      <c r="CY15">
        <v>2</v>
      </c>
      <c r="CZ15">
        <v>5</v>
      </c>
      <c r="DA15">
        <v>7.8576327815747202</v>
      </c>
      <c r="DB15">
        <v>10.517266042048099</v>
      </c>
      <c r="DC15">
        <v>11.6430111311081</v>
      </c>
      <c r="DD15">
        <v>7.8032527485673198</v>
      </c>
      <c r="DE15">
        <v>8.5163035266020408</v>
      </c>
      <c r="DF15">
        <v>10.1078221363917</v>
      </c>
      <c r="DG15">
        <v>12.1205874111226</v>
      </c>
      <c r="DH15">
        <v>9.6175982225389092</v>
      </c>
      <c r="DI15">
        <v>12.174013643405599</v>
      </c>
      <c r="DJ15">
        <v>11.483820395963701</v>
      </c>
      <c r="DK15">
        <v>10.665893920672</v>
      </c>
      <c r="DL15">
        <v>9.6132847252732194</v>
      </c>
      <c r="DM15">
        <v>9.8597528520905495</v>
      </c>
      <c r="DN15">
        <v>10.6850132996247</v>
      </c>
      <c r="DO15">
        <v>9.1204886477534792</v>
      </c>
      <c r="DP15">
        <v>8.4561073560684097</v>
      </c>
      <c r="DQ15">
        <v>13.000076731347599</v>
      </c>
      <c r="DR15">
        <v>13.360897619209</v>
      </c>
      <c r="DS15">
        <v>13.207514615097701</v>
      </c>
      <c r="DT15">
        <v>6.9660020727392098</v>
      </c>
      <c r="DU15">
        <v>6.8324043461176496</v>
      </c>
      <c r="DV15">
        <v>6.92890239655895</v>
      </c>
      <c r="DW15">
        <v>7.6819634467151703</v>
      </c>
      <c r="DX15">
        <v>9.2210801898166306</v>
      </c>
      <c r="DY15">
        <v>11.8898263475575</v>
      </c>
      <c r="DZ15">
        <v>12.410479460147601</v>
      </c>
      <c r="EA15">
        <v>10.9100839031312</v>
      </c>
      <c r="EB15">
        <v>10.060049952896801</v>
      </c>
      <c r="EC15">
        <v>10.203259961846801</v>
      </c>
      <c r="ED15">
        <v>8.4013365331260594</v>
      </c>
      <c r="EE15">
        <v>8.4148768299137</v>
      </c>
      <c r="EF15">
        <v>12.811534296927</v>
      </c>
      <c r="EG15">
        <v>10.785118144541901</v>
      </c>
      <c r="EH15">
        <v>10.0319747844266</v>
      </c>
      <c r="EI15">
        <v>8.6312827661912994</v>
      </c>
      <c r="EJ15">
        <v>8.0280069303891004</v>
      </c>
      <c r="EK15">
        <v>11.0115069327146</v>
      </c>
      <c r="EL15">
        <v>10.1628058973539</v>
      </c>
      <c r="EM15">
        <v>7.0491860407003104</v>
      </c>
      <c r="EN15">
        <v>10.5224944797974</v>
      </c>
      <c r="EO15">
        <v>7.0469352071379898</v>
      </c>
      <c r="EP15">
        <v>7.9184085678596201</v>
      </c>
      <c r="EQ15">
        <v>13.1627055935045</v>
      </c>
      <c r="ER15">
        <v>11.4336519695461</v>
      </c>
      <c r="ES15">
        <v>14.4048950827036</v>
      </c>
      <c r="ET15">
        <v>12.705659088714899</v>
      </c>
      <c r="EU15">
        <v>8.5114105237452904</v>
      </c>
      <c r="EV15">
        <v>9.8067046537101596</v>
      </c>
      <c r="EW15">
        <v>7.8182251973537404</v>
      </c>
      <c r="EX15">
        <v>7.4528839632842203</v>
      </c>
      <c r="EY15">
        <v>8.6598388909955304</v>
      </c>
      <c r="EZ15">
        <v>8.2734220889494097</v>
      </c>
      <c r="FA15">
        <v>11.6150341070707</v>
      </c>
      <c r="FB15">
        <v>5</v>
      </c>
      <c r="FC15">
        <v>4</v>
      </c>
      <c r="FD15">
        <v>3</v>
      </c>
      <c r="FE15">
        <v>2</v>
      </c>
      <c r="FF15">
        <v>5</v>
      </c>
      <c r="FG15">
        <v>2</v>
      </c>
      <c r="FH15">
        <v>1</v>
      </c>
      <c r="FI15">
        <v>0</v>
      </c>
      <c r="FJ15">
        <v>2</v>
      </c>
      <c r="FK15">
        <v>5</v>
      </c>
      <c r="FL15">
        <v>3</v>
      </c>
      <c r="FM15">
        <v>4</v>
      </c>
      <c r="FN15">
        <v>3</v>
      </c>
      <c r="FO15">
        <v>5</v>
      </c>
      <c r="FP15">
        <v>7.6250468776969997</v>
      </c>
      <c r="FQ15">
        <v>10.045853836131</v>
      </c>
      <c r="FR15">
        <v>11.455245013117</v>
      </c>
      <c r="FS15">
        <v>7.3879587150440003</v>
      </c>
      <c r="FT15">
        <v>8.6693042619669995</v>
      </c>
      <c r="FU15">
        <v>9.8035499531589991</v>
      </c>
      <c r="FV15">
        <v>11.961170751216001</v>
      </c>
      <c r="FW15">
        <v>10.678978587852001</v>
      </c>
      <c r="FX15">
        <v>10.449351929281001</v>
      </c>
      <c r="FY15">
        <v>8.9168354821419999</v>
      </c>
      <c r="FZ15">
        <v>10.783144763572</v>
      </c>
      <c r="GA15">
        <v>10.070944722968999</v>
      </c>
      <c r="GB15">
        <v>9.2064771763559996</v>
      </c>
      <c r="GC15">
        <v>11.661083745037001</v>
      </c>
      <c r="GD15">
        <v>8.918401739518</v>
      </c>
      <c r="GE15">
        <v>8.2968840956629997</v>
      </c>
      <c r="GF15">
        <v>13.30406748956</v>
      </c>
      <c r="GG15">
        <v>13.518033460312999</v>
      </c>
      <c r="GH15">
        <v>12.22007476143</v>
      </c>
      <c r="GI15">
        <v>6.9946147955790003</v>
      </c>
      <c r="GJ15">
        <v>6.797398250513</v>
      </c>
      <c r="GK15">
        <v>6.8324432157319999</v>
      </c>
      <c r="GL15">
        <v>7.9567710836150001</v>
      </c>
      <c r="GM15">
        <v>9.5824549551259999</v>
      </c>
      <c r="GN15">
        <v>12.445925557149</v>
      </c>
      <c r="GO15">
        <v>12.107587184683</v>
      </c>
      <c r="GP15">
        <v>10.383755045075</v>
      </c>
      <c r="GQ15">
        <v>9.3356808743950008</v>
      </c>
      <c r="GR15">
        <v>10.449305496395001</v>
      </c>
      <c r="GS15">
        <v>8.1030469893960007</v>
      </c>
      <c r="GT15">
        <v>7.8924134919490001</v>
      </c>
      <c r="GU15">
        <v>10.415237898807</v>
      </c>
      <c r="GV15">
        <v>10.764868274192001</v>
      </c>
      <c r="GW15">
        <v>7.6934486245129996</v>
      </c>
      <c r="GX15">
        <v>8.9634637198870006</v>
      </c>
      <c r="GY15">
        <v>7.7164785918609997</v>
      </c>
      <c r="GZ15">
        <v>11.048061768068999</v>
      </c>
      <c r="HA15">
        <v>8.0995834620329994</v>
      </c>
      <c r="HB15">
        <v>7.1576874823669998</v>
      </c>
      <c r="HC15">
        <v>7.9418716004189998</v>
      </c>
      <c r="HD15">
        <v>6.843029099032</v>
      </c>
      <c r="HE15">
        <v>7.5361073112039998</v>
      </c>
      <c r="HF15">
        <v>8.5269616099279997</v>
      </c>
      <c r="HG15">
        <v>10.250704636901</v>
      </c>
      <c r="HH15">
        <v>13.887800357259</v>
      </c>
      <c r="HI15">
        <v>12.393251812616001</v>
      </c>
      <c r="HJ15">
        <v>8.2327010442540001</v>
      </c>
      <c r="HK15">
        <v>9.1201489537750007</v>
      </c>
      <c r="HL15">
        <v>8.4400614474860003</v>
      </c>
      <c r="HM15">
        <v>8.0615413085780006</v>
      </c>
      <c r="HN15">
        <v>8.4191507779430008</v>
      </c>
      <c r="HO15">
        <v>8.1630040293019999</v>
      </c>
      <c r="HP15">
        <v>9.0849406952050007</v>
      </c>
      <c r="HQ15" t="s">
        <v>228</v>
      </c>
    </row>
    <row r="16" spans="1:225">
      <c r="A16" t="s">
        <v>259</v>
      </c>
      <c r="B16" t="s">
        <v>260</v>
      </c>
      <c r="C16">
        <v>1</v>
      </c>
      <c r="D16">
        <v>55</v>
      </c>
      <c r="E16">
        <v>1</v>
      </c>
      <c r="F16">
        <v>36.94</v>
      </c>
      <c r="G16">
        <v>0</v>
      </c>
      <c r="H16">
        <v>0</v>
      </c>
      <c r="I16">
        <v>4</v>
      </c>
      <c r="J16">
        <v>12.1072674317</v>
      </c>
      <c r="K16">
        <v>9.9068802262000002</v>
      </c>
      <c r="L16">
        <v>10.385692027499999</v>
      </c>
      <c r="M16">
        <v>11.060910699000001</v>
      </c>
      <c r="N16">
        <v>10.329129203800001</v>
      </c>
      <c r="O16">
        <v>7.6042603981000001</v>
      </c>
      <c r="P16">
        <v>7.1758259627000003</v>
      </c>
      <c r="Q16">
        <v>14.173764569699999</v>
      </c>
      <c r="R16">
        <v>-2.5208910000000002</v>
      </c>
      <c r="S16">
        <v>-2.054144</v>
      </c>
      <c r="T16">
        <v>11.019171618783</v>
      </c>
      <c r="U16">
        <v>10.157939304078001</v>
      </c>
      <c r="V16">
        <v>11.129259830588</v>
      </c>
      <c r="W16">
        <v>8.8745108202170009</v>
      </c>
      <c r="X16">
        <v>8.316010845449</v>
      </c>
      <c r="Y16">
        <v>10.227578642226</v>
      </c>
      <c r="Z16">
        <v>12.590599212661999</v>
      </c>
      <c r="AA16">
        <v>10.756595516597001</v>
      </c>
      <c r="AB16">
        <v>10.634818308996</v>
      </c>
      <c r="AC16">
        <v>9.9703316985839994</v>
      </c>
      <c r="AD16">
        <v>10.957816680740001</v>
      </c>
      <c r="AE16">
        <v>10.091553071586</v>
      </c>
      <c r="AF16">
        <v>9.5075207399489994</v>
      </c>
      <c r="AG16">
        <v>10.732694875568001</v>
      </c>
      <c r="AH16">
        <v>8.6835834761950004</v>
      </c>
      <c r="AI16">
        <v>7.9223530772670001</v>
      </c>
      <c r="AJ16">
        <v>12.583169053885999</v>
      </c>
      <c r="AK16">
        <v>13.832580521302001</v>
      </c>
      <c r="AL16">
        <v>13.084596650791999</v>
      </c>
      <c r="AM16">
        <v>6.9691723677709998</v>
      </c>
      <c r="AN16">
        <v>6.8268052260300003</v>
      </c>
      <c r="AO16">
        <v>6.8008882548010003</v>
      </c>
      <c r="AP16">
        <v>8.0677779851170008</v>
      </c>
      <c r="AQ16">
        <v>9.9564483265000003</v>
      </c>
      <c r="AR16">
        <v>12.445925557149</v>
      </c>
      <c r="AS16">
        <v>12.186908741370001</v>
      </c>
      <c r="AT16">
        <v>10.940668904229</v>
      </c>
      <c r="AU16">
        <v>9.7362361725420001</v>
      </c>
      <c r="AV16">
        <v>10.25447476143</v>
      </c>
      <c r="AW16">
        <v>8.4736501510179991</v>
      </c>
      <c r="AX16">
        <v>8.2176063691430006</v>
      </c>
      <c r="AY16">
        <v>10.246590977916</v>
      </c>
      <c r="AZ16">
        <v>10.932571320851</v>
      </c>
      <c r="BA16">
        <v>7.5427889010150002</v>
      </c>
      <c r="BB16">
        <v>8.6170581997950002</v>
      </c>
      <c r="BC16">
        <v>8.5034127422080008</v>
      </c>
      <c r="BD16">
        <v>11.028256263617999</v>
      </c>
      <c r="BE16">
        <v>8.2975958795189992</v>
      </c>
      <c r="BF16">
        <v>7.28112235521</v>
      </c>
      <c r="BG16">
        <v>8.3687871158749996</v>
      </c>
      <c r="BH16">
        <v>6.7619221634800004</v>
      </c>
      <c r="BI16">
        <v>7.1437168703839999</v>
      </c>
      <c r="BJ16">
        <v>9.0431454293269997</v>
      </c>
      <c r="BK16">
        <v>9.9259380196610003</v>
      </c>
      <c r="BL16">
        <v>14.055972093098999</v>
      </c>
      <c r="BM16">
        <v>12.361590730692001</v>
      </c>
      <c r="BN16">
        <v>8.4040486014740008</v>
      </c>
      <c r="BO16">
        <v>10.275762522667</v>
      </c>
      <c r="BP16">
        <v>8.0325405953030007</v>
      </c>
      <c r="BQ16">
        <v>7.700409199269</v>
      </c>
      <c r="BR16">
        <v>8.5881835511230005</v>
      </c>
      <c r="BS16">
        <v>8.5562834064650009</v>
      </c>
      <c r="BT16">
        <v>9.00684863645</v>
      </c>
      <c r="BU16">
        <v>0</v>
      </c>
      <c r="BV16">
        <v>2</v>
      </c>
      <c r="BW16">
        <v>1</v>
      </c>
      <c r="BX16">
        <v>1</v>
      </c>
      <c r="BY16">
        <v>0</v>
      </c>
      <c r="BZ16">
        <v>0</v>
      </c>
      <c r="CA16">
        <v>3</v>
      </c>
      <c r="CB16">
        <v>3</v>
      </c>
      <c r="CC16">
        <v>0</v>
      </c>
      <c r="CD16">
        <v>0</v>
      </c>
      <c r="CE16">
        <v>0</v>
      </c>
      <c r="CF16">
        <v>0</v>
      </c>
      <c r="CG16">
        <v>3</v>
      </c>
      <c r="CH16">
        <v>0</v>
      </c>
      <c r="CI16">
        <v>1</v>
      </c>
      <c r="CJ16">
        <v>0.909090909</v>
      </c>
      <c r="CK16">
        <v>-2.45426799129122</v>
      </c>
      <c r="CL16">
        <v>-2.0107046156370401</v>
      </c>
      <c r="CM16">
        <v>1</v>
      </c>
      <c r="CN16">
        <v>5</v>
      </c>
      <c r="CO16">
        <v>5</v>
      </c>
      <c r="CP16">
        <v>2</v>
      </c>
      <c r="CQ16">
        <v>2</v>
      </c>
      <c r="CR16">
        <v>1</v>
      </c>
      <c r="CS16">
        <v>0</v>
      </c>
      <c r="CT16">
        <v>2</v>
      </c>
      <c r="CU16">
        <v>5</v>
      </c>
      <c r="CV16">
        <v>0</v>
      </c>
      <c r="CW16">
        <v>4</v>
      </c>
      <c r="CX16">
        <v>3</v>
      </c>
      <c r="CY16">
        <v>3</v>
      </c>
      <c r="CZ16">
        <v>4</v>
      </c>
      <c r="DA16">
        <v>9.9642053447987404</v>
      </c>
      <c r="DB16">
        <v>11.166903185788099</v>
      </c>
      <c r="DC16">
        <v>11.274422217583</v>
      </c>
      <c r="DD16">
        <v>8.9292958279968193</v>
      </c>
      <c r="DE16">
        <v>8.6102621617131891</v>
      </c>
      <c r="DF16">
        <v>10.2352517445342</v>
      </c>
      <c r="DG16">
        <v>11.575144070589801</v>
      </c>
      <c r="DH16">
        <v>10.727499514699099</v>
      </c>
      <c r="DI16">
        <v>10.990337131272501</v>
      </c>
      <c r="DJ16">
        <v>9.5247734496072596</v>
      </c>
      <c r="DK16">
        <v>10.873454211340499</v>
      </c>
      <c r="DL16">
        <v>10.632805581184099</v>
      </c>
      <c r="DM16">
        <v>9.1638097983245395</v>
      </c>
      <c r="DN16">
        <v>11.2307660545024</v>
      </c>
      <c r="DO16">
        <v>8.8370839185953205</v>
      </c>
      <c r="DP16">
        <v>8.4972645478331401</v>
      </c>
      <c r="DQ16">
        <v>13.2417184847061</v>
      </c>
      <c r="DR16">
        <v>13.2781051636809</v>
      </c>
      <c r="DS16">
        <v>11.181299057409101</v>
      </c>
      <c r="DT16">
        <v>6.8321642640133504</v>
      </c>
      <c r="DU16">
        <v>6.79034173522889</v>
      </c>
      <c r="DV16">
        <v>6.7421985628309304</v>
      </c>
      <c r="DW16">
        <v>7.78276940074183</v>
      </c>
      <c r="DX16">
        <v>10.1574868063959</v>
      </c>
      <c r="DY16">
        <v>11.807039608913801</v>
      </c>
      <c r="DZ16">
        <v>12.2574069493777</v>
      </c>
      <c r="EA16">
        <v>10.5290084549321</v>
      </c>
      <c r="EB16">
        <v>10.0500959392435</v>
      </c>
      <c r="EC16">
        <v>9.4918183268464293</v>
      </c>
      <c r="ED16">
        <v>8.1223235467570696</v>
      </c>
      <c r="EE16">
        <v>8.3017474139446392</v>
      </c>
      <c r="EF16">
        <v>9.7620713628353109</v>
      </c>
      <c r="EG16">
        <v>12.2967811606471</v>
      </c>
      <c r="EH16">
        <v>10.536110571715399</v>
      </c>
      <c r="EI16">
        <v>10.054316046217201</v>
      </c>
      <c r="EJ16">
        <v>8.0798808375465203</v>
      </c>
      <c r="EK16">
        <v>12.881670980235899</v>
      </c>
      <c r="EL16">
        <v>8.9767205570401405</v>
      </c>
      <c r="EM16">
        <v>7.4503976625055301</v>
      </c>
      <c r="EN16">
        <v>9.76464384591727</v>
      </c>
      <c r="EO16">
        <v>7.1985580253650996</v>
      </c>
      <c r="EP16">
        <v>8.4929453567395399</v>
      </c>
      <c r="EQ16">
        <v>12.0554009072572</v>
      </c>
      <c r="ER16">
        <v>9.3830065594735697</v>
      </c>
      <c r="ES16">
        <v>13.8585699278952</v>
      </c>
      <c r="ET16">
        <v>12.158376794586699</v>
      </c>
      <c r="EU16">
        <v>9.35495730851666</v>
      </c>
      <c r="EV16">
        <v>10.3522699734288</v>
      </c>
      <c r="EW16">
        <v>10.404972067029901</v>
      </c>
      <c r="EX16">
        <v>9.1353795625796792</v>
      </c>
      <c r="EY16">
        <v>8.5597474269781095</v>
      </c>
      <c r="EZ16">
        <v>10.188401418312701</v>
      </c>
      <c r="FA16">
        <v>8.6569788597496107</v>
      </c>
      <c r="FB16">
        <v>2</v>
      </c>
      <c r="FC16">
        <v>5</v>
      </c>
      <c r="FD16">
        <v>1</v>
      </c>
      <c r="FE16">
        <v>2</v>
      </c>
      <c r="FF16">
        <v>2</v>
      </c>
      <c r="FG16">
        <v>3</v>
      </c>
      <c r="FH16">
        <v>2</v>
      </c>
      <c r="FI16">
        <v>3</v>
      </c>
      <c r="FJ16">
        <v>4</v>
      </c>
      <c r="FK16">
        <v>3</v>
      </c>
      <c r="FL16">
        <v>4</v>
      </c>
      <c r="FM16">
        <v>3</v>
      </c>
      <c r="FN16">
        <v>3</v>
      </c>
      <c r="FO16">
        <v>2</v>
      </c>
      <c r="FP16">
        <v>6.9265770927589996</v>
      </c>
      <c r="FQ16">
        <v>10.668994865945001</v>
      </c>
      <c r="FR16">
        <v>11.286421455717999</v>
      </c>
      <c r="FS16">
        <v>9.8076814236739995</v>
      </c>
      <c r="FT16">
        <v>8.3450973797869992</v>
      </c>
      <c r="FU16">
        <v>9.7676844237610005</v>
      </c>
      <c r="FV16">
        <v>11.480536268461</v>
      </c>
      <c r="FW16">
        <v>10.602493811473</v>
      </c>
      <c r="FX16">
        <v>10.917331050854999</v>
      </c>
      <c r="FY16">
        <v>9.3949337980260008</v>
      </c>
      <c r="FZ16">
        <v>11.213997878944999</v>
      </c>
      <c r="GA16">
        <v>10.233611288974</v>
      </c>
      <c r="GB16">
        <v>8.6950243158480003</v>
      </c>
      <c r="GC16">
        <v>10.637490702524</v>
      </c>
      <c r="GD16">
        <v>8.5615449530489993</v>
      </c>
      <c r="GE16">
        <v>8.1732323929239996</v>
      </c>
      <c r="GF16">
        <v>13.208439375980999</v>
      </c>
      <c r="GG16">
        <v>13.319339066045</v>
      </c>
      <c r="GH16">
        <v>12.077658258844</v>
      </c>
      <c r="GI16">
        <v>6.9458581493310003</v>
      </c>
      <c r="GJ16">
        <v>6.9576697188959997</v>
      </c>
      <c r="GK16">
        <v>6.7995497338669999</v>
      </c>
      <c r="GL16">
        <v>8.0498202396849994</v>
      </c>
      <c r="GM16">
        <v>9.311820958717</v>
      </c>
      <c r="GN16">
        <v>12.495452834575</v>
      </c>
      <c r="GO16">
        <v>12.338526368821</v>
      </c>
      <c r="GP16">
        <v>10.799197421375</v>
      </c>
      <c r="GQ16">
        <v>9.3476627776400001</v>
      </c>
      <c r="GR16">
        <v>9.8396695962889993</v>
      </c>
      <c r="GS16">
        <v>8.4736501510179991</v>
      </c>
      <c r="GT16">
        <v>8.2176063691430006</v>
      </c>
      <c r="GU16">
        <v>11.050308505295</v>
      </c>
      <c r="GV16">
        <v>11.039586012958001</v>
      </c>
      <c r="GW16">
        <v>7.3173040683619996</v>
      </c>
      <c r="GX16">
        <v>8.9406976773370008</v>
      </c>
      <c r="GY16">
        <v>8.1898225825840001</v>
      </c>
      <c r="GZ16">
        <v>12.604082446377999</v>
      </c>
      <c r="HA16">
        <v>8.347481410396</v>
      </c>
      <c r="HB16">
        <v>7.1958761090619996</v>
      </c>
      <c r="HC16">
        <v>7.7971537375270001</v>
      </c>
      <c r="HD16">
        <v>6.9212946918</v>
      </c>
      <c r="HE16">
        <v>7.292051015817</v>
      </c>
      <c r="HF16">
        <v>9.7677850466939997</v>
      </c>
      <c r="HG16">
        <v>9.6622984428009993</v>
      </c>
      <c r="HH16">
        <v>13.94180874637</v>
      </c>
      <c r="HI16">
        <v>12.573027945326</v>
      </c>
      <c r="HJ16">
        <v>8.4284464386820002</v>
      </c>
      <c r="HK16">
        <v>9.6563583583299994</v>
      </c>
      <c r="HL16">
        <v>8.5631901695939998</v>
      </c>
      <c r="HM16">
        <v>8.2143642953930005</v>
      </c>
      <c r="HN16">
        <v>9.2427687339939997</v>
      </c>
      <c r="HO16">
        <v>8.5684969371400008</v>
      </c>
      <c r="HP16">
        <v>9.8305049076339994</v>
      </c>
      <c r="HQ16" t="s">
        <v>228</v>
      </c>
    </row>
    <row r="17" spans="1:225">
      <c r="A17" t="s">
        <v>261</v>
      </c>
      <c r="B17" t="s">
        <v>262</v>
      </c>
      <c r="C17">
        <v>0</v>
      </c>
      <c r="D17">
        <v>35</v>
      </c>
      <c r="E17">
        <v>0</v>
      </c>
      <c r="F17">
        <v>20.14</v>
      </c>
      <c r="G17">
        <v>0</v>
      </c>
      <c r="H17">
        <v>0</v>
      </c>
      <c r="I17">
        <v>0</v>
      </c>
      <c r="J17">
        <v>12.756530679000001</v>
      </c>
      <c r="K17">
        <v>11.026510993500001</v>
      </c>
      <c r="L17">
        <v>9.5629984960000005</v>
      </c>
      <c r="M17">
        <v>12.1752052088</v>
      </c>
      <c r="N17">
        <v>10.3161491372</v>
      </c>
      <c r="O17">
        <v>7.8964613777999997</v>
      </c>
      <c r="P17">
        <v>7.3026809588999999</v>
      </c>
      <c r="Q17">
        <v>13.908753812300001</v>
      </c>
      <c r="R17">
        <v>1.1931290000000001</v>
      </c>
      <c r="S17">
        <v>1.204545</v>
      </c>
      <c r="T17">
        <v>7.7189061304740001</v>
      </c>
      <c r="U17">
        <v>10.270224066091</v>
      </c>
      <c r="V17">
        <v>11.530791102008999</v>
      </c>
      <c r="W17">
        <v>7.658958348314</v>
      </c>
      <c r="X17">
        <v>8.3412452690040002</v>
      </c>
      <c r="Y17">
        <v>9.7884712020860007</v>
      </c>
      <c r="Z17">
        <v>11.518388096347</v>
      </c>
      <c r="AA17">
        <v>10.639983672675999</v>
      </c>
      <c r="AB17">
        <v>11.113792945938</v>
      </c>
      <c r="AC17">
        <v>10.021521368638</v>
      </c>
      <c r="AD17">
        <v>11.213997878944999</v>
      </c>
      <c r="AE17">
        <v>10.478545160319999</v>
      </c>
      <c r="AF17">
        <v>11.121081471149999</v>
      </c>
      <c r="AG17">
        <v>12.669535512537999</v>
      </c>
      <c r="AH17">
        <v>10.216099531544</v>
      </c>
      <c r="AI17">
        <v>8.2277468509199991</v>
      </c>
      <c r="AJ17">
        <v>13.768672309941</v>
      </c>
      <c r="AK17">
        <v>14.307514620959999</v>
      </c>
      <c r="AL17">
        <v>13.331448829833001</v>
      </c>
      <c r="AM17">
        <v>6.9536691650169997</v>
      </c>
      <c r="AN17">
        <v>6.8190511768370001</v>
      </c>
      <c r="AO17">
        <v>6.8234411245229998</v>
      </c>
      <c r="AP17">
        <v>8.1732878684029995</v>
      </c>
      <c r="AQ17">
        <v>10.199455188169001</v>
      </c>
      <c r="AR17">
        <v>11.725434428526</v>
      </c>
      <c r="AS17">
        <v>13.150711662808</v>
      </c>
      <c r="AT17">
        <v>11.330221125266</v>
      </c>
      <c r="AU17">
        <v>9.2685490178510008</v>
      </c>
      <c r="AV17">
        <v>10.255513715457001</v>
      </c>
      <c r="AW17">
        <v>9.1357836631310008</v>
      </c>
      <c r="AX17">
        <v>9.2033555896510002</v>
      </c>
      <c r="AY17">
        <v>10.526617584181</v>
      </c>
      <c r="AZ17">
        <v>11.052337092434</v>
      </c>
      <c r="BA17">
        <v>7.6213669260170001</v>
      </c>
      <c r="BB17">
        <v>10.879153593327</v>
      </c>
      <c r="BC17">
        <v>12.749696620386</v>
      </c>
      <c r="BD17">
        <v>13.636492080442</v>
      </c>
      <c r="BE17">
        <v>10.101233785327</v>
      </c>
      <c r="BF17">
        <v>7.2374317864510003</v>
      </c>
      <c r="BG17">
        <v>8.0830942026749995</v>
      </c>
      <c r="BH17">
        <v>6.8957521815409999</v>
      </c>
      <c r="BI17">
        <v>7.2487985623100002</v>
      </c>
      <c r="BJ17">
        <v>9.9774903011870002</v>
      </c>
      <c r="BK17">
        <v>10.914266273108</v>
      </c>
      <c r="BL17">
        <v>13.765465336542</v>
      </c>
      <c r="BM17">
        <v>12.738745252299999</v>
      </c>
      <c r="BN17">
        <v>8.5895436659439994</v>
      </c>
      <c r="BO17">
        <v>8.9264249864130001</v>
      </c>
      <c r="BP17">
        <v>11.232905341931</v>
      </c>
      <c r="BQ17">
        <v>7.8787713137799997</v>
      </c>
      <c r="BR17">
        <v>8.5581547277290007</v>
      </c>
      <c r="BS17">
        <v>8.6252577020600008</v>
      </c>
      <c r="BT17">
        <v>9.2292665777750003</v>
      </c>
      <c r="BU17">
        <v>5</v>
      </c>
      <c r="BV17">
        <v>5</v>
      </c>
      <c r="BW17">
        <v>5</v>
      </c>
      <c r="BX17">
        <v>5</v>
      </c>
      <c r="BY17">
        <v>5</v>
      </c>
      <c r="BZ17">
        <v>3</v>
      </c>
      <c r="CA17">
        <v>5</v>
      </c>
      <c r="CB17">
        <v>4</v>
      </c>
      <c r="CC17">
        <v>5</v>
      </c>
      <c r="CD17">
        <v>3</v>
      </c>
      <c r="CE17">
        <v>4</v>
      </c>
      <c r="CF17">
        <v>5</v>
      </c>
      <c r="CG17">
        <v>5</v>
      </c>
      <c r="CH17">
        <v>5</v>
      </c>
      <c r="CI17">
        <v>5</v>
      </c>
      <c r="CJ17">
        <v>4.4545454549999999</v>
      </c>
      <c r="CK17">
        <v>1.1974930778763899</v>
      </c>
      <c r="CL17">
        <v>1.24980943014499</v>
      </c>
      <c r="CM17">
        <v>4</v>
      </c>
      <c r="CN17">
        <v>4</v>
      </c>
      <c r="CO17">
        <v>5</v>
      </c>
      <c r="CP17">
        <v>1</v>
      </c>
      <c r="CQ17">
        <v>0</v>
      </c>
      <c r="CR17">
        <v>3</v>
      </c>
      <c r="CS17">
        <v>4</v>
      </c>
      <c r="CT17">
        <v>4</v>
      </c>
      <c r="CU17">
        <v>2</v>
      </c>
      <c r="CV17">
        <v>0</v>
      </c>
      <c r="CW17">
        <v>1</v>
      </c>
      <c r="CX17">
        <v>0</v>
      </c>
      <c r="CY17">
        <v>4</v>
      </c>
      <c r="CZ17">
        <v>5</v>
      </c>
      <c r="DA17">
        <v>7.8475575948561902</v>
      </c>
      <c r="DB17">
        <v>9.4231991436313507</v>
      </c>
      <c r="DC17">
        <v>10.443353656633301</v>
      </c>
      <c r="DD17">
        <v>7.9784683121038302</v>
      </c>
      <c r="DE17">
        <v>8.3977599652105592</v>
      </c>
      <c r="DF17">
        <v>9.6411891110139702</v>
      </c>
      <c r="DG17">
        <v>11.5209348071268</v>
      </c>
      <c r="DH17">
        <v>10.78870633228</v>
      </c>
      <c r="DI17">
        <v>10.0382268256913</v>
      </c>
      <c r="DJ17">
        <v>12.324774236195699</v>
      </c>
      <c r="DK17">
        <v>9.7184004877761794</v>
      </c>
      <c r="DL17">
        <v>10.793867336798501</v>
      </c>
      <c r="DM17">
        <v>10.806977136483599</v>
      </c>
      <c r="DN17">
        <v>11.8440144515043</v>
      </c>
      <c r="DO17">
        <v>7.9955637806312803</v>
      </c>
      <c r="DP17">
        <v>7.86627458315367</v>
      </c>
      <c r="DQ17">
        <v>12.6890074576679</v>
      </c>
      <c r="DR17">
        <v>13.5412732557166</v>
      </c>
      <c r="DS17">
        <v>12.556528043294399</v>
      </c>
      <c r="DT17">
        <v>6.8946124712315102</v>
      </c>
      <c r="DU17">
        <v>6.6516694214693004</v>
      </c>
      <c r="DV17">
        <v>6.9485080177673897</v>
      </c>
      <c r="DW17">
        <v>8.2786882060553495</v>
      </c>
      <c r="DX17">
        <v>9.6212083774319499</v>
      </c>
      <c r="DY17">
        <v>12.0059284831688</v>
      </c>
      <c r="DZ17">
        <v>11.497599778101399</v>
      </c>
      <c r="EA17">
        <v>9.89220355591128</v>
      </c>
      <c r="EB17">
        <v>8.9649966722075494</v>
      </c>
      <c r="EC17">
        <v>10.390594931330799</v>
      </c>
      <c r="ED17">
        <v>9.7680431045286795</v>
      </c>
      <c r="EE17">
        <v>8.0941585961493807</v>
      </c>
      <c r="EF17">
        <v>10.6343017862933</v>
      </c>
      <c r="EG17">
        <v>11.5286138000255</v>
      </c>
      <c r="EH17">
        <v>8.1975558016482903</v>
      </c>
      <c r="EI17">
        <v>11.4100261637351</v>
      </c>
      <c r="EJ17">
        <v>10.4832276325309</v>
      </c>
      <c r="EK17">
        <v>12.3730517913821</v>
      </c>
      <c r="EL17">
        <v>11.265914297807701</v>
      </c>
      <c r="EM17">
        <v>8.4147420682515506</v>
      </c>
      <c r="EN17">
        <v>10.2153059367017</v>
      </c>
      <c r="EO17">
        <v>7.6448057803053304</v>
      </c>
      <c r="EP17">
        <v>8.9037065520448095</v>
      </c>
      <c r="EQ17">
        <v>12.3975936930552</v>
      </c>
      <c r="ER17">
        <v>10.960404476518301</v>
      </c>
      <c r="ES17">
        <v>13.716127508623901</v>
      </c>
      <c r="ET17">
        <v>12.5481740157704</v>
      </c>
      <c r="EU17">
        <v>9.1568494064797008</v>
      </c>
      <c r="EV17">
        <v>9.8818580627184502</v>
      </c>
      <c r="EW17">
        <v>7.9500144297506701</v>
      </c>
      <c r="EX17">
        <v>8.9921313850365898</v>
      </c>
      <c r="EY17">
        <v>9.5153221004579507</v>
      </c>
      <c r="EZ17">
        <v>8.1960112688320894</v>
      </c>
      <c r="FA17">
        <v>11.104151723643399</v>
      </c>
      <c r="FB17">
        <v>3</v>
      </c>
      <c r="FC17">
        <v>4</v>
      </c>
      <c r="FD17">
        <v>1</v>
      </c>
      <c r="FE17">
        <v>4</v>
      </c>
      <c r="FF17">
        <v>4</v>
      </c>
      <c r="FG17">
        <v>3</v>
      </c>
      <c r="FH17">
        <v>3</v>
      </c>
      <c r="FI17">
        <v>0</v>
      </c>
      <c r="FJ17">
        <v>1</v>
      </c>
      <c r="FK17">
        <v>4</v>
      </c>
      <c r="FL17">
        <v>3</v>
      </c>
      <c r="FM17">
        <v>4</v>
      </c>
      <c r="FN17">
        <v>5</v>
      </c>
      <c r="FO17">
        <v>5</v>
      </c>
      <c r="FP17">
        <v>7.5713840551410003</v>
      </c>
      <c r="FQ17">
        <v>10.499065544715</v>
      </c>
      <c r="FR17">
        <v>11.042933607937</v>
      </c>
      <c r="FS17">
        <v>7.0796490443730002</v>
      </c>
      <c r="FT17">
        <v>8.6246894655039998</v>
      </c>
      <c r="FU17">
        <v>10.079242091976001</v>
      </c>
      <c r="FV17">
        <v>11.387228432314</v>
      </c>
      <c r="FW17">
        <v>10.436906178338001</v>
      </c>
      <c r="FX17">
        <v>10.799827184155999</v>
      </c>
      <c r="FY17">
        <v>9.8156141725939996</v>
      </c>
      <c r="FZ17">
        <v>10.487689326609001</v>
      </c>
      <c r="GA17">
        <v>10.190111093137</v>
      </c>
      <c r="GB17">
        <v>8.6925332090689995</v>
      </c>
      <c r="GC17">
        <v>10.598326120885</v>
      </c>
      <c r="GD17">
        <v>8.2497577205240002</v>
      </c>
      <c r="GE17">
        <v>8.1082703946300008</v>
      </c>
      <c r="GF17">
        <v>13.009838062722</v>
      </c>
      <c r="GG17">
        <v>13.905530853647999</v>
      </c>
      <c r="GH17">
        <v>10.585468670137001</v>
      </c>
      <c r="GI17">
        <v>6.9680319829190003</v>
      </c>
      <c r="GJ17">
        <v>6.820827391081</v>
      </c>
      <c r="GK17">
        <v>6.7263298914809999</v>
      </c>
      <c r="GL17">
        <v>7.9935628497030002</v>
      </c>
      <c r="GM17">
        <v>10.207501239117001</v>
      </c>
      <c r="GN17">
        <v>12.263918501781999</v>
      </c>
      <c r="GO17">
        <v>12.230272975327001</v>
      </c>
      <c r="GP17">
        <v>10.685095666912</v>
      </c>
      <c r="GQ17">
        <v>9.2329763118179997</v>
      </c>
      <c r="GR17">
        <v>10.935512050446</v>
      </c>
      <c r="GS17">
        <v>9.1047989611089992</v>
      </c>
      <c r="GT17">
        <v>8.3557576368559996</v>
      </c>
      <c r="GU17">
        <v>11.800049316359001</v>
      </c>
      <c r="GV17">
        <v>11.908439158573</v>
      </c>
      <c r="GW17">
        <v>8.0372899638890001</v>
      </c>
      <c r="GX17">
        <v>9.1061211005970009</v>
      </c>
      <c r="GY17">
        <v>9.1261107552370007</v>
      </c>
      <c r="GZ17">
        <v>10.561617311793</v>
      </c>
      <c r="HA17">
        <v>8.1747988795089999</v>
      </c>
      <c r="HB17">
        <v>7.2086206513260001</v>
      </c>
      <c r="HC17">
        <v>7.724863059015</v>
      </c>
      <c r="HD17">
        <v>6.9380587354139998</v>
      </c>
      <c r="HE17">
        <v>7.2487985623100002</v>
      </c>
      <c r="HF17">
        <v>9.395594969427</v>
      </c>
      <c r="HG17">
        <v>9.6935563027680001</v>
      </c>
      <c r="HH17">
        <v>13.805370052873</v>
      </c>
      <c r="HI17">
        <v>12.568549710660999</v>
      </c>
      <c r="HJ17">
        <v>8.1264267466739994</v>
      </c>
      <c r="HK17">
        <v>8.9700952465619999</v>
      </c>
      <c r="HL17">
        <v>10.041811078314</v>
      </c>
      <c r="HM17">
        <v>7.8735905278659999</v>
      </c>
      <c r="HN17">
        <v>8.4489220068089992</v>
      </c>
      <c r="HO17">
        <v>8.5304176523099997</v>
      </c>
      <c r="HP17">
        <v>8.6703244796229999</v>
      </c>
      <c r="HQ17" t="s">
        <v>228</v>
      </c>
    </row>
    <row r="18" spans="1:225">
      <c r="A18" t="s">
        <v>263</v>
      </c>
      <c r="B18" t="s">
        <v>264</v>
      </c>
      <c r="C18">
        <v>1</v>
      </c>
      <c r="D18">
        <v>50</v>
      </c>
      <c r="E18">
        <v>1</v>
      </c>
      <c r="F18">
        <v>26.83</v>
      </c>
      <c r="G18">
        <v>1</v>
      </c>
      <c r="H18">
        <v>0</v>
      </c>
      <c r="I18">
        <v>0</v>
      </c>
      <c r="J18">
        <v>12.7121664966</v>
      </c>
      <c r="K18">
        <v>10.9105805246</v>
      </c>
      <c r="L18">
        <v>10.0073917502</v>
      </c>
      <c r="M18">
        <v>11.784773465200001</v>
      </c>
      <c r="N18">
        <v>9.8889047059999999</v>
      </c>
      <c r="O18">
        <v>7.8839634890000001</v>
      </c>
      <c r="P18">
        <v>7.3032318718000004</v>
      </c>
      <c r="Q18">
        <v>13.482864665299999</v>
      </c>
      <c r="R18">
        <v>0.57412600000000003</v>
      </c>
      <c r="S18">
        <v>1.455214</v>
      </c>
      <c r="T18">
        <v>6.943425578617</v>
      </c>
      <c r="U18">
        <v>10.546034951712</v>
      </c>
      <c r="V18">
        <v>11.004364447684001</v>
      </c>
      <c r="W18">
        <v>6.8831943469499999</v>
      </c>
      <c r="X18">
        <v>8.5412158990279998</v>
      </c>
      <c r="Y18">
        <v>10.002360762327999</v>
      </c>
      <c r="Z18">
        <v>11.70799060437</v>
      </c>
      <c r="AA18">
        <v>10.73583184422</v>
      </c>
      <c r="AB18">
        <v>10.13232235399</v>
      </c>
      <c r="AC18">
        <v>8.8977450385159997</v>
      </c>
      <c r="AD18">
        <v>10.704538288814</v>
      </c>
      <c r="AE18">
        <v>9.5169015834940005</v>
      </c>
      <c r="AF18">
        <v>8.8624963353619997</v>
      </c>
      <c r="AG18">
        <v>11.33360542332</v>
      </c>
      <c r="AH18">
        <v>8.546296427583</v>
      </c>
      <c r="AI18">
        <v>8.1200382453490008</v>
      </c>
      <c r="AJ18">
        <v>13.069269671057</v>
      </c>
      <c r="AK18">
        <v>13.88493746258</v>
      </c>
      <c r="AL18">
        <v>11.54941552563</v>
      </c>
      <c r="AM18">
        <v>7.0036606988230004</v>
      </c>
      <c r="AN18">
        <v>6.9498185417849996</v>
      </c>
      <c r="AO18">
        <v>6.9841620834980001</v>
      </c>
      <c r="AP18">
        <v>8.0052933088069995</v>
      </c>
      <c r="AQ18">
        <v>9.5847874130429993</v>
      </c>
      <c r="AR18">
        <v>12.115098937235</v>
      </c>
      <c r="AS18">
        <v>11.862189448222001</v>
      </c>
      <c r="AT18">
        <v>10.710093518028</v>
      </c>
      <c r="AU18">
        <v>9.0852315694160009</v>
      </c>
      <c r="AV18">
        <v>10.033729954562</v>
      </c>
      <c r="AW18">
        <v>8.4623517582190004</v>
      </c>
      <c r="AX18">
        <v>8.0685477507519998</v>
      </c>
      <c r="AY18">
        <v>10.463075760241001</v>
      </c>
      <c r="AZ18">
        <v>10.977347190451001</v>
      </c>
      <c r="BA18">
        <v>7.5398171813410002</v>
      </c>
      <c r="BB18">
        <v>9.7328986807559996</v>
      </c>
      <c r="BC18">
        <v>9.1436954452279995</v>
      </c>
      <c r="BD18">
        <v>11.198056996390999</v>
      </c>
      <c r="BE18">
        <v>7.7887039790669998</v>
      </c>
      <c r="BF18">
        <v>7.0773412834579998</v>
      </c>
      <c r="BG18">
        <v>8.1228383459460005</v>
      </c>
      <c r="BH18">
        <v>6.8256228318160002</v>
      </c>
      <c r="BI18">
        <v>7.3726892277399996</v>
      </c>
      <c r="BJ18">
        <v>8.5269616099279997</v>
      </c>
      <c r="BK18">
        <v>9.6801252973349996</v>
      </c>
      <c r="BL18">
        <v>13.731016669867</v>
      </c>
      <c r="BM18">
        <v>12.590599212661999</v>
      </c>
      <c r="BN18">
        <v>8.3592835187129992</v>
      </c>
      <c r="BO18">
        <v>9.2717751111810003</v>
      </c>
      <c r="BP18">
        <v>9.5173434163869999</v>
      </c>
      <c r="BQ18">
        <v>7.6865621555579997</v>
      </c>
      <c r="BR18">
        <v>8.4351789318080002</v>
      </c>
      <c r="BS18">
        <v>8.4043024133159996</v>
      </c>
      <c r="BT18">
        <v>9.5008064340259999</v>
      </c>
      <c r="BU18">
        <v>4</v>
      </c>
      <c r="BV18">
        <v>4</v>
      </c>
      <c r="BW18">
        <v>5</v>
      </c>
      <c r="BX18">
        <v>5</v>
      </c>
      <c r="BY18">
        <v>5</v>
      </c>
      <c r="BZ18">
        <v>4</v>
      </c>
      <c r="CA18">
        <v>5</v>
      </c>
      <c r="CB18">
        <v>4</v>
      </c>
      <c r="CC18">
        <v>5</v>
      </c>
      <c r="CD18">
        <v>4</v>
      </c>
      <c r="CE18">
        <v>5</v>
      </c>
      <c r="CF18">
        <v>5</v>
      </c>
      <c r="CG18">
        <v>5</v>
      </c>
      <c r="CH18">
        <v>5</v>
      </c>
      <c r="CI18">
        <v>4.3333333329999997</v>
      </c>
      <c r="CJ18">
        <v>4.7272727269999999</v>
      </c>
      <c r="CK18">
        <v>0.58886623271080896</v>
      </c>
      <c r="CL18">
        <v>1.50061820219005</v>
      </c>
      <c r="CM18">
        <v>1</v>
      </c>
      <c r="CN18">
        <v>4</v>
      </c>
      <c r="CO18">
        <v>4</v>
      </c>
      <c r="CP18">
        <v>3</v>
      </c>
      <c r="CQ18">
        <v>5</v>
      </c>
      <c r="CR18">
        <v>1</v>
      </c>
      <c r="CS18">
        <v>3</v>
      </c>
      <c r="CT18">
        <v>1</v>
      </c>
      <c r="CU18">
        <v>4</v>
      </c>
      <c r="CV18">
        <v>3</v>
      </c>
      <c r="CW18">
        <v>2</v>
      </c>
      <c r="CX18">
        <v>1</v>
      </c>
      <c r="CY18">
        <v>2</v>
      </c>
      <c r="CZ18">
        <v>3</v>
      </c>
      <c r="DA18">
        <v>9.1134891956430604</v>
      </c>
      <c r="DB18">
        <v>8.9245889981044506</v>
      </c>
      <c r="DC18">
        <v>10.0559418472437</v>
      </c>
      <c r="DD18">
        <v>8.4659602931565008</v>
      </c>
      <c r="DE18">
        <v>8.34810674577413</v>
      </c>
      <c r="DF18">
        <v>9.6283785052904793</v>
      </c>
      <c r="DG18">
        <v>11.6048954850952</v>
      </c>
      <c r="DH18">
        <v>9.8527420679804205</v>
      </c>
      <c r="DI18">
        <v>9.8277167505859708</v>
      </c>
      <c r="DJ18">
        <v>11.645212474571601</v>
      </c>
      <c r="DK18">
        <v>10.835926428826101</v>
      </c>
      <c r="DL18">
        <v>10.287757543452299</v>
      </c>
      <c r="DM18">
        <v>11.0870035478191</v>
      </c>
      <c r="DN18">
        <v>10.430453672161599</v>
      </c>
      <c r="DO18">
        <v>8.4240507103073607</v>
      </c>
      <c r="DP18">
        <v>8.4223754472844998</v>
      </c>
      <c r="DQ18">
        <v>13.394411424243501</v>
      </c>
      <c r="DR18">
        <v>13.190266665909901</v>
      </c>
      <c r="DS18">
        <v>10.1071202278592</v>
      </c>
      <c r="DT18">
        <v>6.8702509937974297</v>
      </c>
      <c r="DU18">
        <v>6.8356661837819903</v>
      </c>
      <c r="DV18">
        <v>7.0229014096764404</v>
      </c>
      <c r="DW18">
        <v>8.1088790498277099</v>
      </c>
      <c r="DX18">
        <v>10.0615191919564</v>
      </c>
      <c r="DY18">
        <v>12.485958991405001</v>
      </c>
      <c r="DZ18">
        <v>12.8805909273427</v>
      </c>
      <c r="EA18">
        <v>10.331621521491799</v>
      </c>
      <c r="EB18">
        <v>8.6923039722576991</v>
      </c>
      <c r="EC18">
        <v>8.9561412638466802</v>
      </c>
      <c r="ED18">
        <v>9.17575055942992</v>
      </c>
      <c r="EE18">
        <v>7.8980466895738397</v>
      </c>
      <c r="EF18">
        <v>13.3692151718238</v>
      </c>
      <c r="EG18">
        <v>11.8790901886335</v>
      </c>
      <c r="EH18">
        <v>8.5019620697531906</v>
      </c>
      <c r="EI18">
        <v>11.999127127580801</v>
      </c>
      <c r="EJ18">
        <v>13.9250001481038</v>
      </c>
      <c r="EK18">
        <v>12.517692392381701</v>
      </c>
      <c r="EL18">
        <v>11.6788906437493</v>
      </c>
      <c r="EM18">
        <v>8.0322189644782203</v>
      </c>
      <c r="EN18">
        <v>9.6293344655741393</v>
      </c>
      <c r="EO18">
        <v>6.8370608187042503</v>
      </c>
      <c r="EP18">
        <v>9.8778798591952608</v>
      </c>
      <c r="EQ18">
        <v>8.5540671332968508</v>
      </c>
      <c r="ER18">
        <v>11.076702081948101</v>
      </c>
      <c r="ES18">
        <v>14.3807486629404</v>
      </c>
      <c r="ET18">
        <v>12.559238263774199</v>
      </c>
      <c r="EU18">
        <v>8.5425303432225501</v>
      </c>
      <c r="EV18">
        <v>10.6389291491277</v>
      </c>
      <c r="EW18">
        <v>7.5142802702944502</v>
      </c>
      <c r="EX18">
        <v>8.2112831752161792</v>
      </c>
      <c r="EY18">
        <v>9.0307925074380098</v>
      </c>
      <c r="EZ18">
        <v>9.1717613910315698</v>
      </c>
      <c r="FA18">
        <v>10.607467583240901</v>
      </c>
      <c r="FB18">
        <v>2</v>
      </c>
      <c r="FC18">
        <v>2</v>
      </c>
      <c r="FD18">
        <v>5</v>
      </c>
      <c r="FE18">
        <v>2</v>
      </c>
      <c r="FF18">
        <v>3</v>
      </c>
      <c r="FG18">
        <v>2</v>
      </c>
      <c r="FH18">
        <v>4</v>
      </c>
      <c r="FI18">
        <v>1</v>
      </c>
      <c r="FJ18">
        <v>3</v>
      </c>
      <c r="FK18">
        <v>2</v>
      </c>
      <c r="FL18">
        <v>5</v>
      </c>
      <c r="FM18">
        <v>3</v>
      </c>
      <c r="FN18">
        <v>3</v>
      </c>
      <c r="FO18">
        <v>3</v>
      </c>
      <c r="FP18">
        <v>8.2166076438149993</v>
      </c>
      <c r="FQ18">
        <v>10.589895475860001</v>
      </c>
      <c r="FR18">
        <v>11.559089765787</v>
      </c>
      <c r="FS18">
        <v>7.2940601024060001</v>
      </c>
      <c r="FT18">
        <v>8.3698616525859997</v>
      </c>
      <c r="FU18">
        <v>9.7698811403570005</v>
      </c>
      <c r="FV18">
        <v>11.942773624699001</v>
      </c>
      <c r="FW18">
        <v>10.583001884027</v>
      </c>
      <c r="FX18">
        <v>10.372204489684</v>
      </c>
      <c r="FY18">
        <v>9.8241194428210008</v>
      </c>
      <c r="FZ18">
        <v>10.945277755938999</v>
      </c>
      <c r="GA18">
        <v>10.348371861924001</v>
      </c>
      <c r="GB18">
        <v>9.3111436411930004</v>
      </c>
      <c r="GC18">
        <v>10.638513748636999</v>
      </c>
      <c r="GD18">
        <v>8.2508966924720006</v>
      </c>
      <c r="GE18">
        <v>8.0662194577849995</v>
      </c>
      <c r="GF18">
        <v>13.110262418971001</v>
      </c>
      <c r="GG18">
        <v>13.430248678179</v>
      </c>
      <c r="GH18">
        <v>11.335209448153</v>
      </c>
      <c r="GI18">
        <v>6.9981492332490003</v>
      </c>
      <c r="GJ18">
        <v>6.8765415028670001</v>
      </c>
      <c r="GK18">
        <v>6.8262967881390004</v>
      </c>
      <c r="GL18">
        <v>7.922231155615</v>
      </c>
      <c r="GM18">
        <v>9.6452194333120005</v>
      </c>
      <c r="GN18">
        <v>12.369082824166</v>
      </c>
      <c r="GO18">
        <v>12.265249052439</v>
      </c>
      <c r="GP18">
        <v>10.740109607968</v>
      </c>
      <c r="GQ18">
        <v>9.4471107156960006</v>
      </c>
      <c r="GR18">
        <v>10.373525328223</v>
      </c>
      <c r="GS18">
        <v>8.9067027324609995</v>
      </c>
      <c r="GT18">
        <v>7.9791176162630002</v>
      </c>
      <c r="GU18">
        <v>9.6644433733550006</v>
      </c>
      <c r="GV18">
        <v>10.618640612794</v>
      </c>
      <c r="GW18">
        <v>7.6594294030489998</v>
      </c>
      <c r="GX18">
        <v>9.0670626810940007</v>
      </c>
      <c r="GY18">
        <v>9.3629841999060002</v>
      </c>
      <c r="GZ18">
        <v>11.234915004287</v>
      </c>
      <c r="HA18">
        <v>8.3397466950970003</v>
      </c>
      <c r="HB18">
        <v>7.2168855140139998</v>
      </c>
      <c r="HC18">
        <v>7.7084824781289996</v>
      </c>
      <c r="HD18">
        <v>6.9976221030170001</v>
      </c>
      <c r="HE18">
        <v>7.2236986281629996</v>
      </c>
      <c r="HF18">
        <v>8.5944134398489993</v>
      </c>
      <c r="HG18">
        <v>9.570083574101</v>
      </c>
      <c r="HH18">
        <v>13.731016669867</v>
      </c>
      <c r="HI18">
        <v>12.433484250748</v>
      </c>
      <c r="HJ18">
        <v>8.4094520372219996</v>
      </c>
      <c r="HK18">
        <v>9.538267128467</v>
      </c>
      <c r="HL18">
        <v>8.7008901432190004</v>
      </c>
      <c r="HM18">
        <v>7.6865621555579997</v>
      </c>
      <c r="HN18">
        <v>8.5806181127830001</v>
      </c>
      <c r="HO18">
        <v>8.2680665987019992</v>
      </c>
      <c r="HP18">
        <v>9.3792743853030007</v>
      </c>
      <c r="HQ18" t="s">
        <v>228</v>
      </c>
    </row>
    <row r="19" spans="1:225">
      <c r="A19" t="s">
        <v>265</v>
      </c>
      <c r="B19" t="s">
        <v>266</v>
      </c>
      <c r="C19">
        <v>1</v>
      </c>
      <c r="D19">
        <v>63</v>
      </c>
      <c r="E19">
        <v>1</v>
      </c>
      <c r="F19">
        <v>21.84</v>
      </c>
      <c r="G19">
        <v>0</v>
      </c>
      <c r="H19">
        <v>0</v>
      </c>
      <c r="I19">
        <v>0</v>
      </c>
      <c r="J19">
        <v>12.0507713749</v>
      </c>
      <c r="K19">
        <v>10.156349842699999</v>
      </c>
      <c r="L19">
        <v>9.8414052100999996</v>
      </c>
      <c r="M19">
        <v>11.904104331899999</v>
      </c>
      <c r="N19">
        <v>9.2878834152999996</v>
      </c>
      <c r="O19">
        <v>7.9248065666</v>
      </c>
      <c r="P19">
        <v>7.5773223214999996</v>
      </c>
      <c r="Q19">
        <v>13.685616080200001</v>
      </c>
      <c r="R19">
        <v>-0.66388100000000005</v>
      </c>
      <c r="S19">
        <v>-1.4692510000000001</v>
      </c>
      <c r="T19">
        <v>6.9265770927589996</v>
      </c>
      <c r="U19">
        <v>10.400393832196</v>
      </c>
      <c r="V19">
        <v>11.302594945477001</v>
      </c>
      <c r="W19">
        <v>6.9395862661669998</v>
      </c>
      <c r="X19">
        <v>8.6839921905110007</v>
      </c>
      <c r="Y19">
        <v>10.252609852145</v>
      </c>
      <c r="Z19">
        <v>11.892294250982999</v>
      </c>
      <c r="AA19">
        <v>10.554403706724001</v>
      </c>
      <c r="AB19">
        <v>10.357870857766001</v>
      </c>
      <c r="AC19">
        <v>9.1722084624059992</v>
      </c>
      <c r="AD19">
        <v>10.508607908614</v>
      </c>
      <c r="AE19">
        <v>9.9488767575590007</v>
      </c>
      <c r="AF19">
        <v>8.8866550047149993</v>
      </c>
      <c r="AG19">
        <v>10.941250860856</v>
      </c>
      <c r="AH19">
        <v>8.2504462332739994</v>
      </c>
      <c r="AI19">
        <v>8.2520106314360007</v>
      </c>
      <c r="AJ19">
        <v>12.971836840995</v>
      </c>
      <c r="AK19">
        <v>13.236282728297001</v>
      </c>
      <c r="AL19">
        <v>9.9610821003889995</v>
      </c>
      <c r="AM19">
        <v>6.9810968666570004</v>
      </c>
      <c r="AN19">
        <v>6.8657481152260003</v>
      </c>
      <c r="AO19">
        <v>6.8202479037170001</v>
      </c>
      <c r="AP19">
        <v>8.0392645364530004</v>
      </c>
      <c r="AQ19">
        <v>9.3897201673949997</v>
      </c>
      <c r="AR19">
        <v>12.11657301963</v>
      </c>
      <c r="AS19">
        <v>11.787011615998001</v>
      </c>
      <c r="AT19">
        <v>10.26791964171</v>
      </c>
      <c r="AU19">
        <v>8.7956874119359991</v>
      </c>
      <c r="AV19">
        <v>9.9189244908980001</v>
      </c>
      <c r="AW19">
        <v>8.4159770583669999</v>
      </c>
      <c r="AX19">
        <v>7.679794643108</v>
      </c>
      <c r="AY19">
        <v>10.430136796895001</v>
      </c>
      <c r="AZ19">
        <v>10.733924560243</v>
      </c>
      <c r="BA19">
        <v>7.6245337552040002</v>
      </c>
      <c r="BB19">
        <v>8.729915709698</v>
      </c>
      <c r="BC19">
        <v>8.7864336574880006</v>
      </c>
      <c r="BD19">
        <v>11.403488226128999</v>
      </c>
      <c r="BE19">
        <v>7.9343950138109998</v>
      </c>
      <c r="BF19">
        <v>7.1958761090619996</v>
      </c>
      <c r="BG19">
        <v>8.0456701214279995</v>
      </c>
      <c r="BH19">
        <v>6.8948759548750003</v>
      </c>
      <c r="BI19">
        <v>7.2411661457180001</v>
      </c>
      <c r="BJ19">
        <v>8.7430955033269999</v>
      </c>
      <c r="BK19">
        <v>9.7321475789280001</v>
      </c>
      <c r="BL19">
        <v>13.675621893702999</v>
      </c>
      <c r="BM19">
        <v>12.234010253937999</v>
      </c>
      <c r="BN19">
        <v>8.0570332167200007</v>
      </c>
      <c r="BO19">
        <v>8.7651116882760007</v>
      </c>
      <c r="BP19">
        <v>8.7644954460329991</v>
      </c>
      <c r="BQ19">
        <v>8.2143642953930005</v>
      </c>
      <c r="BR19">
        <v>8.2872963617389992</v>
      </c>
      <c r="BS19">
        <v>8.2661610811480006</v>
      </c>
      <c r="BT19">
        <v>9.0602903530999992</v>
      </c>
      <c r="BU19">
        <v>3</v>
      </c>
      <c r="BV19">
        <v>3</v>
      </c>
      <c r="BW19">
        <v>3</v>
      </c>
      <c r="BX19">
        <v>1</v>
      </c>
      <c r="BY19">
        <v>1</v>
      </c>
      <c r="BZ19">
        <v>0</v>
      </c>
      <c r="CA19">
        <v>1</v>
      </c>
      <c r="CB19">
        <v>2</v>
      </c>
      <c r="CC19">
        <v>1</v>
      </c>
      <c r="CD19">
        <v>2</v>
      </c>
      <c r="CE19">
        <v>3</v>
      </c>
      <c r="CF19">
        <v>1</v>
      </c>
      <c r="CG19">
        <v>3</v>
      </c>
      <c r="CH19">
        <v>2</v>
      </c>
      <c r="CI19">
        <v>3</v>
      </c>
      <c r="CJ19">
        <v>1.5454545449999999</v>
      </c>
      <c r="CK19">
        <v>-0.62838745670741303</v>
      </c>
      <c r="CL19">
        <v>-1.4254841463057299</v>
      </c>
      <c r="CM19">
        <v>1</v>
      </c>
      <c r="CN19">
        <v>5</v>
      </c>
      <c r="CO19">
        <v>3</v>
      </c>
      <c r="CP19">
        <v>5</v>
      </c>
      <c r="CQ19">
        <v>4</v>
      </c>
      <c r="CR19">
        <v>2</v>
      </c>
      <c r="CS19">
        <v>5</v>
      </c>
      <c r="CT19">
        <v>3</v>
      </c>
      <c r="CU19">
        <v>2</v>
      </c>
      <c r="CV19">
        <v>0</v>
      </c>
      <c r="CW19">
        <v>4</v>
      </c>
      <c r="CX19">
        <v>0</v>
      </c>
      <c r="CY19">
        <v>5</v>
      </c>
      <c r="CZ19">
        <v>0</v>
      </c>
      <c r="DA19">
        <v>10.5099663564264</v>
      </c>
      <c r="DB19">
        <v>9.8786249513748707</v>
      </c>
      <c r="DC19">
        <v>11.0891859894153</v>
      </c>
      <c r="DD19">
        <v>7.7236589346871503</v>
      </c>
      <c r="DE19">
        <v>8.1121358584536907</v>
      </c>
      <c r="DF19">
        <v>9.6558536620440591</v>
      </c>
      <c r="DG19">
        <v>11.763001486379199</v>
      </c>
      <c r="DH19">
        <v>10.486419680456001</v>
      </c>
      <c r="DI19">
        <v>10.456956660869601</v>
      </c>
      <c r="DJ19">
        <v>9.8963463350464007</v>
      </c>
      <c r="DK19">
        <v>11.272747181397699</v>
      </c>
      <c r="DL19">
        <v>10.7318096160244</v>
      </c>
      <c r="DM19">
        <v>8.4273628444951694</v>
      </c>
      <c r="DN19">
        <v>11.9289314830901</v>
      </c>
      <c r="DO19">
        <v>8.6539094713025495</v>
      </c>
      <c r="DP19">
        <v>7.62272727105836</v>
      </c>
      <c r="DQ19">
        <v>13.093672527139899</v>
      </c>
      <c r="DR19">
        <v>13.4678572644826</v>
      </c>
      <c r="DS19">
        <v>11.823035225509701</v>
      </c>
      <c r="DT19">
        <v>6.9338551765178504</v>
      </c>
      <c r="DU19">
        <v>6.7870161009058103</v>
      </c>
      <c r="DV19">
        <v>6.7285556200193302</v>
      </c>
      <c r="DW19">
        <v>7.9354061139319496</v>
      </c>
      <c r="DX19">
        <v>9.3003043592456702</v>
      </c>
      <c r="DY19">
        <v>11.424601488483599</v>
      </c>
      <c r="DZ19">
        <v>12.7964596371921</v>
      </c>
      <c r="EA19">
        <v>10.827572634084</v>
      </c>
      <c r="EB19">
        <v>8.1008237176161195</v>
      </c>
      <c r="EC19">
        <v>10.8632766252557</v>
      </c>
      <c r="ED19">
        <v>9.7633328439652303</v>
      </c>
      <c r="EE19">
        <v>8.3323859350826694</v>
      </c>
      <c r="EF19">
        <v>10.175522895639199</v>
      </c>
      <c r="EG19">
        <v>11.1084788813905</v>
      </c>
      <c r="EH19">
        <v>9.8627602030647203</v>
      </c>
      <c r="EI19">
        <v>11.731603434918901</v>
      </c>
      <c r="EJ19">
        <v>13.1512709901564</v>
      </c>
      <c r="EK19">
        <v>11.923194020567401</v>
      </c>
      <c r="EL19">
        <v>13.3692274122032</v>
      </c>
      <c r="EM19">
        <v>8.4616418833976308</v>
      </c>
      <c r="EN19">
        <v>10.035808789384401</v>
      </c>
      <c r="EO19">
        <v>6.8666233650699198</v>
      </c>
      <c r="EP19">
        <v>7.0487314105276102</v>
      </c>
      <c r="EQ19">
        <v>9.8511182244563997</v>
      </c>
      <c r="ER19">
        <v>9.9535949453555208</v>
      </c>
      <c r="ES19">
        <v>13.998386259351699</v>
      </c>
      <c r="ET19">
        <v>12.151354217315999</v>
      </c>
      <c r="EU19">
        <v>9.2238612511456903</v>
      </c>
      <c r="EV19">
        <v>11.247558097166801</v>
      </c>
      <c r="EW19">
        <v>12.220332200092299</v>
      </c>
      <c r="EX19">
        <v>8.7344888598617008</v>
      </c>
      <c r="EY19">
        <v>8.2549680816479007</v>
      </c>
      <c r="EZ19">
        <v>8.7380527043621505</v>
      </c>
      <c r="FA19">
        <v>9.6049438357573802</v>
      </c>
      <c r="FB19">
        <v>4</v>
      </c>
      <c r="FC19">
        <v>5</v>
      </c>
      <c r="FD19">
        <v>4</v>
      </c>
      <c r="FE19">
        <v>3</v>
      </c>
      <c r="FF19">
        <v>5</v>
      </c>
      <c r="FG19">
        <v>2</v>
      </c>
      <c r="FH19">
        <v>1</v>
      </c>
      <c r="FI19">
        <v>1</v>
      </c>
      <c r="FJ19">
        <v>3</v>
      </c>
      <c r="FK19">
        <v>5</v>
      </c>
      <c r="FL19">
        <v>5</v>
      </c>
      <c r="FM19">
        <v>3</v>
      </c>
      <c r="FN19">
        <v>4</v>
      </c>
      <c r="FO19">
        <v>4</v>
      </c>
      <c r="FP19">
        <v>7.7189061304740001</v>
      </c>
      <c r="FQ19">
        <v>10.088450378006</v>
      </c>
      <c r="FR19">
        <v>11.339112882418</v>
      </c>
      <c r="FS19">
        <v>6.8831943469499999</v>
      </c>
      <c r="FT19">
        <v>8.3890935219039999</v>
      </c>
      <c r="FU19">
        <v>9.9194999393090004</v>
      </c>
      <c r="FV19">
        <v>11.518388096347</v>
      </c>
      <c r="FW19">
        <v>10.895020817437</v>
      </c>
      <c r="FX19">
        <v>10.732694875568001</v>
      </c>
      <c r="FY19">
        <v>9.6530954963010007</v>
      </c>
      <c r="FZ19">
        <v>10.547157708426001</v>
      </c>
      <c r="GA19">
        <v>10.159281022598</v>
      </c>
      <c r="GB19">
        <v>9.5846108009400002</v>
      </c>
      <c r="GC19">
        <v>10.820752574989999</v>
      </c>
      <c r="GD19">
        <v>8.2530802067719993</v>
      </c>
      <c r="GE19">
        <v>7.6557503753129996</v>
      </c>
      <c r="GF19">
        <v>13.567161091119999</v>
      </c>
      <c r="GG19">
        <v>13.032337991199</v>
      </c>
      <c r="GH19">
        <v>13.126703827630999</v>
      </c>
      <c r="GI19">
        <v>6.9634810599919996</v>
      </c>
      <c r="GJ19">
        <v>6.8501555763089996</v>
      </c>
      <c r="GK19">
        <v>6.8234411245229998</v>
      </c>
      <c r="GL19">
        <v>7.8352444937629997</v>
      </c>
      <c r="GM19">
        <v>9.6317403790699991</v>
      </c>
      <c r="GN19">
        <v>12.152395765824</v>
      </c>
      <c r="GO19">
        <v>12.973774843620999</v>
      </c>
      <c r="GP19">
        <v>10.378177788003001</v>
      </c>
      <c r="GQ19">
        <v>8.7403707285109995</v>
      </c>
      <c r="GR19">
        <v>10.108107530852999</v>
      </c>
      <c r="GS19">
        <v>8.4536788939229996</v>
      </c>
      <c r="GT19">
        <v>8.4121019270519994</v>
      </c>
      <c r="GU19">
        <v>9.0307432688139997</v>
      </c>
      <c r="GV19">
        <v>11.469209859740999</v>
      </c>
      <c r="GW19">
        <v>7.5523655425229999</v>
      </c>
      <c r="GX19">
        <v>8.4755376812529999</v>
      </c>
      <c r="GY19">
        <v>14.583931887819</v>
      </c>
      <c r="GZ19">
        <v>12.05592736855</v>
      </c>
      <c r="HA19">
        <v>8.2069650089459998</v>
      </c>
      <c r="HB19">
        <v>7.1819989858950004</v>
      </c>
      <c r="HC19">
        <v>7.9684139394519997</v>
      </c>
      <c r="HD19">
        <v>6.8746223961209996</v>
      </c>
      <c r="HE19">
        <v>7.4621153207770003</v>
      </c>
      <c r="HF19">
        <v>8.8875493357659998</v>
      </c>
      <c r="HG19">
        <v>9.7321475789280001</v>
      </c>
      <c r="HH19">
        <v>13.731016669867</v>
      </c>
      <c r="HI19">
        <v>12.595808295547</v>
      </c>
      <c r="HJ19">
        <v>8.1539355172229993</v>
      </c>
      <c r="HK19">
        <v>8.9264249864130001</v>
      </c>
      <c r="HL19">
        <v>8.2611584345269993</v>
      </c>
      <c r="HM19">
        <v>7.9246450700209996</v>
      </c>
      <c r="HN19">
        <v>8.3178363149429995</v>
      </c>
      <c r="HO19">
        <v>8.4148982950339999</v>
      </c>
      <c r="HP19">
        <v>9.2057849425770009</v>
      </c>
      <c r="HQ19" t="s">
        <v>228</v>
      </c>
    </row>
    <row r="20" spans="1:225">
      <c r="A20" t="s">
        <v>267</v>
      </c>
      <c r="B20" t="s">
        <v>268</v>
      </c>
      <c r="C20">
        <v>1</v>
      </c>
      <c r="D20">
        <v>63</v>
      </c>
      <c r="E20">
        <v>1</v>
      </c>
      <c r="F20">
        <v>26.64</v>
      </c>
      <c r="G20">
        <v>0</v>
      </c>
      <c r="H20">
        <v>0</v>
      </c>
      <c r="I20">
        <v>5</v>
      </c>
      <c r="J20">
        <v>12.548658657000001</v>
      </c>
      <c r="K20">
        <v>10.558261893299999</v>
      </c>
      <c r="L20">
        <v>10.3717124021</v>
      </c>
      <c r="M20">
        <v>10.656086049400001</v>
      </c>
      <c r="N20">
        <v>9.8770251768000001</v>
      </c>
      <c r="O20">
        <v>7.3988120847000003</v>
      </c>
      <c r="P20">
        <v>7.1472273158000004</v>
      </c>
      <c r="Q20">
        <v>13.869591915499999</v>
      </c>
      <c r="R20">
        <v>0.26462400000000003</v>
      </c>
      <c r="S20">
        <v>1.154412</v>
      </c>
      <c r="T20">
        <v>6.9284946879209999</v>
      </c>
      <c r="U20">
        <v>10.712350736703</v>
      </c>
      <c r="V20">
        <v>11.317578242832999</v>
      </c>
      <c r="W20">
        <v>7.2329398682579997</v>
      </c>
      <c r="X20">
        <v>8.5990681721730002</v>
      </c>
      <c r="Y20">
        <v>9.9350014661219994</v>
      </c>
      <c r="Z20">
        <v>12.162536409249</v>
      </c>
      <c r="AA20">
        <v>10.808418034808</v>
      </c>
      <c r="AB20">
        <v>10.882834071546</v>
      </c>
      <c r="AC20">
        <v>10.096765219749001</v>
      </c>
      <c r="AD20">
        <v>11.054836270025</v>
      </c>
      <c r="AE20">
        <v>10.245342347409</v>
      </c>
      <c r="AF20">
        <v>9.5246212422650007</v>
      </c>
      <c r="AG20">
        <v>11.093459821198</v>
      </c>
      <c r="AH20">
        <v>9.019620749445</v>
      </c>
      <c r="AI20">
        <v>8.0578959008070008</v>
      </c>
      <c r="AJ20">
        <v>12.993476061043999</v>
      </c>
      <c r="AK20">
        <v>13.675621893702999</v>
      </c>
      <c r="AL20">
        <v>13.122353541851</v>
      </c>
      <c r="AM20">
        <v>6.8956504065919999</v>
      </c>
      <c r="AN20">
        <v>6.7979286428570003</v>
      </c>
      <c r="AO20">
        <v>6.8950480911880003</v>
      </c>
      <c r="AP20">
        <v>7.9909134617140003</v>
      </c>
      <c r="AQ20">
        <v>9.9222115282400001</v>
      </c>
      <c r="AR20">
        <v>12.269262290785999</v>
      </c>
      <c r="AS20">
        <v>12.112416373952</v>
      </c>
      <c r="AT20">
        <v>10.667957745931</v>
      </c>
      <c r="AU20">
        <v>9.7375664416830006</v>
      </c>
      <c r="AV20">
        <v>10.196836921861999</v>
      </c>
      <c r="AW20">
        <v>9.0307038238189996</v>
      </c>
      <c r="AX20">
        <v>8.0714199928239996</v>
      </c>
      <c r="AY20">
        <v>11.157466312806999</v>
      </c>
      <c r="AZ20">
        <v>11.055383447736</v>
      </c>
      <c r="BA20">
        <v>7.6351275010170001</v>
      </c>
      <c r="BB20">
        <v>9.0670626810940007</v>
      </c>
      <c r="BC20">
        <v>7.7142111673749998</v>
      </c>
      <c r="BD20">
        <v>11.048061768068999</v>
      </c>
      <c r="BE20">
        <v>7.9648883814640001</v>
      </c>
      <c r="BF20">
        <v>7.2279489641810004</v>
      </c>
      <c r="BG20">
        <v>7.8185751477199998</v>
      </c>
      <c r="BH20">
        <v>6.9672043516119997</v>
      </c>
      <c r="BI20">
        <v>7.2807132467380002</v>
      </c>
      <c r="BJ20">
        <v>8.3844327990879997</v>
      </c>
      <c r="BK20">
        <v>9.4001254524750006</v>
      </c>
      <c r="BL20">
        <v>13.71498277828</v>
      </c>
      <c r="BM20">
        <v>12.519893222295</v>
      </c>
      <c r="BN20">
        <v>8.3051100629889998</v>
      </c>
      <c r="BO20">
        <v>9.2439839031549997</v>
      </c>
      <c r="BP20">
        <v>8.4819576150089997</v>
      </c>
      <c r="BQ20">
        <v>8.1394623322990007</v>
      </c>
      <c r="BR20">
        <v>8.3093408319139996</v>
      </c>
      <c r="BS20">
        <v>8.3698616525859997</v>
      </c>
      <c r="BT20">
        <v>9.3448282751259999</v>
      </c>
      <c r="BU20">
        <v>4</v>
      </c>
      <c r="BV20">
        <v>4</v>
      </c>
      <c r="BW20">
        <v>4</v>
      </c>
      <c r="BX20">
        <v>5</v>
      </c>
      <c r="BY20">
        <v>5</v>
      </c>
      <c r="BZ20">
        <v>4</v>
      </c>
      <c r="CA20">
        <v>4</v>
      </c>
      <c r="CB20">
        <v>4</v>
      </c>
      <c r="CC20">
        <v>5</v>
      </c>
      <c r="CD20">
        <v>4</v>
      </c>
      <c r="CE20">
        <v>5</v>
      </c>
      <c r="CF20" t="s">
        <v>228</v>
      </c>
      <c r="CG20">
        <v>3</v>
      </c>
      <c r="CH20">
        <v>5</v>
      </c>
      <c r="CI20">
        <v>4</v>
      </c>
      <c r="CJ20">
        <v>4.4000000000000004</v>
      </c>
      <c r="CK20">
        <v>0.284552810584489</v>
      </c>
      <c r="CL20">
        <v>1.1996476751842</v>
      </c>
      <c r="CM20">
        <v>3</v>
      </c>
      <c r="CN20">
        <v>1</v>
      </c>
      <c r="CO20">
        <v>3</v>
      </c>
      <c r="CP20">
        <v>5</v>
      </c>
      <c r="CQ20">
        <v>3</v>
      </c>
      <c r="CR20">
        <v>3</v>
      </c>
      <c r="CS20">
        <v>3</v>
      </c>
      <c r="CT20">
        <v>2</v>
      </c>
      <c r="CU20">
        <v>3</v>
      </c>
      <c r="CV20">
        <v>4</v>
      </c>
      <c r="CW20">
        <v>1</v>
      </c>
      <c r="CX20">
        <v>1</v>
      </c>
      <c r="CY20">
        <v>3</v>
      </c>
      <c r="CZ20">
        <v>4</v>
      </c>
      <c r="DA20">
        <v>7.9993922216499298</v>
      </c>
      <c r="DB20">
        <v>9.7722832869533001</v>
      </c>
      <c r="DC20">
        <v>10.9798063774548</v>
      </c>
      <c r="DD20">
        <v>8.5903974607366393</v>
      </c>
      <c r="DE20">
        <v>8.8244519824735406</v>
      </c>
      <c r="DF20">
        <v>10.0350748449378</v>
      </c>
      <c r="DG20">
        <v>12.577891554030399</v>
      </c>
      <c r="DH20">
        <v>9.54431897545469</v>
      </c>
      <c r="DI20">
        <v>10.9490031474171</v>
      </c>
      <c r="DJ20">
        <v>11.9632372903675</v>
      </c>
      <c r="DK20">
        <v>11.248958784362401</v>
      </c>
      <c r="DL20">
        <v>9.3223129623988097</v>
      </c>
      <c r="DM20">
        <v>9.3021713365951992</v>
      </c>
      <c r="DN20">
        <v>11.1676704576165</v>
      </c>
      <c r="DO20">
        <v>8.2276243371568896</v>
      </c>
      <c r="DP20">
        <v>8.3057233303174005</v>
      </c>
      <c r="DQ20">
        <v>13.1039502457309</v>
      </c>
      <c r="DR20">
        <v>13.82909403907</v>
      </c>
      <c r="DS20">
        <v>12.4477093271821</v>
      </c>
      <c r="DT20">
        <v>6.9465922880365998</v>
      </c>
      <c r="DU20">
        <v>6.7773020052115998</v>
      </c>
      <c r="DV20">
        <v>6.7981329591449198</v>
      </c>
      <c r="DW20">
        <v>8.2133753259945994</v>
      </c>
      <c r="DX20">
        <v>9.8153119218199905</v>
      </c>
      <c r="DY20">
        <v>11.340085412459199</v>
      </c>
      <c r="DZ20">
        <v>13.219172984959201</v>
      </c>
      <c r="EA20">
        <v>10.0830706884449</v>
      </c>
      <c r="EB20">
        <v>9.2289264355858407</v>
      </c>
      <c r="EC20">
        <v>10.8108308051563</v>
      </c>
      <c r="ED20">
        <v>8.7548803028902693</v>
      </c>
      <c r="EE20">
        <v>9.2607097802329399</v>
      </c>
      <c r="EF20">
        <v>10.2852395287433</v>
      </c>
      <c r="EG20">
        <v>11.922806168647501</v>
      </c>
      <c r="EH20">
        <v>8.5508374123338999</v>
      </c>
      <c r="EI20">
        <v>12.832022532909599</v>
      </c>
      <c r="EJ20">
        <v>9.3852224113577396</v>
      </c>
      <c r="EK20">
        <v>10.5211514833256</v>
      </c>
      <c r="EL20">
        <v>11.914403701989</v>
      </c>
      <c r="EM20">
        <v>7.5605996330101597</v>
      </c>
      <c r="EN20">
        <v>7.9876289646776204</v>
      </c>
      <c r="EO20">
        <v>7.5400373511635301</v>
      </c>
      <c r="EP20">
        <v>8.7930893210198597</v>
      </c>
      <c r="EQ20">
        <v>13.7194682461182</v>
      </c>
      <c r="ER20">
        <v>9.8254809624953001</v>
      </c>
      <c r="ES20">
        <v>14.360439499930701</v>
      </c>
      <c r="ET20">
        <v>12.2796130606344</v>
      </c>
      <c r="EU20">
        <v>9.3848699759996492</v>
      </c>
      <c r="EV20">
        <v>10.6397463237123</v>
      </c>
      <c r="EW20">
        <v>8.2753938597072398</v>
      </c>
      <c r="EX20">
        <v>8.4931859268791392</v>
      </c>
      <c r="EY20">
        <v>8.7627591098589406</v>
      </c>
      <c r="EZ20">
        <v>9.6243400281227398</v>
      </c>
      <c r="FA20">
        <v>10.362448266963</v>
      </c>
      <c r="FB20">
        <v>4</v>
      </c>
      <c r="FC20">
        <v>2</v>
      </c>
      <c r="FD20">
        <v>4</v>
      </c>
      <c r="FE20">
        <v>3</v>
      </c>
      <c r="FF20">
        <v>2</v>
      </c>
      <c r="FG20">
        <v>2</v>
      </c>
      <c r="FH20">
        <v>2</v>
      </c>
      <c r="FI20">
        <v>3</v>
      </c>
      <c r="FJ20">
        <v>5</v>
      </c>
      <c r="FK20">
        <v>3</v>
      </c>
      <c r="FL20">
        <v>5</v>
      </c>
      <c r="FM20">
        <v>2</v>
      </c>
      <c r="FN20">
        <v>4</v>
      </c>
      <c r="FO20">
        <v>3</v>
      </c>
      <c r="FP20">
        <v>7.0367626614579999</v>
      </c>
      <c r="FQ20">
        <v>10.068759471782</v>
      </c>
      <c r="FR20">
        <v>10.948377453072</v>
      </c>
      <c r="FS20">
        <v>8.8795314831930003</v>
      </c>
      <c r="FT20">
        <v>8.4088464281790003</v>
      </c>
      <c r="FU20">
        <v>10.110506799911001</v>
      </c>
      <c r="FV20">
        <v>11.098657203115</v>
      </c>
      <c r="FW20">
        <v>10.511558963898</v>
      </c>
      <c r="FX20">
        <v>10.13232235399</v>
      </c>
      <c r="FY20">
        <v>9.5361895067320006</v>
      </c>
      <c r="FZ20">
        <v>10.733971150698</v>
      </c>
      <c r="GA20">
        <v>10.01325287517</v>
      </c>
      <c r="GB20">
        <v>9.3551402933670005</v>
      </c>
      <c r="GC20">
        <v>10.466362014337999</v>
      </c>
      <c r="GD20">
        <v>8.1870540999219994</v>
      </c>
      <c r="GE20">
        <v>8.0770715191370002</v>
      </c>
      <c r="GF20">
        <v>13.056463124903001</v>
      </c>
      <c r="GG20">
        <v>13.422393330943001</v>
      </c>
      <c r="GH20">
        <v>11.54941552563</v>
      </c>
      <c r="GI20">
        <v>6.9628647803370001</v>
      </c>
      <c r="GJ20">
        <v>6.7192121955059996</v>
      </c>
      <c r="GK20">
        <v>6.8250249089270003</v>
      </c>
      <c r="GL20">
        <v>7.9948240747019996</v>
      </c>
      <c r="GM20">
        <v>9.3190745995610005</v>
      </c>
      <c r="GN20">
        <v>12.265249052439</v>
      </c>
      <c r="GO20">
        <v>12.587650255451001</v>
      </c>
      <c r="GP20">
        <v>10.336146119971</v>
      </c>
      <c r="GQ20">
        <v>9.6732398104020003</v>
      </c>
      <c r="GR20">
        <v>9.9769693098819996</v>
      </c>
      <c r="GS20">
        <v>9.0285337915910002</v>
      </c>
      <c r="GT20">
        <v>7.8026036027209997</v>
      </c>
      <c r="GU20">
        <v>11.358315485266001</v>
      </c>
      <c r="GV20">
        <v>11.007687474762999</v>
      </c>
      <c r="GW20">
        <v>7.6129480920630002</v>
      </c>
      <c r="GX20">
        <v>9.3035154687830008</v>
      </c>
      <c r="GY20">
        <v>9.9417909237789992</v>
      </c>
      <c r="GZ20">
        <v>11.761232075661001</v>
      </c>
      <c r="HA20">
        <v>8.8539622857149993</v>
      </c>
      <c r="HB20">
        <v>7.2161453781339997</v>
      </c>
      <c r="HC20">
        <v>7.8051266857829997</v>
      </c>
      <c r="HD20">
        <v>6.8808067241830004</v>
      </c>
      <c r="HE20">
        <v>7.1854790662479999</v>
      </c>
      <c r="HF20">
        <v>9.1492951905450006</v>
      </c>
      <c r="HG20">
        <v>9.2910099559480006</v>
      </c>
      <c r="HH20">
        <v>14.055972093098999</v>
      </c>
      <c r="HI20">
        <v>12.571247564442</v>
      </c>
      <c r="HJ20">
        <v>8.0386112180939993</v>
      </c>
      <c r="HK20">
        <v>9.1797645645310002</v>
      </c>
      <c r="HL20">
        <v>9.1983102199060003</v>
      </c>
      <c r="HM20">
        <v>8.0400562403719995</v>
      </c>
      <c r="HN20">
        <v>8.3718293425749994</v>
      </c>
      <c r="HO20">
        <v>8.1793095007729999</v>
      </c>
      <c r="HP20">
        <v>9.3880332195010006</v>
      </c>
      <c r="HQ20" t="s">
        <v>228</v>
      </c>
    </row>
    <row r="21" spans="1:225">
      <c r="A21" t="s">
        <v>269</v>
      </c>
      <c r="B21" t="s">
        <v>270</v>
      </c>
      <c r="C21">
        <v>0</v>
      </c>
      <c r="D21">
        <v>57</v>
      </c>
      <c r="E21">
        <v>1</v>
      </c>
      <c r="F21">
        <v>37.08</v>
      </c>
      <c r="G21">
        <v>1</v>
      </c>
      <c r="H21">
        <v>0</v>
      </c>
      <c r="I21">
        <v>2</v>
      </c>
      <c r="J21">
        <v>12.804639465399999</v>
      </c>
      <c r="K21">
        <v>10.9631229445</v>
      </c>
      <c r="L21">
        <v>9.9664607499999995</v>
      </c>
      <c r="M21">
        <v>12.595785689</v>
      </c>
      <c r="N21">
        <v>10.136659228399999</v>
      </c>
      <c r="O21">
        <v>7.5635517054000001</v>
      </c>
      <c r="P21">
        <v>7.6588355633000003</v>
      </c>
      <c r="Q21">
        <v>13.895149226799999</v>
      </c>
      <c r="R21">
        <v>0.57412600000000003</v>
      </c>
      <c r="S21">
        <v>1.371658</v>
      </c>
      <c r="T21">
        <v>8.9426614064399992</v>
      </c>
      <c r="U21">
        <v>10.224784328992</v>
      </c>
      <c r="V21">
        <v>11.54941552563</v>
      </c>
      <c r="W21">
        <v>7.0304629928690003</v>
      </c>
      <c r="X21">
        <v>8.4265842930399995</v>
      </c>
      <c r="Y21">
        <v>9.9194999393090004</v>
      </c>
      <c r="Z21">
        <v>11.233469887522</v>
      </c>
      <c r="AA21">
        <v>10.348792321755001</v>
      </c>
      <c r="AB21">
        <v>10.372204489684</v>
      </c>
      <c r="AC21">
        <v>9.0887744608470005</v>
      </c>
      <c r="AD21">
        <v>10.926720734029001</v>
      </c>
      <c r="AE21">
        <v>10.282096883238999</v>
      </c>
      <c r="AF21">
        <v>8.6950243158480003</v>
      </c>
      <c r="AG21">
        <v>10.73583184422</v>
      </c>
      <c r="AH21">
        <v>8.1614060319929997</v>
      </c>
      <c r="AI21">
        <v>8.0512317845390005</v>
      </c>
      <c r="AJ21">
        <v>13.250906075543</v>
      </c>
      <c r="AK21">
        <v>13.462149479792</v>
      </c>
      <c r="AL21">
        <v>11.272124111645001</v>
      </c>
      <c r="AM21">
        <v>7.025962300702</v>
      </c>
      <c r="AN21">
        <v>6.930510272607</v>
      </c>
      <c r="AO21">
        <v>6.8324432157319999</v>
      </c>
      <c r="AP21">
        <v>8.1321146168209992</v>
      </c>
      <c r="AQ21">
        <v>9.3190745995610005</v>
      </c>
      <c r="AR21">
        <v>11.705837978351999</v>
      </c>
      <c r="AS21">
        <v>11.981480589166001</v>
      </c>
      <c r="AT21">
        <v>10.317535848125001</v>
      </c>
      <c r="AU21">
        <v>9.0132587383530005</v>
      </c>
      <c r="AV21">
        <v>9.8908678327359993</v>
      </c>
      <c r="AW21">
        <v>8.5206721054419994</v>
      </c>
      <c r="AX21">
        <v>8.3792418894639997</v>
      </c>
      <c r="AY21">
        <v>9.0639995382479999</v>
      </c>
      <c r="AZ21">
        <v>10.601270307382</v>
      </c>
      <c r="BA21">
        <v>7.5222331239409996</v>
      </c>
      <c r="BB21">
        <v>8.2461999912239996</v>
      </c>
      <c r="BC21">
        <v>9.1261107552370007</v>
      </c>
      <c r="BD21">
        <v>12.765560023140001</v>
      </c>
      <c r="BE21">
        <v>8.6121607951379993</v>
      </c>
      <c r="BF21">
        <v>7.1872124986959998</v>
      </c>
      <c r="BG21">
        <v>8.0287708015879993</v>
      </c>
      <c r="BH21">
        <v>6.8795170862850004</v>
      </c>
      <c r="BI21">
        <v>7.4621153207770003</v>
      </c>
      <c r="BJ21">
        <v>9.6127769210210001</v>
      </c>
      <c r="BK21">
        <v>10.104501784426001</v>
      </c>
      <c r="BL21">
        <v>13.849645530086001</v>
      </c>
      <c r="BM21">
        <v>12.347332911444999</v>
      </c>
      <c r="BN21">
        <v>8.0590118048750004</v>
      </c>
      <c r="BO21">
        <v>9.6099624941950008</v>
      </c>
      <c r="BP21">
        <v>8.5631901695939998</v>
      </c>
      <c r="BQ21">
        <v>8.2863983517479998</v>
      </c>
      <c r="BR21">
        <v>8.3821999091590005</v>
      </c>
      <c r="BS21">
        <v>8.2031556308159992</v>
      </c>
      <c r="BT21">
        <v>8.6083901202799993</v>
      </c>
      <c r="BU21">
        <v>4</v>
      </c>
      <c r="BV21">
        <v>5</v>
      </c>
      <c r="BW21">
        <v>4</v>
      </c>
      <c r="BX21">
        <v>5</v>
      </c>
      <c r="BY21">
        <v>5</v>
      </c>
      <c r="BZ21">
        <v>4</v>
      </c>
      <c r="CA21">
        <v>5</v>
      </c>
      <c r="CB21">
        <v>4</v>
      </c>
      <c r="CC21">
        <v>5</v>
      </c>
      <c r="CD21">
        <v>5</v>
      </c>
      <c r="CE21">
        <v>5</v>
      </c>
      <c r="CF21">
        <v>4</v>
      </c>
      <c r="CG21">
        <v>5</v>
      </c>
      <c r="CH21">
        <v>4</v>
      </c>
      <c r="CI21">
        <v>4.3333333329999997</v>
      </c>
      <c r="CJ21">
        <v>4.6363636359999996</v>
      </c>
      <c r="CK21">
        <v>0.58886623271080896</v>
      </c>
      <c r="CL21">
        <v>1.4170152778684799</v>
      </c>
      <c r="CM21">
        <v>0</v>
      </c>
      <c r="CN21">
        <v>1</v>
      </c>
      <c r="CO21">
        <v>2</v>
      </c>
      <c r="CP21">
        <v>1</v>
      </c>
      <c r="CQ21">
        <v>3</v>
      </c>
      <c r="CR21">
        <v>5</v>
      </c>
      <c r="CS21">
        <v>1</v>
      </c>
      <c r="CT21">
        <v>0</v>
      </c>
      <c r="CU21">
        <v>2</v>
      </c>
      <c r="CV21">
        <v>5</v>
      </c>
      <c r="CW21">
        <v>3</v>
      </c>
      <c r="CX21">
        <v>0</v>
      </c>
      <c r="CY21">
        <v>4</v>
      </c>
      <c r="CZ21">
        <v>2</v>
      </c>
      <c r="DA21">
        <v>10.397220636555501</v>
      </c>
      <c r="DB21">
        <v>9.2741566590878897</v>
      </c>
      <c r="DC21">
        <v>11.5123896928178</v>
      </c>
      <c r="DD21">
        <v>8.0476087761167303</v>
      </c>
      <c r="DE21">
        <v>8.0133031015409095</v>
      </c>
      <c r="DF21">
        <v>9.8831776484698892</v>
      </c>
      <c r="DG21">
        <v>11.2095661543389</v>
      </c>
      <c r="DH21">
        <v>10.3585893276642</v>
      </c>
      <c r="DI21">
        <v>9.7423195221451504</v>
      </c>
      <c r="DJ21">
        <v>11.4010652158633</v>
      </c>
      <c r="DK21">
        <v>10.270317926802599</v>
      </c>
      <c r="DL21">
        <v>9.6380700721419093</v>
      </c>
      <c r="DM21">
        <v>8.7273150248162104</v>
      </c>
      <c r="DN21">
        <v>10.3818740506529</v>
      </c>
      <c r="DO21">
        <v>9.3924620830048902</v>
      </c>
      <c r="DP21">
        <v>7.8108800147681903</v>
      </c>
      <c r="DQ21">
        <v>13.498910650792901</v>
      </c>
      <c r="DR21">
        <v>13.1231178919314</v>
      </c>
      <c r="DS21">
        <v>11.5493852776697</v>
      </c>
      <c r="DT21">
        <v>6.8473362028925298</v>
      </c>
      <c r="DU21">
        <v>6.6639395030935598</v>
      </c>
      <c r="DV21">
        <v>6.7139665396665498</v>
      </c>
      <c r="DW21">
        <v>8.0850529583089301</v>
      </c>
      <c r="DX21">
        <v>10.008313815492</v>
      </c>
      <c r="DY21">
        <v>12.2487842300132</v>
      </c>
      <c r="DZ21">
        <v>12.275845128926701</v>
      </c>
      <c r="EA21">
        <v>11.419858742004999</v>
      </c>
      <c r="EB21">
        <v>8.1994893101003008</v>
      </c>
      <c r="EC21">
        <v>9.5609927859883594</v>
      </c>
      <c r="ED21">
        <v>8.9276967822656097</v>
      </c>
      <c r="EE21">
        <v>8.2385110213539097</v>
      </c>
      <c r="EF21">
        <v>9.4823085168727896</v>
      </c>
      <c r="EG21">
        <v>10.060853888495201</v>
      </c>
      <c r="EH21">
        <v>8.7406014757680808</v>
      </c>
      <c r="EI21">
        <v>12.0781017846751</v>
      </c>
      <c r="EJ21">
        <v>13.023635308905799</v>
      </c>
      <c r="EK21">
        <v>13.686755669522499</v>
      </c>
      <c r="EL21">
        <v>12.322719038547501</v>
      </c>
      <c r="EM21">
        <v>7.8534496524256996</v>
      </c>
      <c r="EN21">
        <v>10.492499550448301</v>
      </c>
      <c r="EO21">
        <v>7.2696492872883303</v>
      </c>
      <c r="EP21">
        <v>9.2159492043917197</v>
      </c>
      <c r="EQ21">
        <v>9.7401207457005601</v>
      </c>
      <c r="ER21">
        <v>9.4225156067268205</v>
      </c>
      <c r="ES21">
        <v>13.7715819780835</v>
      </c>
      <c r="ET21">
        <v>12.6865568532459</v>
      </c>
      <c r="EU21">
        <v>8.3147300036492808</v>
      </c>
      <c r="EV21">
        <v>9.2918595633961303</v>
      </c>
      <c r="EW21">
        <v>10.555471074523</v>
      </c>
      <c r="EX21">
        <v>8.6602061051685997</v>
      </c>
      <c r="EY21">
        <v>9.3247563960743403</v>
      </c>
      <c r="EZ21">
        <v>9.2398766213771601</v>
      </c>
      <c r="FA21">
        <v>9.3534816791017601</v>
      </c>
      <c r="FB21">
        <v>4</v>
      </c>
      <c r="FC21">
        <v>5</v>
      </c>
      <c r="FD21">
        <v>5</v>
      </c>
      <c r="FE21">
        <v>2</v>
      </c>
      <c r="FF21">
        <v>5</v>
      </c>
      <c r="FG21">
        <v>0</v>
      </c>
      <c r="FH21">
        <v>4</v>
      </c>
      <c r="FI21">
        <v>5</v>
      </c>
      <c r="FJ21">
        <v>2</v>
      </c>
      <c r="FK21">
        <v>3</v>
      </c>
      <c r="FL21">
        <v>5</v>
      </c>
      <c r="FM21">
        <v>4</v>
      </c>
      <c r="FN21">
        <v>5</v>
      </c>
      <c r="FO21">
        <v>3</v>
      </c>
      <c r="FP21">
        <v>7.9743893495920002</v>
      </c>
      <c r="FQ21">
        <v>8.8284167429379998</v>
      </c>
      <c r="FR21">
        <v>10.948377453072</v>
      </c>
      <c r="FS21">
        <v>7.095973985424</v>
      </c>
      <c r="FT21">
        <v>8.7556607397530009</v>
      </c>
      <c r="FU21">
        <v>10.009125989546</v>
      </c>
      <c r="FV21">
        <v>11.732608393785</v>
      </c>
      <c r="FW21">
        <v>10.348792321755001</v>
      </c>
      <c r="FX21">
        <v>10.321895408457999</v>
      </c>
      <c r="FY21">
        <v>9.2865637680119999</v>
      </c>
      <c r="FZ21">
        <v>11.138012552616001</v>
      </c>
      <c r="GA21">
        <v>10.041779599326</v>
      </c>
      <c r="GB21">
        <v>9.8526596503880004</v>
      </c>
      <c r="GC21">
        <v>11.087308353225</v>
      </c>
      <c r="GD21">
        <v>8.1281634635090008</v>
      </c>
      <c r="GE21">
        <v>8.3300160326250001</v>
      </c>
      <c r="GF21">
        <v>13.326943439942999</v>
      </c>
      <c r="GG21">
        <v>13.285256699313001</v>
      </c>
      <c r="GH21">
        <v>12.720360558594001</v>
      </c>
      <c r="GI21">
        <v>7.0757304961439997</v>
      </c>
      <c r="GJ21">
        <v>6.7829864184020003</v>
      </c>
      <c r="GK21">
        <v>6.8109455945170003</v>
      </c>
      <c r="GL21">
        <v>7.9472774977559997</v>
      </c>
      <c r="GM21">
        <v>9.5822848324510002</v>
      </c>
      <c r="GN21">
        <v>11.705837978351999</v>
      </c>
      <c r="GO21">
        <v>11.928704899449</v>
      </c>
      <c r="GP21">
        <v>10.710093518028</v>
      </c>
      <c r="GQ21">
        <v>10.079419447729</v>
      </c>
      <c r="GR21">
        <v>10.340499959776</v>
      </c>
      <c r="GS21">
        <v>8.8716357657150002</v>
      </c>
      <c r="GT21">
        <v>7.6272442220550003</v>
      </c>
      <c r="GU21">
        <v>11.158010649782</v>
      </c>
      <c r="GV21">
        <v>11.068329548855999</v>
      </c>
      <c r="GW21">
        <v>7.530124598754</v>
      </c>
      <c r="GX21">
        <v>8.5037752626579994</v>
      </c>
      <c r="GY21">
        <v>12.749696620386</v>
      </c>
      <c r="GZ21">
        <v>11.198056996390999</v>
      </c>
      <c r="HA21">
        <v>8.4198881466040003</v>
      </c>
      <c r="HB21">
        <v>7.2567493324349996</v>
      </c>
      <c r="HC21">
        <v>8.2595789800899997</v>
      </c>
      <c r="HD21">
        <v>6.9450680429289999</v>
      </c>
      <c r="HE21">
        <v>7.2942604896120002</v>
      </c>
      <c r="HF21">
        <v>8.7102340626179995</v>
      </c>
      <c r="HG21">
        <v>10.173223646596</v>
      </c>
      <c r="HH21">
        <v>13.818443373316001</v>
      </c>
      <c r="HI21">
        <v>12.702228971888999</v>
      </c>
      <c r="HJ21">
        <v>8.5479749192379995</v>
      </c>
      <c r="HK21">
        <v>9.0287790879460008</v>
      </c>
      <c r="HL21">
        <v>8.676333707066</v>
      </c>
      <c r="HM21">
        <v>8.2213575284089995</v>
      </c>
      <c r="HN21">
        <v>8.3405137570559997</v>
      </c>
      <c r="HO21">
        <v>8.4692710234209994</v>
      </c>
      <c r="HP21">
        <v>9.3448282751259999</v>
      </c>
      <c r="HQ21" t="s">
        <v>228</v>
      </c>
    </row>
    <row r="22" spans="1:225">
      <c r="A22" t="s">
        <v>271</v>
      </c>
      <c r="B22" t="s">
        <v>272</v>
      </c>
      <c r="C22">
        <v>0</v>
      </c>
      <c r="D22">
        <v>63</v>
      </c>
      <c r="E22">
        <v>1</v>
      </c>
      <c r="F22">
        <v>25.5</v>
      </c>
      <c r="G22">
        <v>1</v>
      </c>
      <c r="H22">
        <v>0</v>
      </c>
      <c r="I22">
        <v>2</v>
      </c>
      <c r="J22">
        <v>12.369129185</v>
      </c>
      <c r="K22">
        <v>10.5465954747</v>
      </c>
      <c r="L22">
        <v>10.437468082000001</v>
      </c>
      <c r="M22">
        <v>11.198548175099999</v>
      </c>
      <c r="N22">
        <v>9.9270465050999999</v>
      </c>
      <c r="O22">
        <v>7.4450380281999999</v>
      </c>
      <c r="P22">
        <v>7.2513441704000003</v>
      </c>
      <c r="Q22">
        <v>13.8644483059</v>
      </c>
      <c r="R22">
        <v>-0.354379</v>
      </c>
      <c r="S22">
        <v>-0.21590899999999999</v>
      </c>
      <c r="T22">
        <v>6.8651109067430003</v>
      </c>
      <c r="U22">
        <v>10.61814686884</v>
      </c>
      <c r="V22">
        <v>11.426685130015001</v>
      </c>
      <c r="W22">
        <v>7.2195944883210004</v>
      </c>
      <c r="X22">
        <v>8.3785770805880002</v>
      </c>
      <c r="Y22">
        <v>10.109619130541001</v>
      </c>
      <c r="Z22">
        <v>12.096320829835999</v>
      </c>
      <c r="AA22">
        <v>10.492881651682</v>
      </c>
      <c r="AB22">
        <v>10.373621025706999</v>
      </c>
      <c r="AC22">
        <v>9.1115525045279995</v>
      </c>
      <c r="AD22">
        <v>10.942153053227001</v>
      </c>
      <c r="AE22">
        <v>10.023234556846001</v>
      </c>
      <c r="AF22">
        <v>9.0697937175549992</v>
      </c>
      <c r="AG22">
        <v>10.779291735396001</v>
      </c>
      <c r="AH22">
        <v>8.6369442979439999</v>
      </c>
      <c r="AI22">
        <v>8.1309792470600009</v>
      </c>
      <c r="AJ22">
        <v>12.834922710322999</v>
      </c>
      <c r="AK22">
        <v>13.253202795390999</v>
      </c>
      <c r="AL22">
        <v>11.869549119772</v>
      </c>
      <c r="AM22">
        <v>7.0165854604340003</v>
      </c>
      <c r="AN22">
        <v>6.8241530241059998</v>
      </c>
      <c r="AO22">
        <v>6.9109568665319996</v>
      </c>
      <c r="AP22">
        <v>7.9899592615230004</v>
      </c>
      <c r="AQ22">
        <v>9.420367234215</v>
      </c>
      <c r="AR22">
        <v>12.191866416584</v>
      </c>
      <c r="AS22">
        <v>12.051794194683</v>
      </c>
      <c r="AT22">
        <v>10.150746246164999</v>
      </c>
      <c r="AU22">
        <v>9.6815787492549994</v>
      </c>
      <c r="AV22">
        <v>9.9632771560679991</v>
      </c>
      <c r="AW22">
        <v>8.5187518888879996</v>
      </c>
      <c r="AX22">
        <v>7.8924134919490001</v>
      </c>
      <c r="AY22">
        <v>10.115680949029001</v>
      </c>
      <c r="AZ22">
        <v>10.539941997408</v>
      </c>
      <c r="BA22">
        <v>7.3463213610020004</v>
      </c>
      <c r="BB22">
        <v>9.1061211005970009</v>
      </c>
      <c r="BC22">
        <v>8.0854698035049992</v>
      </c>
      <c r="BD22">
        <v>12.056870017724</v>
      </c>
      <c r="BE22">
        <v>8.2711497096209996</v>
      </c>
      <c r="BF22">
        <v>7.2757036354310003</v>
      </c>
      <c r="BG22">
        <v>7.7915679586879998</v>
      </c>
      <c r="BH22">
        <v>6.9976221030170001</v>
      </c>
      <c r="BI22">
        <v>7.0846053865960004</v>
      </c>
      <c r="BJ22">
        <v>8.6854026808720004</v>
      </c>
      <c r="BK22">
        <v>9.5677408906219998</v>
      </c>
      <c r="BL22">
        <v>13.556238997257999</v>
      </c>
      <c r="BM22">
        <v>12.484567656616999</v>
      </c>
      <c r="BN22">
        <v>8.2187864945890006</v>
      </c>
      <c r="BO22">
        <v>9.1421221225349996</v>
      </c>
      <c r="BP22">
        <v>8.4503353362800002</v>
      </c>
      <c r="BQ22">
        <v>8.1031351369679996</v>
      </c>
      <c r="BR22">
        <v>8.2630804285739998</v>
      </c>
      <c r="BS22">
        <v>8.2646265028000006</v>
      </c>
      <c r="BT22">
        <v>8.9012977412119998</v>
      </c>
      <c r="BU22">
        <v>3</v>
      </c>
      <c r="BV22">
        <v>4</v>
      </c>
      <c r="BW22">
        <v>3</v>
      </c>
      <c r="BX22">
        <v>4</v>
      </c>
      <c r="BY22">
        <v>5</v>
      </c>
      <c r="BZ22">
        <v>0</v>
      </c>
      <c r="CA22">
        <v>1</v>
      </c>
      <c r="CB22">
        <v>2</v>
      </c>
      <c r="CC22">
        <v>3</v>
      </c>
      <c r="CD22">
        <v>4</v>
      </c>
      <c r="CE22">
        <v>4</v>
      </c>
      <c r="CF22">
        <v>2</v>
      </c>
      <c r="CG22">
        <v>3</v>
      </c>
      <c r="CH22">
        <v>4</v>
      </c>
      <c r="CI22">
        <v>3.3333333330000001</v>
      </c>
      <c r="CJ22">
        <v>2.9090909090000001</v>
      </c>
      <c r="CK22">
        <v>-0.32407403458109302</v>
      </c>
      <c r="CL22">
        <v>-0.17144028240193299</v>
      </c>
      <c r="CM22">
        <v>4</v>
      </c>
      <c r="CN22">
        <v>5</v>
      </c>
      <c r="CO22">
        <v>5</v>
      </c>
      <c r="CP22">
        <v>0</v>
      </c>
      <c r="CQ22">
        <v>4</v>
      </c>
      <c r="CR22">
        <v>2</v>
      </c>
      <c r="CS22">
        <v>3</v>
      </c>
      <c r="CT22">
        <v>2</v>
      </c>
      <c r="CU22">
        <v>2</v>
      </c>
      <c r="CV22">
        <v>2</v>
      </c>
      <c r="CW22">
        <v>3</v>
      </c>
      <c r="CX22">
        <v>0</v>
      </c>
      <c r="CY22">
        <v>1</v>
      </c>
      <c r="CZ22">
        <v>1</v>
      </c>
      <c r="DA22">
        <v>10.2827069813639</v>
      </c>
      <c r="DB22">
        <v>11.8608646624368</v>
      </c>
      <c r="DC22">
        <v>10.095300418802999</v>
      </c>
      <c r="DD22">
        <v>9.3229572460561698</v>
      </c>
      <c r="DE22">
        <v>8.2198899024723193</v>
      </c>
      <c r="DF22">
        <v>10.4069044963446</v>
      </c>
      <c r="DG22">
        <v>11.2525331289088</v>
      </c>
      <c r="DH22">
        <v>9.3719954210748604</v>
      </c>
      <c r="DI22">
        <v>11.3878518801524</v>
      </c>
      <c r="DJ22">
        <v>10.7980713555666</v>
      </c>
      <c r="DK22">
        <v>11.335864650882501</v>
      </c>
      <c r="DL22">
        <v>10.6893495052703</v>
      </c>
      <c r="DM22">
        <v>10.5372405688502</v>
      </c>
      <c r="DN22">
        <v>11.432140943663599</v>
      </c>
      <c r="DO22">
        <v>8.2350650470122293</v>
      </c>
      <c r="DP22">
        <v>7.9895139358812397</v>
      </c>
      <c r="DQ22">
        <v>12.9677648061204</v>
      </c>
      <c r="DR22">
        <v>13.316096580218799</v>
      </c>
      <c r="DS22">
        <v>10.954835511169399</v>
      </c>
      <c r="DT22">
        <v>6.9570307672206804</v>
      </c>
      <c r="DU22">
        <v>6.7867413219701103</v>
      </c>
      <c r="DV22">
        <v>6.8156510691677603</v>
      </c>
      <c r="DW22">
        <v>8.2316568098275695</v>
      </c>
      <c r="DX22">
        <v>9.9660040236814194</v>
      </c>
      <c r="DY22">
        <v>12.0561982427252</v>
      </c>
      <c r="DZ22">
        <v>12.8034485261682</v>
      </c>
      <c r="EA22">
        <v>10.4283653112727</v>
      </c>
      <c r="EB22">
        <v>8.1711842315062508</v>
      </c>
      <c r="EC22">
        <v>10.7678546401911</v>
      </c>
      <c r="ED22">
        <v>9.82367618601765</v>
      </c>
      <c r="EE22">
        <v>8.8209121128514898</v>
      </c>
      <c r="EF22">
        <v>10.2497953170651</v>
      </c>
      <c r="EG22">
        <v>10.3132297215957</v>
      </c>
      <c r="EH22">
        <v>10.0865657973747</v>
      </c>
      <c r="EI22">
        <v>12.504698228789801</v>
      </c>
      <c r="EJ22">
        <v>10.9126928652479</v>
      </c>
      <c r="EK22">
        <v>13.664990591147401</v>
      </c>
      <c r="EL22">
        <v>10.2789256185211</v>
      </c>
      <c r="EM22">
        <v>8.4253345287144601</v>
      </c>
      <c r="EN22">
        <v>8.4801121904441707</v>
      </c>
      <c r="EO22">
        <v>6.9845199935597604</v>
      </c>
      <c r="EP22">
        <v>9.4814599694249093</v>
      </c>
      <c r="EQ22">
        <v>11.872576288581</v>
      </c>
      <c r="ER22">
        <v>10.814938521425701</v>
      </c>
      <c r="ES22">
        <v>13.5962396466903</v>
      </c>
      <c r="ET22">
        <v>12.382555995734799</v>
      </c>
      <c r="EU22">
        <v>8.3587576612684593</v>
      </c>
      <c r="EV22">
        <v>10.7332332301563</v>
      </c>
      <c r="EW22">
        <v>7.9014661324217403</v>
      </c>
      <c r="EX22">
        <v>7.4728113014923201</v>
      </c>
      <c r="EY22">
        <v>8.3929348024856694</v>
      </c>
      <c r="EZ22">
        <v>8.5831521890960101</v>
      </c>
      <c r="FA22">
        <v>9.47276468816173</v>
      </c>
      <c r="FB22">
        <v>4</v>
      </c>
      <c r="FC22">
        <v>4</v>
      </c>
      <c r="FD22">
        <v>4</v>
      </c>
      <c r="FE22">
        <v>5</v>
      </c>
      <c r="FF22">
        <v>5</v>
      </c>
      <c r="FG22">
        <v>4</v>
      </c>
      <c r="FH22">
        <v>4</v>
      </c>
      <c r="FI22">
        <v>0</v>
      </c>
      <c r="FJ22">
        <v>2</v>
      </c>
      <c r="FK22">
        <v>1</v>
      </c>
      <c r="FL22">
        <v>4</v>
      </c>
      <c r="FM22">
        <v>4</v>
      </c>
      <c r="FN22">
        <v>4</v>
      </c>
      <c r="FO22">
        <v>3</v>
      </c>
      <c r="FP22">
        <v>6.9284946879209999</v>
      </c>
      <c r="FQ22">
        <v>10.427772715004</v>
      </c>
      <c r="FR22">
        <v>10.783469750661</v>
      </c>
      <c r="FS22">
        <v>7.17300047233</v>
      </c>
      <c r="FT22">
        <v>8.7874037315300004</v>
      </c>
      <c r="FU22">
        <v>10.146960638434001</v>
      </c>
      <c r="FV22">
        <v>11.731955373771999</v>
      </c>
      <c r="FW22">
        <v>10.458369699458</v>
      </c>
      <c r="FX22">
        <v>9.8277828297889993</v>
      </c>
      <c r="FY22">
        <v>9.1696832796799992</v>
      </c>
      <c r="FZ22">
        <v>10.971019691578</v>
      </c>
      <c r="GA22">
        <v>9.0737222440699998</v>
      </c>
      <c r="GB22">
        <v>10.212199668978</v>
      </c>
      <c r="GC22">
        <v>11.109128720120999</v>
      </c>
      <c r="GD22">
        <v>8.6835834761950004</v>
      </c>
      <c r="GE22">
        <v>7.6125493371099999</v>
      </c>
      <c r="GF22">
        <v>13.139321596431</v>
      </c>
      <c r="GG22">
        <v>13.649439197734999</v>
      </c>
      <c r="GH22">
        <v>13.331448829833001</v>
      </c>
      <c r="GI22">
        <v>6.8609888614530004</v>
      </c>
      <c r="GJ22">
        <v>6.7767712118479997</v>
      </c>
      <c r="GK22">
        <v>6.8724360271440004</v>
      </c>
      <c r="GL22">
        <v>8.0374261523650006</v>
      </c>
      <c r="GM22">
        <v>10.191644072399001</v>
      </c>
      <c r="GN22">
        <v>12.391698455427001</v>
      </c>
      <c r="GO22">
        <v>11.873618671131</v>
      </c>
      <c r="GP22">
        <v>10.853895872284999</v>
      </c>
      <c r="GQ22">
        <v>9.4404998319250009</v>
      </c>
      <c r="GR22">
        <v>10.25447476143</v>
      </c>
      <c r="GS22">
        <v>8.4886608103200007</v>
      </c>
      <c r="GT22">
        <v>7.8695512788680002</v>
      </c>
      <c r="GU22">
        <v>11.238579691319</v>
      </c>
      <c r="GV22">
        <v>11.793949514546</v>
      </c>
      <c r="GW22">
        <v>7.6351275010170001</v>
      </c>
      <c r="GX22">
        <v>8.5985267431049994</v>
      </c>
      <c r="GY22">
        <v>9.548758343726</v>
      </c>
      <c r="GZ22">
        <v>10.95188425604</v>
      </c>
      <c r="HA22">
        <v>8.0514308350939991</v>
      </c>
      <c r="HB22">
        <v>7.3026462343379999</v>
      </c>
      <c r="HC22">
        <v>7.8398777283429997</v>
      </c>
      <c r="HD22">
        <v>6.7868550829099998</v>
      </c>
      <c r="HE22">
        <v>7.1913218129620002</v>
      </c>
      <c r="HF22">
        <v>9.0545978064869992</v>
      </c>
      <c r="HG22">
        <v>9.4103835082610008</v>
      </c>
      <c r="HH22">
        <v>13.786875048561001</v>
      </c>
      <c r="HI22">
        <v>12.522749476289</v>
      </c>
      <c r="HJ22">
        <v>8.5895436659439994</v>
      </c>
      <c r="HK22">
        <v>8.8280307779129998</v>
      </c>
      <c r="HL22">
        <v>9.5689857427239993</v>
      </c>
      <c r="HM22">
        <v>7.6498920448950001</v>
      </c>
      <c r="HN22">
        <v>8.2763342788669991</v>
      </c>
      <c r="HO22">
        <v>8.2031556308159992</v>
      </c>
      <c r="HP22">
        <v>9.4345825693690006</v>
      </c>
      <c r="HQ22" t="s">
        <v>228</v>
      </c>
    </row>
    <row r="23" spans="1:225">
      <c r="A23" t="s">
        <v>273</v>
      </c>
      <c r="B23" t="s">
        <v>274</v>
      </c>
      <c r="C23">
        <v>0</v>
      </c>
      <c r="D23">
        <v>44</v>
      </c>
      <c r="E23">
        <v>1</v>
      </c>
      <c r="F23">
        <v>26.9</v>
      </c>
      <c r="G23">
        <v>1</v>
      </c>
      <c r="H23">
        <v>0</v>
      </c>
      <c r="I23">
        <v>0</v>
      </c>
      <c r="J23">
        <v>12.690402690199999</v>
      </c>
      <c r="K23">
        <v>10.6905585224</v>
      </c>
      <c r="L23">
        <v>10.395029586</v>
      </c>
      <c r="M23">
        <v>12.077504386299999</v>
      </c>
      <c r="N23">
        <v>10.300256453699999</v>
      </c>
      <c r="O23">
        <v>7.3188247685999999</v>
      </c>
      <c r="P23">
        <v>7.3253162500000002</v>
      </c>
      <c r="Q23">
        <v>13.9237137372</v>
      </c>
      <c r="R23">
        <v>0.26462400000000003</v>
      </c>
      <c r="S23">
        <v>-0.383021</v>
      </c>
      <c r="T23">
        <v>6.9439353878399999</v>
      </c>
      <c r="U23">
        <v>10.786077636769001</v>
      </c>
      <c r="V23">
        <v>11.405897722242001</v>
      </c>
      <c r="W23">
        <v>7.2097223836750004</v>
      </c>
      <c r="X23">
        <v>8.4088464281790003</v>
      </c>
      <c r="Y23">
        <v>10.162612877475</v>
      </c>
      <c r="Z23">
        <v>12.051794194683</v>
      </c>
      <c r="AA23">
        <v>10.797667199361999</v>
      </c>
      <c r="AB23">
        <v>10.819039837029999</v>
      </c>
      <c r="AC23">
        <v>9.9842575174060002</v>
      </c>
      <c r="AD23">
        <v>11.078350982798</v>
      </c>
      <c r="AE23">
        <v>10.309159130696001</v>
      </c>
      <c r="AF23">
        <v>9.5456888816299994</v>
      </c>
      <c r="AG23">
        <v>11.192747130214</v>
      </c>
      <c r="AH23">
        <v>8.7972108158840001</v>
      </c>
      <c r="AI23">
        <v>8.1234572090270003</v>
      </c>
      <c r="AJ23">
        <v>13.273098555541001</v>
      </c>
      <c r="AK23">
        <v>13.636492080442</v>
      </c>
      <c r="AL23">
        <v>11.987787338277</v>
      </c>
      <c r="AM23">
        <v>7.0106836260429999</v>
      </c>
      <c r="AN23">
        <v>6.8590017138109998</v>
      </c>
      <c r="AO23">
        <v>6.8405110711320001</v>
      </c>
      <c r="AP23">
        <v>7.9935628497030002</v>
      </c>
      <c r="AQ23">
        <v>9.9241799242459994</v>
      </c>
      <c r="AR23">
        <v>12.2177145027</v>
      </c>
      <c r="AS23">
        <v>12.259868876244999</v>
      </c>
      <c r="AT23">
        <v>10.685095666912</v>
      </c>
      <c r="AU23">
        <v>9.6376145930820005</v>
      </c>
      <c r="AV23">
        <v>10.373525328223</v>
      </c>
      <c r="AW23">
        <v>8.9286122325079997</v>
      </c>
      <c r="AX23">
        <v>8.0840717079189996</v>
      </c>
      <c r="AY23">
        <v>11.050308505295</v>
      </c>
      <c r="AZ23">
        <v>11.261368028049001</v>
      </c>
      <c r="BA23">
        <v>7.7183486103119998</v>
      </c>
      <c r="BB23">
        <v>8.9142030271330004</v>
      </c>
      <c r="BC23">
        <v>9.9417909237789992</v>
      </c>
      <c r="BD23">
        <v>11.408160407902001</v>
      </c>
      <c r="BE23">
        <v>7.8837607049829996</v>
      </c>
      <c r="BF23">
        <v>7.2219060738529999</v>
      </c>
      <c r="BG23">
        <v>8.22093304793</v>
      </c>
      <c r="BH23">
        <v>6.8622902011980003</v>
      </c>
      <c r="BI23">
        <v>7.1428351153790004</v>
      </c>
      <c r="BJ23">
        <v>8.7380256981500004</v>
      </c>
      <c r="BK23">
        <v>9.8433163741410006</v>
      </c>
      <c r="BL23">
        <v>13.805370052873</v>
      </c>
      <c r="BM23">
        <v>12.400364210394001</v>
      </c>
      <c r="BN23">
        <v>8.2500851959869994</v>
      </c>
      <c r="BO23">
        <v>8.8218594252460001</v>
      </c>
      <c r="BP23">
        <v>9.0865762661680005</v>
      </c>
      <c r="BQ23">
        <v>7.8735905278659999</v>
      </c>
      <c r="BR23">
        <v>8.5726255795339998</v>
      </c>
      <c r="BS23">
        <v>8.4245282821550003</v>
      </c>
      <c r="BT23">
        <v>9.0786015628280001</v>
      </c>
      <c r="BU23">
        <v>4</v>
      </c>
      <c r="BV23">
        <v>4</v>
      </c>
      <c r="BW23">
        <v>4</v>
      </c>
      <c r="BX23">
        <v>4</v>
      </c>
      <c r="BY23">
        <v>3</v>
      </c>
      <c r="BZ23">
        <v>0</v>
      </c>
      <c r="CA23">
        <v>3</v>
      </c>
      <c r="CB23">
        <v>0</v>
      </c>
      <c r="CC23">
        <v>3</v>
      </c>
      <c r="CD23">
        <v>3</v>
      </c>
      <c r="CE23">
        <v>3</v>
      </c>
      <c r="CF23">
        <v>4</v>
      </c>
      <c r="CG23">
        <v>4</v>
      </c>
      <c r="CH23">
        <v>3</v>
      </c>
      <c r="CI23">
        <v>4</v>
      </c>
      <c r="CJ23">
        <v>2.7272727269999999</v>
      </c>
      <c r="CK23">
        <v>0.284552810584489</v>
      </c>
      <c r="CL23">
        <v>-0.33864613104505797</v>
      </c>
      <c r="CM23">
        <v>5</v>
      </c>
      <c r="CN23">
        <v>1</v>
      </c>
      <c r="CO23">
        <v>3</v>
      </c>
      <c r="CP23">
        <v>0</v>
      </c>
      <c r="CQ23">
        <v>0</v>
      </c>
      <c r="CR23">
        <v>4</v>
      </c>
      <c r="CS23">
        <v>5</v>
      </c>
      <c r="CT23">
        <v>5</v>
      </c>
      <c r="CU23">
        <v>4</v>
      </c>
      <c r="CV23">
        <v>3</v>
      </c>
      <c r="CW23">
        <v>5</v>
      </c>
      <c r="CX23">
        <v>0</v>
      </c>
      <c r="CY23">
        <v>2</v>
      </c>
      <c r="CZ23">
        <v>3</v>
      </c>
      <c r="DA23">
        <v>8.8127626194021502</v>
      </c>
      <c r="DB23">
        <v>12.0367954707796</v>
      </c>
      <c r="DC23">
        <v>10.556975957999899</v>
      </c>
      <c r="DD23">
        <v>7.9795557729323603</v>
      </c>
      <c r="DE23">
        <v>7.9959237743949902</v>
      </c>
      <c r="DF23">
        <v>9.7354776336190803</v>
      </c>
      <c r="DG23">
        <v>11.1288055067059</v>
      </c>
      <c r="DH23">
        <v>10.447868838267199</v>
      </c>
      <c r="DI23">
        <v>11.876254271026699</v>
      </c>
      <c r="DJ23">
        <v>10.927697289948499</v>
      </c>
      <c r="DK23">
        <v>11.3793831180297</v>
      </c>
      <c r="DL23">
        <v>10.463636608847599</v>
      </c>
      <c r="DM23">
        <v>9.5211546010513004</v>
      </c>
      <c r="DN23">
        <v>12.5346272198758</v>
      </c>
      <c r="DO23">
        <v>9.2557766842423099</v>
      </c>
      <c r="DP23">
        <v>8.0079277209702209</v>
      </c>
      <c r="DQ23">
        <v>12.748009864844899</v>
      </c>
      <c r="DR23">
        <v>13.536423748406101</v>
      </c>
      <c r="DS23">
        <v>10.4665738286633</v>
      </c>
      <c r="DT23">
        <v>7.09181927783749</v>
      </c>
      <c r="DU23">
        <v>6.6744031110487603</v>
      </c>
      <c r="DV23">
        <v>6.6823503572562997</v>
      </c>
      <c r="DW23">
        <v>7.4656340477198402</v>
      </c>
      <c r="DX23">
        <v>9.0929528866057403</v>
      </c>
      <c r="DY23">
        <v>11.752473797259301</v>
      </c>
      <c r="DZ23">
        <v>11.519462816023299</v>
      </c>
      <c r="EA23">
        <v>10.2203831898467</v>
      </c>
      <c r="EB23">
        <v>9.9843079448424792</v>
      </c>
      <c r="EC23">
        <v>9.7997663598023408</v>
      </c>
      <c r="ED23">
        <v>8.3093848802430497</v>
      </c>
      <c r="EE23">
        <v>9.0191273645605694</v>
      </c>
      <c r="EF23">
        <v>11.293710091944099</v>
      </c>
      <c r="EG23">
        <v>10.493256917635501</v>
      </c>
      <c r="EH23">
        <v>8.5065625045768094</v>
      </c>
      <c r="EI23">
        <v>12.918374188105201</v>
      </c>
      <c r="EJ23">
        <v>12.279667607007299</v>
      </c>
      <c r="EK23">
        <v>10.9750556064702</v>
      </c>
      <c r="EL23">
        <v>9.6145185918886806</v>
      </c>
      <c r="EM23">
        <v>7.91609979794364</v>
      </c>
      <c r="EN23">
        <v>10.0523565438757</v>
      </c>
      <c r="EO23">
        <v>7.73311304799185</v>
      </c>
      <c r="EP23">
        <v>8.6447669201115005</v>
      </c>
      <c r="EQ23">
        <v>11.8235129718979</v>
      </c>
      <c r="ER23">
        <v>8.9612355522027691</v>
      </c>
      <c r="ES23">
        <v>14.4023485838153</v>
      </c>
      <c r="ET23">
        <v>12.3815823706486</v>
      </c>
      <c r="EU23">
        <v>8.1379027374199708</v>
      </c>
      <c r="EV23">
        <v>11.548449086520399</v>
      </c>
      <c r="EW23">
        <v>8.2626598526150694</v>
      </c>
      <c r="EX23">
        <v>8.47861960576207</v>
      </c>
      <c r="EY23">
        <v>8.3756816414950599</v>
      </c>
      <c r="EZ23">
        <v>8.2785862253592093</v>
      </c>
      <c r="FA23">
        <v>10.466728160749</v>
      </c>
      <c r="FB23">
        <v>2</v>
      </c>
      <c r="FC23">
        <v>3</v>
      </c>
      <c r="FD23">
        <v>5</v>
      </c>
      <c r="FE23">
        <v>2</v>
      </c>
      <c r="FF23">
        <v>3</v>
      </c>
      <c r="FG23">
        <v>2</v>
      </c>
      <c r="FH23">
        <v>2</v>
      </c>
      <c r="FI23">
        <v>4</v>
      </c>
      <c r="FJ23">
        <v>3</v>
      </c>
      <c r="FK23">
        <v>3</v>
      </c>
      <c r="FL23">
        <v>2</v>
      </c>
      <c r="FM23">
        <v>5</v>
      </c>
      <c r="FN23">
        <v>3</v>
      </c>
      <c r="FO23">
        <v>1</v>
      </c>
      <c r="FP23">
        <v>8.3185116281730007</v>
      </c>
      <c r="FQ23">
        <v>10.000301469221</v>
      </c>
      <c r="FR23">
        <v>11.405897722242001</v>
      </c>
      <c r="FS23">
        <v>7.2329398682579997</v>
      </c>
      <c r="FT23">
        <v>8.3501511178769992</v>
      </c>
      <c r="FU23">
        <v>10.039640156536001</v>
      </c>
      <c r="FV23">
        <v>11.575862068091</v>
      </c>
      <c r="FW23">
        <v>10.148247766581999</v>
      </c>
      <c r="FX23">
        <v>10.404416741816</v>
      </c>
      <c r="FY23">
        <v>10.840209858762</v>
      </c>
      <c r="FZ23">
        <v>10.712634467759999</v>
      </c>
      <c r="GA23">
        <v>10.088011703511</v>
      </c>
      <c r="GB23">
        <v>9.2369331088639992</v>
      </c>
      <c r="GC23">
        <v>10.330392573787</v>
      </c>
      <c r="GD23">
        <v>7.9760233157149996</v>
      </c>
      <c r="GE23">
        <v>8.1234572090270003</v>
      </c>
      <c r="GF23">
        <v>13.124369496079</v>
      </c>
      <c r="GG23">
        <v>13.86495314645</v>
      </c>
      <c r="GH23">
        <v>12.125903219123</v>
      </c>
      <c r="GI23">
        <v>7.0165854604340003</v>
      </c>
      <c r="GJ23">
        <v>6.8590017138109998</v>
      </c>
      <c r="GK23">
        <v>6.8818126494629999</v>
      </c>
      <c r="GL23">
        <v>8.0022862117510005</v>
      </c>
      <c r="GM23">
        <v>9.2037392763570001</v>
      </c>
      <c r="GN23">
        <v>11.50514462464</v>
      </c>
      <c r="GO23">
        <v>12.472315141374001</v>
      </c>
      <c r="GP23">
        <v>10.289682332488001</v>
      </c>
      <c r="GQ23">
        <v>8.8765012917040007</v>
      </c>
      <c r="GR23">
        <v>10.002594235438</v>
      </c>
      <c r="GS23">
        <v>8.9254968792730001</v>
      </c>
      <c r="GT23">
        <v>7.9487153054800004</v>
      </c>
      <c r="GU23">
        <v>13.504490049426</v>
      </c>
      <c r="GV23">
        <v>11.673601030532</v>
      </c>
      <c r="GW23">
        <v>7.7126281059180002</v>
      </c>
      <c r="GX23">
        <v>8.5651413115139992</v>
      </c>
      <c r="GY23">
        <v>7.956868637006</v>
      </c>
      <c r="GZ23">
        <v>12.516701690384</v>
      </c>
      <c r="HA23">
        <v>8.0370164498100003</v>
      </c>
      <c r="HB23">
        <v>7.28112235521</v>
      </c>
      <c r="HC23">
        <v>8.089764542628</v>
      </c>
      <c r="HD23">
        <v>7.1227617457649997</v>
      </c>
      <c r="HE23">
        <v>7.1412181855260002</v>
      </c>
      <c r="HF23">
        <v>8.3844327990879997</v>
      </c>
      <c r="HG23">
        <v>8.8684077396079992</v>
      </c>
      <c r="HH23">
        <v>13.666379361596</v>
      </c>
      <c r="HI23">
        <v>12.51184800683</v>
      </c>
      <c r="HJ23">
        <v>8.4040486014740008</v>
      </c>
      <c r="HK23">
        <v>9.3669367588619998</v>
      </c>
      <c r="HL23">
        <v>8.1301911137139999</v>
      </c>
      <c r="HM23">
        <v>8.0673305582739996</v>
      </c>
      <c r="HN23">
        <v>8.2872963617389992</v>
      </c>
      <c r="HO23">
        <v>8.3528185419399996</v>
      </c>
      <c r="HP23">
        <v>8.7442579897449999</v>
      </c>
      <c r="HQ23" t="s">
        <v>228</v>
      </c>
    </row>
    <row r="24" spans="1:225">
      <c r="A24" t="s">
        <v>275</v>
      </c>
      <c r="B24" t="s">
        <v>276</v>
      </c>
      <c r="C24">
        <v>1</v>
      </c>
      <c r="D24">
        <v>52</v>
      </c>
      <c r="E24">
        <v>1</v>
      </c>
      <c r="F24">
        <v>27.67</v>
      </c>
      <c r="G24">
        <v>1</v>
      </c>
      <c r="H24">
        <v>0</v>
      </c>
      <c r="I24">
        <v>4</v>
      </c>
      <c r="J24">
        <v>12.4146566987</v>
      </c>
      <c r="K24">
        <v>10.5806053003</v>
      </c>
      <c r="L24">
        <v>10.2998067271</v>
      </c>
      <c r="M24">
        <v>11.108676689699999</v>
      </c>
      <c r="N24">
        <v>9.8341265318000008</v>
      </c>
      <c r="O24">
        <v>7.3632341673999999</v>
      </c>
      <c r="P24">
        <v>7.2871878357000002</v>
      </c>
      <c r="Q24">
        <v>13.8657931886</v>
      </c>
      <c r="R24">
        <v>-1.901888</v>
      </c>
      <c r="S24">
        <v>-0.63368999999999998</v>
      </c>
      <c r="T24">
        <v>6.8074141743869996</v>
      </c>
      <c r="U24">
        <v>10.959865043363999</v>
      </c>
      <c r="V24">
        <v>11.465857159163001</v>
      </c>
      <c r="W24">
        <v>7.2045799471069998</v>
      </c>
      <c r="X24">
        <v>8.4011585579649992</v>
      </c>
      <c r="Y24">
        <v>10.092084519150999</v>
      </c>
      <c r="Z24">
        <v>12.230272975327001</v>
      </c>
      <c r="AA24">
        <v>10.744892687496</v>
      </c>
      <c r="AB24">
        <v>10.916778169629</v>
      </c>
      <c r="AC24">
        <v>9.8156141725939996</v>
      </c>
      <c r="AD24">
        <v>11.223162471638</v>
      </c>
      <c r="AE24">
        <v>10.326066520517999</v>
      </c>
      <c r="AF24">
        <v>9.1746575858840007</v>
      </c>
      <c r="AG24">
        <v>11.115342825505</v>
      </c>
      <c r="AH24">
        <v>9.0135962500279998</v>
      </c>
      <c r="AI24">
        <v>8.3043221137809997</v>
      </c>
      <c r="AJ24">
        <v>13.124369496079</v>
      </c>
      <c r="AK24">
        <v>13.545438734960999</v>
      </c>
      <c r="AL24">
        <v>12.676447695087999</v>
      </c>
      <c r="AM24">
        <v>6.9049079326790004</v>
      </c>
      <c r="AN24">
        <v>6.8391118054810001</v>
      </c>
      <c r="AO24">
        <v>6.8160223594240001</v>
      </c>
      <c r="AP24">
        <v>8.2344428804189995</v>
      </c>
      <c r="AQ24">
        <v>9.9382016792760002</v>
      </c>
      <c r="AR24">
        <v>12.369082824166</v>
      </c>
      <c r="AS24">
        <v>12.789417694905</v>
      </c>
      <c r="AT24">
        <v>10.925896344042</v>
      </c>
      <c r="AU24">
        <v>9.9759539814230003</v>
      </c>
      <c r="AV24">
        <v>10.345966247307</v>
      </c>
      <c r="AW24">
        <v>8.6944501749600001</v>
      </c>
      <c r="AX24">
        <v>8.1805064410699995</v>
      </c>
      <c r="AY24">
        <v>10.797667199361999</v>
      </c>
      <c r="AZ24">
        <v>11.347996664047001</v>
      </c>
      <c r="BA24">
        <v>7.6934486245129996</v>
      </c>
      <c r="BB24">
        <v>9.0748131365310005</v>
      </c>
      <c r="BC24">
        <v>7.6666188476919999</v>
      </c>
      <c r="BD24">
        <v>11.627397998452</v>
      </c>
      <c r="BE24">
        <v>8.0484890536999991</v>
      </c>
      <c r="BF24">
        <v>7.1720764184699997</v>
      </c>
      <c r="BG24">
        <v>7.957553067249</v>
      </c>
      <c r="BH24">
        <v>6.9590038676930002</v>
      </c>
      <c r="BI24">
        <v>7.1854790662479999</v>
      </c>
      <c r="BJ24">
        <v>8.4611032743500001</v>
      </c>
      <c r="BK24">
        <v>9.570083574101</v>
      </c>
      <c r="BL24">
        <v>13.780796050677001</v>
      </c>
      <c r="BM24">
        <v>12.608653564377001</v>
      </c>
      <c r="BN24">
        <v>8.1416207999040004</v>
      </c>
      <c r="BO24">
        <v>8.7864029441560003</v>
      </c>
      <c r="BP24">
        <v>8.3200667197060003</v>
      </c>
      <c r="BQ24">
        <v>7.9214488276979997</v>
      </c>
      <c r="BR24">
        <v>8.4180237720270004</v>
      </c>
      <c r="BS24">
        <v>8.2133443652310003</v>
      </c>
      <c r="BT24">
        <v>9.4345825693690006</v>
      </c>
      <c r="BU24">
        <v>2</v>
      </c>
      <c r="BV24">
        <v>2</v>
      </c>
      <c r="BW24">
        <v>1</v>
      </c>
      <c r="BX24">
        <v>3</v>
      </c>
      <c r="BY24">
        <v>3</v>
      </c>
      <c r="BZ24">
        <v>3</v>
      </c>
      <c r="CA24">
        <v>2</v>
      </c>
      <c r="CB24">
        <v>1</v>
      </c>
      <c r="CC24">
        <v>2</v>
      </c>
      <c r="CD24">
        <v>2</v>
      </c>
      <c r="CE24">
        <v>2</v>
      </c>
      <c r="CF24">
        <v>2</v>
      </c>
      <c r="CG24">
        <v>4</v>
      </c>
      <c r="CH24">
        <v>3</v>
      </c>
      <c r="CI24">
        <v>1.6666666670000001</v>
      </c>
      <c r="CJ24">
        <v>2.4545454549999999</v>
      </c>
      <c r="CK24">
        <v>-1.8456411461256399</v>
      </c>
      <c r="CL24">
        <v>-0.58945490309011195</v>
      </c>
      <c r="CM24">
        <v>3</v>
      </c>
      <c r="CN24">
        <v>2</v>
      </c>
      <c r="CO24">
        <v>0</v>
      </c>
      <c r="CP24">
        <v>1</v>
      </c>
      <c r="CQ24">
        <v>2</v>
      </c>
      <c r="CR24">
        <v>2</v>
      </c>
      <c r="CS24">
        <v>2</v>
      </c>
      <c r="CT24">
        <v>1</v>
      </c>
      <c r="CU24">
        <v>4</v>
      </c>
      <c r="CV24">
        <v>5</v>
      </c>
      <c r="CW24">
        <v>3</v>
      </c>
      <c r="CX24">
        <v>0</v>
      </c>
      <c r="CY24">
        <v>5</v>
      </c>
      <c r="CZ24">
        <v>0</v>
      </c>
      <c r="DA24">
        <v>10.2792889298782</v>
      </c>
      <c r="DB24">
        <v>9.7137730621006</v>
      </c>
      <c r="DC24">
        <v>11.6556127548793</v>
      </c>
      <c r="DD24">
        <v>8.9229208022421798</v>
      </c>
      <c r="DE24">
        <v>8.85584278314745</v>
      </c>
      <c r="DF24">
        <v>9.8999628256131906</v>
      </c>
      <c r="DG24">
        <v>11.411832888885501</v>
      </c>
      <c r="DH24">
        <v>11.003625958099599</v>
      </c>
      <c r="DI24">
        <v>10.0672982100763</v>
      </c>
      <c r="DJ24">
        <v>9.2021513175291592</v>
      </c>
      <c r="DK24">
        <v>11.1462549102363</v>
      </c>
      <c r="DL24">
        <v>9.4976266281378106</v>
      </c>
      <c r="DM24">
        <v>9.1934838521705906</v>
      </c>
      <c r="DN24">
        <v>12.316686137378801</v>
      </c>
      <c r="DO24">
        <v>8.9082583835108693</v>
      </c>
      <c r="DP24">
        <v>8.2271007735118005</v>
      </c>
      <c r="DQ24">
        <v>12.6012659241241</v>
      </c>
      <c r="DR24">
        <v>13.051148077665699</v>
      </c>
      <c r="DS24">
        <v>12.438422665994899</v>
      </c>
      <c r="DT24">
        <v>6.84843967557602</v>
      </c>
      <c r="DU24">
        <v>6.93665224910227</v>
      </c>
      <c r="DV24">
        <v>6.7740054384011996</v>
      </c>
      <c r="DW24">
        <v>8.0665310709748805</v>
      </c>
      <c r="DX24">
        <v>9.4088812032247695</v>
      </c>
      <c r="DY24">
        <v>12.621933686752699</v>
      </c>
      <c r="DZ24">
        <v>12.010107222184701</v>
      </c>
      <c r="EA24">
        <v>11.127547358993001</v>
      </c>
      <c r="EB24">
        <v>9.9709080052034906</v>
      </c>
      <c r="EC24">
        <v>9.6513405400437495</v>
      </c>
      <c r="ED24">
        <v>8.6744750259677801</v>
      </c>
      <c r="EE24">
        <v>8.8628917157135092</v>
      </c>
      <c r="EF24">
        <v>12.858994241577101</v>
      </c>
      <c r="EG24">
        <v>11.966106587674799</v>
      </c>
      <c r="EH24">
        <v>7.9512115632535503</v>
      </c>
      <c r="EI24">
        <v>8.3392663462744796</v>
      </c>
      <c r="EJ24">
        <v>10.9852002969604</v>
      </c>
      <c r="EK24">
        <v>13.2810789766814</v>
      </c>
      <c r="EL24">
        <v>12.030728206045</v>
      </c>
      <c r="EM24">
        <v>7.6758804824104301</v>
      </c>
      <c r="EN24">
        <v>9.4584722715396197</v>
      </c>
      <c r="EO24">
        <v>7.48250920437619</v>
      </c>
      <c r="EP24">
        <v>8.6335196835445895</v>
      </c>
      <c r="EQ24">
        <v>9.3509669780289997</v>
      </c>
      <c r="ER24">
        <v>11.751159256421399</v>
      </c>
      <c r="ES24">
        <v>14.200531423576701</v>
      </c>
      <c r="ET24">
        <v>12.2054498298581</v>
      </c>
      <c r="EU24">
        <v>9.3591888566693502</v>
      </c>
      <c r="EV24">
        <v>10.127921118644499</v>
      </c>
      <c r="EW24">
        <v>10.039375441284999</v>
      </c>
      <c r="EX24">
        <v>8.8714573452949903</v>
      </c>
      <c r="EY24">
        <v>8.16024363959942</v>
      </c>
      <c r="EZ24">
        <v>8.6636597828645705</v>
      </c>
      <c r="FA24">
        <v>9.5029809181086708</v>
      </c>
      <c r="FB24">
        <v>2</v>
      </c>
      <c r="FC24">
        <v>5</v>
      </c>
      <c r="FD24">
        <v>3</v>
      </c>
      <c r="FE24">
        <v>4</v>
      </c>
      <c r="FF24">
        <v>1</v>
      </c>
      <c r="FG24">
        <v>3</v>
      </c>
      <c r="FH24">
        <v>3</v>
      </c>
      <c r="FI24">
        <v>1</v>
      </c>
      <c r="FJ24">
        <v>3</v>
      </c>
      <c r="FK24">
        <v>5</v>
      </c>
      <c r="FL24">
        <v>4</v>
      </c>
      <c r="FM24">
        <v>4</v>
      </c>
      <c r="FN24">
        <v>3</v>
      </c>
      <c r="FO24">
        <v>2</v>
      </c>
      <c r="FP24">
        <v>8.0477335878310008</v>
      </c>
      <c r="FQ24">
        <v>9.9776534301119995</v>
      </c>
      <c r="FR24">
        <v>11.178786833867999</v>
      </c>
      <c r="FS24">
        <v>7.2124769302620004</v>
      </c>
      <c r="FT24">
        <v>8.6391796967100003</v>
      </c>
      <c r="FU24">
        <v>9.7884712020860007</v>
      </c>
      <c r="FV24">
        <v>11.953994508031</v>
      </c>
      <c r="FW24">
        <v>10.488048988445</v>
      </c>
      <c r="FX24">
        <v>10.975071253786</v>
      </c>
      <c r="FY24">
        <v>9.2247510537020005</v>
      </c>
      <c r="FZ24">
        <v>10.519804295408001</v>
      </c>
      <c r="GA24">
        <v>9.9684191236869992</v>
      </c>
      <c r="GB24">
        <v>8.7008721150469999</v>
      </c>
      <c r="GC24">
        <v>10.638513748636999</v>
      </c>
      <c r="GD24">
        <v>7.9519001335709998</v>
      </c>
      <c r="GE24">
        <v>8.3135574163230004</v>
      </c>
      <c r="GF24">
        <v>13.034243920217</v>
      </c>
      <c r="GG24">
        <v>14.329226630241999</v>
      </c>
      <c r="GH24">
        <v>11.859192319198</v>
      </c>
      <c r="GI24">
        <v>7.0950847127700003</v>
      </c>
      <c r="GJ24">
        <v>6.8346075701969999</v>
      </c>
      <c r="GK24">
        <v>6.8049376720519996</v>
      </c>
      <c r="GL24">
        <v>8.1732878684029995</v>
      </c>
      <c r="GM24">
        <v>9.9265655296819997</v>
      </c>
      <c r="GN24">
        <v>12.012369286355</v>
      </c>
      <c r="GO24">
        <v>11.929820210459001</v>
      </c>
      <c r="GP24">
        <v>10.602493811473</v>
      </c>
      <c r="GQ24">
        <v>9.5579968354190008</v>
      </c>
      <c r="GR24">
        <v>9.9893448242959995</v>
      </c>
      <c r="GS24">
        <v>8.4190812351660007</v>
      </c>
      <c r="GT24">
        <v>8.4212022562619993</v>
      </c>
      <c r="GU24">
        <v>9.2392409734189993</v>
      </c>
      <c r="GV24">
        <v>11.078423706192</v>
      </c>
      <c r="GW24">
        <v>7.4361451783829997</v>
      </c>
      <c r="GX24">
        <v>8.905943816952</v>
      </c>
      <c r="GY24">
        <v>11.037672549443</v>
      </c>
      <c r="GZ24">
        <v>11.408160407902001</v>
      </c>
      <c r="HA24">
        <v>10.101233785327</v>
      </c>
      <c r="HB24">
        <v>7.1447020837819997</v>
      </c>
      <c r="HC24">
        <v>7.9420417399990004</v>
      </c>
      <c r="HD24">
        <v>6.9149399771570002</v>
      </c>
      <c r="HE24">
        <v>7.3248205021170003</v>
      </c>
      <c r="HF24">
        <v>8.8652578608519992</v>
      </c>
      <c r="HG24">
        <v>9.4212836908249997</v>
      </c>
      <c r="HH24">
        <v>13.759711371525</v>
      </c>
      <c r="HI24">
        <v>12.486408182089001</v>
      </c>
      <c r="HJ24">
        <v>8.214475040021</v>
      </c>
      <c r="HK24">
        <v>9.0818692591550008</v>
      </c>
      <c r="HL24">
        <v>8.2461482001059991</v>
      </c>
      <c r="HM24">
        <v>8.1054376575730007</v>
      </c>
      <c r="HN24">
        <v>8.2190658821299998</v>
      </c>
      <c r="HO24">
        <v>8.6252577020600008</v>
      </c>
      <c r="HP24">
        <v>9.5632979152270003</v>
      </c>
      <c r="HQ24" t="s">
        <v>228</v>
      </c>
    </row>
    <row r="25" spans="1:225">
      <c r="A25" t="s">
        <v>277</v>
      </c>
      <c r="B25" t="s">
        <v>278</v>
      </c>
      <c r="C25">
        <v>1</v>
      </c>
      <c r="D25">
        <v>51</v>
      </c>
      <c r="E25">
        <v>1</v>
      </c>
      <c r="F25">
        <v>24.33</v>
      </c>
      <c r="G25">
        <v>0</v>
      </c>
      <c r="H25">
        <v>0</v>
      </c>
      <c r="I25">
        <v>6</v>
      </c>
      <c r="J25">
        <v>12.3251769787</v>
      </c>
      <c r="K25">
        <v>10.3148290536</v>
      </c>
      <c r="L25">
        <v>10.315630757799999</v>
      </c>
      <c r="M25">
        <v>11.0412669426</v>
      </c>
      <c r="N25">
        <v>10.0822980944</v>
      </c>
      <c r="O25">
        <v>7.5974767964999996</v>
      </c>
      <c r="P25">
        <v>7.2028927297000003</v>
      </c>
      <c r="Q25">
        <v>13.9363646475</v>
      </c>
      <c r="R25">
        <v>0.26462400000000003</v>
      </c>
      <c r="S25">
        <v>-0.46657799999999999</v>
      </c>
      <c r="T25">
        <v>7.7181602102070004</v>
      </c>
      <c r="U25">
        <v>10.533379378852</v>
      </c>
      <c r="V25">
        <v>10.967737092854</v>
      </c>
      <c r="W25">
        <v>7.1884098266820002</v>
      </c>
      <c r="X25">
        <v>8.2930991440239996</v>
      </c>
      <c r="Y25">
        <v>10.205911738535001</v>
      </c>
      <c r="Z25">
        <v>12.381056473299999</v>
      </c>
      <c r="AA25">
        <v>10.813007538975</v>
      </c>
      <c r="AB25">
        <v>10.790426698316001</v>
      </c>
      <c r="AC25">
        <v>10.224726458429</v>
      </c>
      <c r="AD25">
        <v>10.981195501007999</v>
      </c>
      <c r="AE25">
        <v>10.101655328207</v>
      </c>
      <c r="AF25">
        <v>9.4347464320550003</v>
      </c>
      <c r="AG25">
        <v>11.414055174256999</v>
      </c>
      <c r="AH25">
        <v>8.8906208781050005</v>
      </c>
      <c r="AI25">
        <v>7.9450323316049998</v>
      </c>
      <c r="AJ25">
        <v>13.012010075520999</v>
      </c>
      <c r="AK25">
        <v>14.072660200366</v>
      </c>
      <c r="AL25">
        <v>13.126703827630999</v>
      </c>
      <c r="AM25">
        <v>6.9946147955790003</v>
      </c>
      <c r="AN25">
        <v>6.7836609431149997</v>
      </c>
      <c r="AO25">
        <v>6.8262967881390004</v>
      </c>
      <c r="AP25">
        <v>8.1043723073620004</v>
      </c>
      <c r="AQ25">
        <v>10.030200874558</v>
      </c>
      <c r="AR25">
        <v>12.391698455427001</v>
      </c>
      <c r="AS25">
        <v>12.312566196779001</v>
      </c>
      <c r="AT25">
        <v>10.941887588527001</v>
      </c>
      <c r="AU25">
        <v>9.8149504223669997</v>
      </c>
      <c r="AV25">
        <v>10.326631719916</v>
      </c>
      <c r="AW25">
        <v>8.8054575614649995</v>
      </c>
      <c r="AX25">
        <v>8.1958500325330004</v>
      </c>
      <c r="AY25">
        <v>10.744892687496</v>
      </c>
      <c r="AZ25">
        <v>11.089610036086</v>
      </c>
      <c r="BA25">
        <v>9.6434233163280005</v>
      </c>
      <c r="BB25">
        <v>9.5416466710950001</v>
      </c>
      <c r="BC25">
        <v>9.655712099574</v>
      </c>
      <c r="BD25">
        <v>12.516701690384</v>
      </c>
      <c r="BE25">
        <v>9.3118111974310001</v>
      </c>
      <c r="BF25">
        <v>7.1671943225610004</v>
      </c>
      <c r="BG25">
        <v>8.089764542628</v>
      </c>
      <c r="BH25">
        <v>6.8091713162590004</v>
      </c>
      <c r="BI25">
        <v>7.1563187435910001</v>
      </c>
      <c r="BJ25">
        <v>8.6805887891880005</v>
      </c>
      <c r="BK25">
        <v>9.9262377223660003</v>
      </c>
      <c r="BL25">
        <v>13.985052969770001</v>
      </c>
      <c r="BM25">
        <v>12.589071049646</v>
      </c>
      <c r="BN25">
        <v>8.4284464386820002</v>
      </c>
      <c r="BO25">
        <v>9.8586252446790006</v>
      </c>
      <c r="BP25">
        <v>9.2998568562300008</v>
      </c>
      <c r="BQ25">
        <v>7.5444737944289999</v>
      </c>
      <c r="BR25">
        <v>8.2253612197969996</v>
      </c>
      <c r="BS25">
        <v>8.4953681850410003</v>
      </c>
      <c r="BT25">
        <v>9.3906059986420001</v>
      </c>
      <c r="BU25">
        <v>4</v>
      </c>
      <c r="BV25">
        <v>4</v>
      </c>
      <c r="BW25">
        <v>4</v>
      </c>
      <c r="BX25">
        <v>1</v>
      </c>
      <c r="BY25">
        <v>3</v>
      </c>
      <c r="BZ25">
        <v>0</v>
      </c>
      <c r="CA25">
        <v>2</v>
      </c>
      <c r="CB25">
        <v>4</v>
      </c>
      <c r="CC25">
        <v>3</v>
      </c>
      <c r="CD25">
        <v>4</v>
      </c>
      <c r="CE25">
        <v>1</v>
      </c>
      <c r="CF25">
        <v>2</v>
      </c>
      <c r="CG25">
        <v>5</v>
      </c>
      <c r="CH25">
        <v>4</v>
      </c>
      <c r="CI25">
        <v>4</v>
      </c>
      <c r="CJ25">
        <v>2.636363636</v>
      </c>
      <c r="CK25">
        <v>0.284552810584489</v>
      </c>
      <c r="CL25">
        <v>-0.42224905536662</v>
      </c>
      <c r="CM25">
        <v>5</v>
      </c>
      <c r="CN25">
        <v>4</v>
      </c>
      <c r="CO25">
        <v>5</v>
      </c>
      <c r="CP25">
        <v>3</v>
      </c>
      <c r="CQ25">
        <v>0</v>
      </c>
      <c r="CR25">
        <v>1</v>
      </c>
      <c r="CS25">
        <v>0</v>
      </c>
      <c r="CT25">
        <v>2</v>
      </c>
      <c r="CU25">
        <v>2</v>
      </c>
      <c r="CV25">
        <v>1</v>
      </c>
      <c r="CW25">
        <v>5</v>
      </c>
      <c r="CX25">
        <v>4</v>
      </c>
      <c r="CY25">
        <v>2</v>
      </c>
      <c r="CZ25">
        <v>3</v>
      </c>
      <c r="DA25">
        <v>7.8467617081102299</v>
      </c>
      <c r="DB25">
        <v>10.782079106468199</v>
      </c>
      <c r="DC25">
        <v>10.543753564151601</v>
      </c>
      <c r="DD25">
        <v>7.7746357281567802</v>
      </c>
      <c r="DE25">
        <v>8.1940181708018596</v>
      </c>
      <c r="DF25">
        <v>10.247905024811301</v>
      </c>
      <c r="DG25">
        <v>11.261301626628301</v>
      </c>
      <c r="DH25">
        <v>9.8458404646706494</v>
      </c>
      <c r="DI25">
        <v>11.9184465016098</v>
      </c>
      <c r="DJ25">
        <v>10.3367001770489</v>
      </c>
      <c r="DK25">
        <v>10.2073419754025</v>
      </c>
      <c r="DL25">
        <v>10.203191676652899</v>
      </c>
      <c r="DM25">
        <v>8.7214900386252801</v>
      </c>
      <c r="DN25">
        <v>12.25011781315</v>
      </c>
      <c r="DO25">
        <v>8.5712882210923809</v>
      </c>
      <c r="DP25">
        <v>7.9475031186857796</v>
      </c>
      <c r="DQ25">
        <v>13.1075173510339</v>
      </c>
      <c r="DR25">
        <v>14.0530683563933</v>
      </c>
      <c r="DS25">
        <v>10.8604764036353</v>
      </c>
      <c r="DT25">
        <v>6.8720788109151902</v>
      </c>
      <c r="DU25">
        <v>6.8351585538968296</v>
      </c>
      <c r="DV25">
        <v>6.7762118654683903</v>
      </c>
      <c r="DW25">
        <v>8.0354609851311398</v>
      </c>
      <c r="DX25">
        <v>9.2532874258980797</v>
      </c>
      <c r="DY25">
        <v>12.5850155698074</v>
      </c>
      <c r="DZ25">
        <v>11.950926273509999</v>
      </c>
      <c r="EA25">
        <v>11.168923088225499</v>
      </c>
      <c r="EB25">
        <v>8.3885385591505006</v>
      </c>
      <c r="EC25">
        <v>10.3221839597454</v>
      </c>
      <c r="ED25">
        <v>9.3108838880427598</v>
      </c>
      <c r="EE25">
        <v>8.4735711210258309</v>
      </c>
      <c r="EF25">
        <v>9.5640132916234109</v>
      </c>
      <c r="EG25">
        <v>11.038717038494401</v>
      </c>
      <c r="EH25">
        <v>9.5515020603975902</v>
      </c>
      <c r="EI25">
        <v>8.8116382064543703</v>
      </c>
      <c r="EJ25">
        <v>14.2911150309834</v>
      </c>
      <c r="EK25">
        <v>13.2929621319952</v>
      </c>
      <c r="EL25">
        <v>13.0293506967844</v>
      </c>
      <c r="EM25">
        <v>7.2634779777950396</v>
      </c>
      <c r="EN25">
        <v>10.016939948900101</v>
      </c>
      <c r="EO25">
        <v>7.6020926082657097</v>
      </c>
      <c r="EP25">
        <v>7.8880587070734904</v>
      </c>
      <c r="EQ25">
        <v>11.794095358616101</v>
      </c>
      <c r="ER25">
        <v>8.8796053224345002</v>
      </c>
      <c r="ES25">
        <v>13.5813835432131</v>
      </c>
      <c r="ET25">
        <v>12.2416480252857</v>
      </c>
      <c r="EU25">
        <v>8.2769359136303606</v>
      </c>
      <c r="EV25">
        <v>10.893060528748499</v>
      </c>
      <c r="EW25">
        <v>9.3987811384073296</v>
      </c>
      <c r="EX25">
        <v>8.1992670109491694</v>
      </c>
      <c r="EY25">
        <v>8.5221183375222598</v>
      </c>
      <c r="EZ25">
        <v>8.5608846991372296</v>
      </c>
      <c r="FA25">
        <v>9.0471122942231101</v>
      </c>
      <c r="FB25">
        <v>4</v>
      </c>
      <c r="FC25">
        <v>3</v>
      </c>
      <c r="FD25">
        <v>4</v>
      </c>
      <c r="FE25">
        <v>4</v>
      </c>
      <c r="FF25">
        <v>5</v>
      </c>
      <c r="FG25">
        <v>4</v>
      </c>
      <c r="FH25">
        <v>3</v>
      </c>
      <c r="FI25">
        <v>2</v>
      </c>
      <c r="FJ25">
        <v>5</v>
      </c>
      <c r="FK25">
        <v>5</v>
      </c>
      <c r="FL25">
        <v>3</v>
      </c>
      <c r="FM25">
        <v>4</v>
      </c>
      <c r="FN25">
        <v>4</v>
      </c>
      <c r="FO25">
        <v>5</v>
      </c>
      <c r="FP25">
        <v>6.7991443079850002</v>
      </c>
      <c r="FQ25">
        <v>10.121402710512999</v>
      </c>
      <c r="FR25">
        <v>11.302594945477001</v>
      </c>
      <c r="FS25">
        <v>7.0270733046889999</v>
      </c>
      <c r="FT25">
        <v>8.5990681721730002</v>
      </c>
      <c r="FU25">
        <v>10.061145690646001</v>
      </c>
      <c r="FV25">
        <v>11.709209202638</v>
      </c>
      <c r="FW25">
        <v>10.620998707204</v>
      </c>
      <c r="FX25">
        <v>11.052646160708999</v>
      </c>
      <c r="FY25">
        <v>9.9574020154690004</v>
      </c>
      <c r="FZ25">
        <v>11.273324723674</v>
      </c>
      <c r="GA25">
        <v>10.405468054027001</v>
      </c>
      <c r="GB25">
        <v>8.6461914646789992</v>
      </c>
      <c r="GC25">
        <v>11.192747130214</v>
      </c>
      <c r="GD25">
        <v>8.1822115839019993</v>
      </c>
      <c r="GE25">
        <v>8.0762715450170006</v>
      </c>
      <c r="GF25">
        <v>12.722030913217999</v>
      </c>
      <c r="GG25">
        <v>13.879345843954001</v>
      </c>
      <c r="GH25">
        <v>12.168758915374999</v>
      </c>
      <c r="GI25">
        <v>7.002988241103</v>
      </c>
      <c r="GJ25">
        <v>6.7830912196320003</v>
      </c>
      <c r="GK25">
        <v>6.9841620834980001</v>
      </c>
      <c r="GL25">
        <v>7.9899592615230004</v>
      </c>
      <c r="GM25">
        <v>9.6158657451709999</v>
      </c>
      <c r="GN25">
        <v>12.170916826359001</v>
      </c>
      <c r="GO25">
        <v>12.315157772232</v>
      </c>
      <c r="GP25">
        <v>10.902828052636</v>
      </c>
      <c r="GQ25">
        <v>7.8713502245190003</v>
      </c>
      <c r="GR25">
        <v>9.9791179021479994</v>
      </c>
      <c r="GS25">
        <v>8.7980612104810003</v>
      </c>
      <c r="GT25">
        <v>7.7303655188949998</v>
      </c>
      <c r="GU25">
        <v>11.077791090077</v>
      </c>
      <c r="GV25">
        <v>10.366642413291</v>
      </c>
      <c r="GW25">
        <v>7.8710026936180002</v>
      </c>
      <c r="GX25">
        <v>8.5505467177989996</v>
      </c>
      <c r="GY25">
        <v>8.5933989665489996</v>
      </c>
      <c r="GZ25">
        <v>11.746814081687999</v>
      </c>
      <c r="HA25">
        <v>8.9195939382000002</v>
      </c>
      <c r="HB25">
        <v>7.2147979966379996</v>
      </c>
      <c r="HC25">
        <v>7.9620891426430003</v>
      </c>
      <c r="HD25">
        <v>6.857677499767</v>
      </c>
      <c r="HE25">
        <v>7.0777642578190001</v>
      </c>
      <c r="HF25">
        <v>9.4600405369429996</v>
      </c>
      <c r="HG25">
        <v>10.965919891623001</v>
      </c>
      <c r="HH25">
        <v>13.805370052873</v>
      </c>
      <c r="HI25">
        <v>12.46638980174</v>
      </c>
      <c r="HJ25">
        <v>8.3441161147159999</v>
      </c>
      <c r="HK25">
        <v>9.6639835564640002</v>
      </c>
      <c r="HL25">
        <v>8.435576508754</v>
      </c>
      <c r="HM25">
        <v>7.9840851620219997</v>
      </c>
      <c r="HN25">
        <v>8.4048196934949999</v>
      </c>
      <c r="HO25">
        <v>8.2602576469159992</v>
      </c>
      <c r="HP25">
        <v>9.0405031638180002</v>
      </c>
      <c r="HQ25" t="s">
        <v>228</v>
      </c>
    </row>
    <row r="26" spans="1:225">
      <c r="A26" t="s">
        <v>279</v>
      </c>
      <c r="B26" t="s">
        <v>280</v>
      </c>
      <c r="C26">
        <v>0</v>
      </c>
      <c r="D26">
        <v>59</v>
      </c>
      <c r="E26">
        <v>1</v>
      </c>
      <c r="F26">
        <v>29.08</v>
      </c>
      <c r="G26">
        <v>1</v>
      </c>
      <c r="H26">
        <v>0</v>
      </c>
      <c r="I26">
        <v>0</v>
      </c>
      <c r="J26">
        <v>12.6189917748</v>
      </c>
      <c r="K26">
        <v>10.8288243381</v>
      </c>
      <c r="L26">
        <v>10.2265350214</v>
      </c>
      <c r="M26">
        <v>11.2993494185</v>
      </c>
      <c r="N26">
        <v>10.487109459399999</v>
      </c>
      <c r="O26">
        <v>7.6820394913000003</v>
      </c>
      <c r="P26">
        <v>7.1229584137000002</v>
      </c>
      <c r="Q26">
        <v>13.7534612176</v>
      </c>
      <c r="R26">
        <v>1.1931290000000001</v>
      </c>
      <c r="S26">
        <v>1.120989</v>
      </c>
      <c r="T26">
        <v>6.9395004662859998</v>
      </c>
      <c r="U26">
        <v>10.638374367342999</v>
      </c>
      <c r="V26">
        <v>11.302594945477001</v>
      </c>
      <c r="W26">
        <v>6.9458897445880003</v>
      </c>
      <c r="X26">
        <v>8.3438479370510006</v>
      </c>
      <c r="Y26">
        <v>10.061145690646001</v>
      </c>
      <c r="Z26">
        <v>11.482901209682</v>
      </c>
      <c r="AA26">
        <v>10.425955422823</v>
      </c>
      <c r="AB26">
        <v>10.381014010248</v>
      </c>
      <c r="AC26">
        <v>9.4182078718700009</v>
      </c>
      <c r="AD26">
        <v>10.575841746189001</v>
      </c>
      <c r="AE26">
        <v>10.243757133397001</v>
      </c>
      <c r="AF26">
        <v>9.0678847124890005</v>
      </c>
      <c r="AG26">
        <v>11.202773992301999</v>
      </c>
      <c r="AH26">
        <v>8.2508966924720006</v>
      </c>
      <c r="AI26">
        <v>8.0971151010690008</v>
      </c>
      <c r="AJ26">
        <v>12.782164037671</v>
      </c>
      <c r="AK26">
        <v>13.178272382087</v>
      </c>
      <c r="AL26">
        <v>10.932168974839</v>
      </c>
      <c r="AM26">
        <v>6.9998917938140002</v>
      </c>
      <c r="AN26">
        <v>6.7829864184020003</v>
      </c>
      <c r="AO26">
        <v>6.8897813722430001</v>
      </c>
      <c r="AP26">
        <v>8.0025551383589999</v>
      </c>
      <c r="AQ26">
        <v>9.4843025039800004</v>
      </c>
      <c r="AR26">
        <v>11.931906097394</v>
      </c>
      <c r="AS26">
        <v>12.097532779329001</v>
      </c>
      <c r="AT26">
        <v>10.554403706724001</v>
      </c>
      <c r="AU26">
        <v>8.7724284012869997</v>
      </c>
      <c r="AV26">
        <v>10.010144828182</v>
      </c>
      <c r="AW26">
        <v>8.4977460753470009</v>
      </c>
      <c r="AX26">
        <v>7.8609894820089998</v>
      </c>
      <c r="AY26">
        <v>10.167959995593</v>
      </c>
      <c r="AZ26">
        <v>11.079252760607</v>
      </c>
      <c r="BA26">
        <v>7.8314922009689996</v>
      </c>
      <c r="BB26">
        <v>9.1261001693590007</v>
      </c>
      <c r="BC26">
        <v>9.7785106944730007</v>
      </c>
      <c r="BD26">
        <v>11.761232075661001</v>
      </c>
      <c r="BE26">
        <v>7.7929275633749997</v>
      </c>
      <c r="BF26">
        <v>7.1356969750539996</v>
      </c>
      <c r="BG26">
        <v>8.1469799792910003</v>
      </c>
      <c r="BH26">
        <v>6.8685917051000001</v>
      </c>
      <c r="BI26">
        <v>7.3096700644250001</v>
      </c>
      <c r="BJ26">
        <v>8.9414837245120005</v>
      </c>
      <c r="BK26">
        <v>9.5750611685399996</v>
      </c>
      <c r="BL26">
        <v>13.793066770803</v>
      </c>
      <c r="BM26">
        <v>12.357261677015</v>
      </c>
      <c r="BN26">
        <v>8.4741683118419999</v>
      </c>
      <c r="BO26">
        <v>9.4964275952460007</v>
      </c>
      <c r="BP26">
        <v>9.2126510425669998</v>
      </c>
      <c r="BQ26">
        <v>8.0983990284229996</v>
      </c>
      <c r="BR26">
        <v>8.2389411119659997</v>
      </c>
      <c r="BS26">
        <v>8.4380790600090005</v>
      </c>
      <c r="BT26">
        <v>8.9969612250419999</v>
      </c>
      <c r="BU26">
        <v>5</v>
      </c>
      <c r="BV26">
        <v>5</v>
      </c>
      <c r="BW26">
        <v>5</v>
      </c>
      <c r="BX26">
        <v>5</v>
      </c>
      <c r="BY26">
        <v>5</v>
      </c>
      <c r="BZ26">
        <v>3</v>
      </c>
      <c r="CA26">
        <v>4</v>
      </c>
      <c r="CB26">
        <v>3</v>
      </c>
      <c r="CC26">
        <v>5</v>
      </c>
      <c r="CD26">
        <v>4</v>
      </c>
      <c r="CE26">
        <v>5</v>
      </c>
      <c r="CF26">
        <v>5</v>
      </c>
      <c r="CG26">
        <v>4</v>
      </c>
      <c r="CH26">
        <v>5</v>
      </c>
      <c r="CI26">
        <v>5</v>
      </c>
      <c r="CJ26">
        <v>4.3636363640000004</v>
      </c>
      <c r="CK26">
        <v>1.1974930778763899</v>
      </c>
      <c r="CL26">
        <v>1.1662065058234301</v>
      </c>
      <c r="CM26">
        <v>2</v>
      </c>
      <c r="CN26">
        <v>5</v>
      </c>
      <c r="CO26">
        <v>5</v>
      </c>
      <c r="CP26">
        <v>4</v>
      </c>
      <c r="CQ26">
        <v>1</v>
      </c>
      <c r="CR26">
        <v>1</v>
      </c>
      <c r="CS26">
        <v>2</v>
      </c>
      <c r="CT26">
        <v>3</v>
      </c>
      <c r="CU26">
        <v>0</v>
      </c>
      <c r="CV26">
        <v>0</v>
      </c>
      <c r="CW26">
        <v>3</v>
      </c>
      <c r="CX26">
        <v>1</v>
      </c>
      <c r="CY26">
        <v>0</v>
      </c>
      <c r="CZ26">
        <v>2</v>
      </c>
      <c r="DA26">
        <v>9.6773457023013894</v>
      </c>
      <c r="DB26">
        <v>9.1583853766385506</v>
      </c>
      <c r="DC26">
        <v>10.752506577269401</v>
      </c>
      <c r="DD26">
        <v>8.1219711315082002</v>
      </c>
      <c r="DE26">
        <v>9.0652304335783107</v>
      </c>
      <c r="DF26">
        <v>9.7363482257793006</v>
      </c>
      <c r="DG26">
        <v>11.383227090847001</v>
      </c>
      <c r="DH26">
        <v>10.9626216624193</v>
      </c>
      <c r="DI26">
        <v>9.9827341013911894</v>
      </c>
      <c r="DJ26">
        <v>12.163186959929201</v>
      </c>
      <c r="DK26">
        <v>10.356072146124299</v>
      </c>
      <c r="DL26">
        <v>10.6876618552058</v>
      </c>
      <c r="DM26">
        <v>8.8621242831711005</v>
      </c>
      <c r="DN26">
        <v>10.993656343964</v>
      </c>
      <c r="DO26">
        <v>9.1188230218198605</v>
      </c>
      <c r="DP26">
        <v>8.4632508651744693</v>
      </c>
      <c r="DQ26">
        <v>13.3214339904198</v>
      </c>
      <c r="DR26">
        <v>13.299196302525999</v>
      </c>
      <c r="DS26">
        <v>11.996524704934499</v>
      </c>
      <c r="DT26">
        <v>7.0189316964000197</v>
      </c>
      <c r="DU26">
        <v>6.9642767798502199</v>
      </c>
      <c r="DV26">
        <v>6.9691098063613799</v>
      </c>
      <c r="DW26">
        <v>7.8406995747487001</v>
      </c>
      <c r="DX26">
        <v>9.6440391104911605</v>
      </c>
      <c r="DY26">
        <v>11.5775499421066</v>
      </c>
      <c r="DZ26">
        <v>12.892402387609501</v>
      </c>
      <c r="EA26">
        <v>11.192090146058399</v>
      </c>
      <c r="EB26">
        <v>8.8955940921175092</v>
      </c>
      <c r="EC26">
        <v>10.619556621272899</v>
      </c>
      <c r="ED26">
        <v>8.0451744987356903</v>
      </c>
      <c r="EE26">
        <v>7.7599472344396103</v>
      </c>
      <c r="EF26">
        <v>13.2575247595066</v>
      </c>
      <c r="EG26">
        <v>10.899500965099699</v>
      </c>
      <c r="EH26">
        <v>8.9176758536733391</v>
      </c>
      <c r="EI26">
        <v>10.7365566347406</v>
      </c>
      <c r="EJ26">
        <v>10.436693566444999</v>
      </c>
      <c r="EK26">
        <v>10.807830572687401</v>
      </c>
      <c r="EL26">
        <v>8.8383497782791203</v>
      </c>
      <c r="EM26">
        <v>7.6238828520731401</v>
      </c>
      <c r="EN26">
        <v>9.1003237434586008</v>
      </c>
      <c r="EO26">
        <v>8.0522387085537694</v>
      </c>
      <c r="EP26">
        <v>7.7248089784392002</v>
      </c>
      <c r="EQ26">
        <v>8.3719540576891092</v>
      </c>
      <c r="ER26">
        <v>9.6450331718766602</v>
      </c>
      <c r="ES26">
        <v>13.8795715674138</v>
      </c>
      <c r="ET26">
        <v>12.4821799704869</v>
      </c>
      <c r="EU26">
        <v>9.2395716351913695</v>
      </c>
      <c r="EV26">
        <v>10.5103303671736</v>
      </c>
      <c r="EW26">
        <v>8.1134523408998298</v>
      </c>
      <c r="EX26">
        <v>9.29776482404713</v>
      </c>
      <c r="EY26">
        <v>9.2583254752284692</v>
      </c>
      <c r="EZ26">
        <v>8.4238771470360305</v>
      </c>
      <c r="FA26">
        <v>11.694367011037199</v>
      </c>
      <c r="FB26">
        <v>2</v>
      </c>
      <c r="FC26">
        <v>5</v>
      </c>
      <c r="FD26">
        <v>4</v>
      </c>
      <c r="FE26">
        <v>3</v>
      </c>
      <c r="FF26">
        <v>2</v>
      </c>
      <c r="FG26">
        <v>0</v>
      </c>
      <c r="FH26">
        <v>1</v>
      </c>
      <c r="FI26">
        <v>2</v>
      </c>
      <c r="FJ26">
        <v>2</v>
      </c>
      <c r="FK26">
        <v>3</v>
      </c>
      <c r="FL26">
        <v>5</v>
      </c>
      <c r="FM26">
        <v>4</v>
      </c>
      <c r="FN26">
        <v>3</v>
      </c>
      <c r="FO26">
        <v>4</v>
      </c>
      <c r="FP26">
        <v>7.233014672465</v>
      </c>
      <c r="FQ26">
        <v>10.786077636769001</v>
      </c>
      <c r="FR26">
        <v>11.022485720785999</v>
      </c>
      <c r="FS26">
        <v>7.115309008793</v>
      </c>
      <c r="FT26">
        <v>8.7714003299820007</v>
      </c>
      <c r="FU26">
        <v>10.304885174068</v>
      </c>
      <c r="FV26">
        <v>12.088289038167</v>
      </c>
      <c r="FW26">
        <v>10.554403706724001</v>
      </c>
      <c r="FX26">
        <v>10.814576057474</v>
      </c>
      <c r="FY26">
        <v>10.188826184751001</v>
      </c>
      <c r="FZ26">
        <v>11.059443161044999</v>
      </c>
      <c r="GA26">
        <v>10.157207965049</v>
      </c>
      <c r="GB26">
        <v>9.8040049815810004</v>
      </c>
      <c r="GC26">
        <v>10.867028486103999</v>
      </c>
      <c r="GD26">
        <v>8.1594127290019998</v>
      </c>
      <c r="GE26">
        <v>8.2705051152899998</v>
      </c>
      <c r="GF26">
        <v>12.782164037671</v>
      </c>
      <c r="GG26">
        <v>13.805370052873</v>
      </c>
      <c r="GH26">
        <v>11.815653875834</v>
      </c>
      <c r="GI26">
        <v>7.0106836260429999</v>
      </c>
      <c r="GJ26">
        <v>6.8921845648810001</v>
      </c>
      <c r="GK26">
        <v>6.9022147056180003</v>
      </c>
      <c r="GL26">
        <v>8.2487278922189997</v>
      </c>
      <c r="GM26">
        <v>9.6892829091560007</v>
      </c>
      <c r="GN26">
        <v>12.400364210394001</v>
      </c>
      <c r="GO26">
        <v>12.054591769783</v>
      </c>
      <c r="GP26">
        <v>10.421361123045999</v>
      </c>
      <c r="GQ26">
        <v>8.7956874119359991</v>
      </c>
      <c r="GR26">
        <v>9.9788405674600007</v>
      </c>
      <c r="GS26">
        <v>8.6348622241069997</v>
      </c>
      <c r="GT26">
        <v>7.7610365572589997</v>
      </c>
      <c r="GU26">
        <v>10.499185164805001</v>
      </c>
      <c r="GV26">
        <v>11.626131089151</v>
      </c>
      <c r="GW26">
        <v>7.7190280165000003</v>
      </c>
      <c r="GX26">
        <v>9.2458072351009992</v>
      </c>
      <c r="GY26">
        <v>7.3391988620920001</v>
      </c>
      <c r="GZ26">
        <v>11.335209448153</v>
      </c>
      <c r="HA26">
        <v>11.765333345073</v>
      </c>
      <c r="HB26">
        <v>7.2124370468330001</v>
      </c>
      <c r="HC26">
        <v>7.6435337113950004</v>
      </c>
      <c r="HD26">
        <v>6.9502106003620003</v>
      </c>
      <c r="HE26">
        <v>7.1877865485079999</v>
      </c>
      <c r="HF26">
        <v>9.0016007285510007</v>
      </c>
      <c r="HG26">
        <v>9.1749459000580007</v>
      </c>
      <c r="HH26">
        <v>13.887800357259</v>
      </c>
      <c r="HI26">
        <v>12.595808295547</v>
      </c>
      <c r="HJ26">
        <v>8.3048869988649994</v>
      </c>
      <c r="HK26">
        <v>8.8013180914760003</v>
      </c>
      <c r="HL26">
        <v>9.2576058806129993</v>
      </c>
      <c r="HM26">
        <v>8.0722607189110001</v>
      </c>
      <c r="HN26">
        <v>8.3357199482930007</v>
      </c>
      <c r="HO26">
        <v>8.7439965624300005</v>
      </c>
      <c r="HP26">
        <v>8.8382417757309994</v>
      </c>
      <c r="HQ26" t="s">
        <v>228</v>
      </c>
    </row>
    <row r="27" spans="1:225">
      <c r="A27" t="s">
        <v>281</v>
      </c>
      <c r="B27" t="s">
        <v>282</v>
      </c>
      <c r="C27">
        <v>1</v>
      </c>
      <c r="D27">
        <v>41</v>
      </c>
      <c r="E27">
        <v>1</v>
      </c>
      <c r="F27">
        <v>23.63</v>
      </c>
      <c r="G27">
        <v>0</v>
      </c>
      <c r="H27">
        <v>0</v>
      </c>
      <c r="I27">
        <v>0</v>
      </c>
      <c r="J27">
        <v>12.5741826555</v>
      </c>
      <c r="K27">
        <v>10.9161496722</v>
      </c>
      <c r="L27">
        <v>10.009086789099999</v>
      </c>
      <c r="M27">
        <v>11.716268165900001</v>
      </c>
      <c r="N27">
        <v>10.602994795900001</v>
      </c>
      <c r="O27">
        <v>7.5197604686000004</v>
      </c>
      <c r="P27">
        <v>7.6549388553000002</v>
      </c>
      <c r="Q27">
        <v>13.5698983191</v>
      </c>
      <c r="R27">
        <v>1.1931290000000001</v>
      </c>
      <c r="S27">
        <v>1.7058819999999999</v>
      </c>
      <c r="T27">
        <v>6.9842053856359998</v>
      </c>
      <c r="U27">
        <v>10.105768421580001</v>
      </c>
      <c r="V27">
        <v>11.467403803196</v>
      </c>
      <c r="W27">
        <v>7.0270733046889999</v>
      </c>
      <c r="X27">
        <v>8.4474986129699996</v>
      </c>
      <c r="Y27">
        <v>10.110506799911001</v>
      </c>
      <c r="Z27">
        <v>11.480536268461</v>
      </c>
      <c r="AA27">
        <v>10.519727646841</v>
      </c>
      <c r="AB27">
        <v>10.492426053072</v>
      </c>
      <c r="AC27">
        <v>9.2069308318560008</v>
      </c>
      <c r="AD27">
        <v>9.5195690303369993</v>
      </c>
      <c r="AE27">
        <v>9.8996069180460005</v>
      </c>
      <c r="AF27">
        <v>8.8263365163029999</v>
      </c>
      <c r="AG27">
        <v>10.598326120885</v>
      </c>
      <c r="AH27">
        <v>8.4193581219610003</v>
      </c>
      <c r="AI27">
        <v>7.8792125733349998</v>
      </c>
      <c r="AJ27">
        <v>12.950337362135</v>
      </c>
      <c r="AK27">
        <v>13.344288971865</v>
      </c>
      <c r="AL27">
        <v>11.769136156356</v>
      </c>
      <c r="AM27">
        <v>6.946806875629</v>
      </c>
      <c r="AN27">
        <v>6.8176833685530003</v>
      </c>
      <c r="AO27">
        <v>6.8112680730420001</v>
      </c>
      <c r="AP27">
        <v>8.225473533593</v>
      </c>
      <c r="AQ27">
        <v>9.5722424320989994</v>
      </c>
      <c r="AR27">
        <v>11.991365592891</v>
      </c>
      <c r="AS27">
        <v>11.456018089342001</v>
      </c>
      <c r="AT27">
        <v>10.554403706724001</v>
      </c>
      <c r="AU27">
        <v>9.3683370822230003</v>
      </c>
      <c r="AV27">
        <v>9.9423828387469992</v>
      </c>
      <c r="AW27">
        <v>8.4307598756999997</v>
      </c>
      <c r="AX27">
        <v>7.952677190687</v>
      </c>
      <c r="AY27">
        <v>11.696022947101</v>
      </c>
      <c r="AZ27">
        <v>11.75006964818</v>
      </c>
      <c r="BA27">
        <v>7.6594294030489998</v>
      </c>
      <c r="BB27">
        <v>8.4615969044840007</v>
      </c>
      <c r="BC27">
        <v>7.6402000998900004</v>
      </c>
      <c r="BD27">
        <v>11.820966324958</v>
      </c>
      <c r="BE27">
        <v>8.3926973683119996</v>
      </c>
      <c r="BF27">
        <v>7.1910384810409997</v>
      </c>
      <c r="BG27">
        <v>8.1060252809760005</v>
      </c>
      <c r="BH27">
        <v>6.880403912697</v>
      </c>
      <c r="BI27">
        <v>7.2942604896120002</v>
      </c>
      <c r="BJ27">
        <v>9.1183597259530007</v>
      </c>
      <c r="BK27">
        <v>9.5358601134529994</v>
      </c>
      <c r="BL27">
        <v>13.935546303964999</v>
      </c>
      <c r="BM27">
        <v>12.381056473299999</v>
      </c>
      <c r="BN27">
        <v>8.2289139052269995</v>
      </c>
      <c r="BO27">
        <v>9.1918569807590007</v>
      </c>
      <c r="BP27">
        <v>7.8052318260479998</v>
      </c>
      <c r="BQ27">
        <v>7.9086952397300001</v>
      </c>
      <c r="BR27">
        <v>8.5824777244479993</v>
      </c>
      <c r="BS27">
        <v>8.4953681850410003</v>
      </c>
      <c r="BT27">
        <v>8.9966313785810001</v>
      </c>
      <c r="BU27">
        <v>5</v>
      </c>
      <c r="BV27">
        <v>5</v>
      </c>
      <c r="BW27">
        <v>5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1.1974930778763899</v>
      </c>
      <c r="CL27">
        <v>1.75142697515473</v>
      </c>
      <c r="CM27">
        <v>4</v>
      </c>
      <c r="CN27">
        <v>0</v>
      </c>
      <c r="CO27">
        <v>0</v>
      </c>
      <c r="CP27">
        <v>2</v>
      </c>
      <c r="CQ27">
        <v>2</v>
      </c>
      <c r="CR27">
        <v>3</v>
      </c>
      <c r="CS27">
        <v>1</v>
      </c>
      <c r="CT27">
        <v>1</v>
      </c>
      <c r="CU27">
        <v>3</v>
      </c>
      <c r="CV27">
        <v>0</v>
      </c>
      <c r="CW27">
        <v>1</v>
      </c>
      <c r="CX27">
        <v>0</v>
      </c>
      <c r="CY27">
        <v>3</v>
      </c>
      <c r="CZ27">
        <v>3</v>
      </c>
      <c r="DA27">
        <v>10.4707256641515</v>
      </c>
      <c r="DB27">
        <v>10.8495667471716</v>
      </c>
      <c r="DC27">
        <v>11.289388975633299</v>
      </c>
      <c r="DD27">
        <v>7.7699202542103896</v>
      </c>
      <c r="DE27">
        <v>8.5841328983978897</v>
      </c>
      <c r="DF27">
        <v>9.6465264403442994</v>
      </c>
      <c r="DG27">
        <v>11.278260599063801</v>
      </c>
      <c r="DH27">
        <v>10.654025870303</v>
      </c>
      <c r="DI27">
        <v>11.101922203460999</v>
      </c>
      <c r="DJ27">
        <v>11.092209031417999</v>
      </c>
      <c r="DK27">
        <v>10.363207738674401</v>
      </c>
      <c r="DL27">
        <v>9.7398075674618099</v>
      </c>
      <c r="DM27">
        <v>10.176283776330999</v>
      </c>
      <c r="DN27">
        <v>11.0444515519294</v>
      </c>
      <c r="DO27">
        <v>9.0589562316718499</v>
      </c>
      <c r="DP27">
        <v>8.3045054363363704</v>
      </c>
      <c r="DQ27">
        <v>12.5974896501732</v>
      </c>
      <c r="DR27">
        <v>13.050406998864499</v>
      </c>
      <c r="DS27">
        <v>11.705302999589</v>
      </c>
      <c r="DT27">
        <v>7.0551797784124499</v>
      </c>
      <c r="DU27">
        <v>6.8073320859144202</v>
      </c>
      <c r="DV27">
        <v>6.8694377798039499</v>
      </c>
      <c r="DW27">
        <v>8.0285802328334199</v>
      </c>
      <c r="DX27">
        <v>9.8902380766641507</v>
      </c>
      <c r="DY27">
        <v>11.794327916153099</v>
      </c>
      <c r="DZ27">
        <v>13.366132531000501</v>
      </c>
      <c r="EA27">
        <v>10.5100669185966</v>
      </c>
      <c r="EB27">
        <v>9.4141455246938897</v>
      </c>
      <c r="EC27">
        <v>10.7611138680856</v>
      </c>
      <c r="ED27">
        <v>8.2894806130761793</v>
      </c>
      <c r="EE27">
        <v>9.1829075545056398</v>
      </c>
      <c r="EF27">
        <v>13.3678607001329</v>
      </c>
      <c r="EG27">
        <v>11.4344494765223</v>
      </c>
      <c r="EH27">
        <v>8.0447671839963597</v>
      </c>
      <c r="EI27">
        <v>11.8540254216033</v>
      </c>
      <c r="EJ27">
        <v>8.1518916239450299</v>
      </c>
      <c r="EK27">
        <v>14.0181336528528</v>
      </c>
      <c r="EL27">
        <v>10.092720890605699</v>
      </c>
      <c r="EM27">
        <v>7.1225629292137898</v>
      </c>
      <c r="EN27">
        <v>8.2273967902157406</v>
      </c>
      <c r="EO27">
        <v>7.5353061547487199</v>
      </c>
      <c r="EP27">
        <v>7.8243181357165703</v>
      </c>
      <c r="EQ27">
        <v>9.9056414547006906</v>
      </c>
      <c r="ER27">
        <v>9.9866105776279905</v>
      </c>
      <c r="ES27">
        <v>13.8273274478393</v>
      </c>
      <c r="ET27">
        <v>12.707239659718899</v>
      </c>
      <c r="EU27">
        <v>9.1738375985720406</v>
      </c>
      <c r="EV27">
        <v>9.0973317047417108</v>
      </c>
      <c r="EW27">
        <v>7.7450298900065899</v>
      </c>
      <c r="EX27">
        <v>7.5882534837255298</v>
      </c>
      <c r="EY27">
        <v>8.7060106080789197</v>
      </c>
      <c r="EZ27">
        <v>9.0461083851373001</v>
      </c>
      <c r="FA27">
        <v>10.079615224262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8.6757175045179995</v>
      </c>
      <c r="FQ27">
        <v>10.400393832196</v>
      </c>
      <c r="FR27">
        <v>11.628229985578001</v>
      </c>
      <c r="FS27">
        <v>7.5914303402719998</v>
      </c>
      <c r="FT27">
        <v>8.4916146311920002</v>
      </c>
      <c r="FU27">
        <v>10.075928333986999</v>
      </c>
      <c r="FV27">
        <v>11.815653875834</v>
      </c>
      <c r="FW27">
        <v>10.44457079176</v>
      </c>
      <c r="FX27">
        <v>10.351971675596999</v>
      </c>
      <c r="FY27">
        <v>10.576678015842999</v>
      </c>
      <c r="FZ27">
        <v>10.763707844978001</v>
      </c>
      <c r="GA27">
        <v>10.816814072633999</v>
      </c>
      <c r="GB27">
        <v>10.347296919466</v>
      </c>
      <c r="GC27">
        <v>11.509256906608</v>
      </c>
      <c r="GD27">
        <v>8.4349371647950004</v>
      </c>
      <c r="GE27">
        <v>7.9899921754859999</v>
      </c>
      <c r="GF27">
        <v>13.238902371337</v>
      </c>
      <c r="GG27">
        <v>13.175933719173001</v>
      </c>
      <c r="GH27">
        <v>13.130548201503</v>
      </c>
      <c r="GI27">
        <v>6.9658373748629998</v>
      </c>
      <c r="GJ27">
        <v>6.8261365930849998</v>
      </c>
      <c r="GK27">
        <v>6.8238945394749999</v>
      </c>
      <c r="GL27">
        <v>7.9416063773359999</v>
      </c>
      <c r="GM27">
        <v>9.5048902766520005</v>
      </c>
      <c r="GN27">
        <v>12.093741721681999</v>
      </c>
      <c r="GO27">
        <v>12.46638980174</v>
      </c>
      <c r="GP27">
        <v>10.705190872404</v>
      </c>
      <c r="GQ27">
        <v>9.4271456201170007</v>
      </c>
      <c r="GR27">
        <v>10.013879542543</v>
      </c>
      <c r="GS27">
        <v>8.0899996468000008</v>
      </c>
      <c r="GT27">
        <v>8.6015271621890008</v>
      </c>
      <c r="GU27">
        <v>8.813969691054</v>
      </c>
      <c r="GV27">
        <v>11.055383447736</v>
      </c>
      <c r="GW27">
        <v>8.0126547052609993</v>
      </c>
      <c r="GX27">
        <v>8.9525260643109998</v>
      </c>
      <c r="GY27">
        <v>9.9767116072800004</v>
      </c>
      <c r="GZ27">
        <v>13.595477785703</v>
      </c>
      <c r="HA27">
        <v>8.6032914080059992</v>
      </c>
      <c r="HB27">
        <v>7.1871828002499996</v>
      </c>
      <c r="HC27">
        <v>7.9114638960850003</v>
      </c>
      <c r="HD27">
        <v>6.9201479751950004</v>
      </c>
      <c r="HE27">
        <v>7.168427428337</v>
      </c>
      <c r="HF27">
        <v>9.9699836231399992</v>
      </c>
      <c r="HG27">
        <v>9.605211511177</v>
      </c>
      <c r="HH27">
        <v>13.675621893702999</v>
      </c>
      <c r="HI27">
        <v>12.501994131636</v>
      </c>
      <c r="HJ27">
        <v>8.1790188217890005</v>
      </c>
      <c r="HK27">
        <v>9.1421221225349996</v>
      </c>
      <c r="HL27">
        <v>9.1557211559440006</v>
      </c>
      <c r="HM27">
        <v>7.9706719258860002</v>
      </c>
      <c r="HN27">
        <v>8.3501511178769992</v>
      </c>
      <c r="HO27">
        <v>8.2371525864889996</v>
      </c>
      <c r="HP27">
        <v>9.2292665777750003</v>
      </c>
      <c r="HQ27" t="s">
        <v>228</v>
      </c>
    </row>
    <row r="28" spans="1:225">
      <c r="A28" t="s">
        <v>283</v>
      </c>
      <c r="B28" t="s">
        <v>284</v>
      </c>
      <c r="C28">
        <v>0</v>
      </c>
      <c r="D28">
        <v>52</v>
      </c>
      <c r="E28">
        <v>1</v>
      </c>
      <c r="F28">
        <v>21.27</v>
      </c>
      <c r="G28">
        <v>1</v>
      </c>
      <c r="H28">
        <v>0</v>
      </c>
      <c r="I28">
        <v>0</v>
      </c>
      <c r="J28">
        <v>12.588249666199999</v>
      </c>
      <c r="K28">
        <v>10.6277846472</v>
      </c>
      <c r="L28">
        <v>10.200903508</v>
      </c>
      <c r="M28">
        <v>11.476788218699999</v>
      </c>
      <c r="N28">
        <v>10.6894869992</v>
      </c>
      <c r="O28">
        <v>7.5057432871999996</v>
      </c>
      <c r="P28">
        <v>7.2687019919999996</v>
      </c>
      <c r="Q28">
        <v>13.677852851400001</v>
      </c>
      <c r="R28">
        <v>1.1931290000000001</v>
      </c>
      <c r="S28">
        <v>0.95387699999999997</v>
      </c>
      <c r="T28">
        <v>7.0361263463419998</v>
      </c>
      <c r="U28">
        <v>10.358907193369999</v>
      </c>
      <c r="V28">
        <v>11.241969449387</v>
      </c>
      <c r="W28">
        <v>6.9447108899050001</v>
      </c>
      <c r="X28">
        <v>8.4896376607730009</v>
      </c>
      <c r="Y28">
        <v>9.8963959840320008</v>
      </c>
      <c r="Z28">
        <v>11.782580978831</v>
      </c>
      <c r="AA28">
        <v>10.402581494943</v>
      </c>
      <c r="AB28">
        <v>10.480971914709</v>
      </c>
      <c r="AC28">
        <v>9.2247510537020005</v>
      </c>
      <c r="AD28">
        <v>10.754005585691999</v>
      </c>
      <c r="AE28">
        <v>10.235796455322999</v>
      </c>
      <c r="AF28">
        <v>8.7008721150469999</v>
      </c>
      <c r="AG28">
        <v>10.468350139031999</v>
      </c>
      <c r="AH28">
        <v>8.2463971605760005</v>
      </c>
      <c r="AI28">
        <v>7.9899921754859999</v>
      </c>
      <c r="AJ28">
        <v>12.922179261445001</v>
      </c>
      <c r="AK28">
        <v>13.236282728297001</v>
      </c>
      <c r="AL28">
        <v>12.156563473173</v>
      </c>
      <c r="AM28">
        <v>6.9458581493310003</v>
      </c>
      <c r="AN28">
        <v>6.8721060000329999</v>
      </c>
      <c r="AO28">
        <v>6.7943794735839997</v>
      </c>
      <c r="AP28">
        <v>7.9412601056870002</v>
      </c>
      <c r="AQ28">
        <v>9.5048902766520005</v>
      </c>
      <c r="AR28">
        <v>12.245183369457999</v>
      </c>
      <c r="AS28">
        <v>12.120245330598999</v>
      </c>
      <c r="AT28">
        <v>10.369421769532</v>
      </c>
      <c r="AU28">
        <v>9.2761118398109996</v>
      </c>
      <c r="AV28">
        <v>9.9119310625520001</v>
      </c>
      <c r="AW28">
        <v>8.5063151193979998</v>
      </c>
      <c r="AX28">
        <v>7.6272442220550003</v>
      </c>
      <c r="AY28">
        <v>10.94949845665</v>
      </c>
      <c r="AZ28">
        <v>11.566535014941</v>
      </c>
      <c r="BA28">
        <v>7.6129480920630002</v>
      </c>
      <c r="BB28">
        <v>8.6391796967100003</v>
      </c>
      <c r="BC28">
        <v>8.0978772745299992</v>
      </c>
      <c r="BD28">
        <v>12.186908741370001</v>
      </c>
      <c r="BE28">
        <v>8.4198881466040003</v>
      </c>
      <c r="BF28">
        <v>7.2275524104909996</v>
      </c>
      <c r="BG28">
        <v>7.804080671216</v>
      </c>
      <c r="BH28">
        <v>6.858005868966</v>
      </c>
      <c r="BI28">
        <v>7.3248205021170003</v>
      </c>
      <c r="BJ28">
        <v>9.0545978064869992</v>
      </c>
      <c r="BK28">
        <v>9.5287740664099996</v>
      </c>
      <c r="BL28">
        <v>13.796132918484</v>
      </c>
      <c r="BM28">
        <v>12.595808295547</v>
      </c>
      <c r="BN28">
        <v>8.271809886662</v>
      </c>
      <c r="BO28">
        <v>8.5000451405940005</v>
      </c>
      <c r="BP28">
        <v>8.435576508754</v>
      </c>
      <c r="BQ28">
        <v>8.1458256906079995</v>
      </c>
      <c r="BR28">
        <v>8.3155118891349993</v>
      </c>
      <c r="BS28">
        <v>8.3706307439559993</v>
      </c>
      <c r="BT28">
        <v>8.6168340465039996</v>
      </c>
      <c r="BU28">
        <v>5</v>
      </c>
      <c r="BV28">
        <v>5</v>
      </c>
      <c r="BW28">
        <v>5</v>
      </c>
      <c r="BX28">
        <v>5</v>
      </c>
      <c r="BY28">
        <v>5</v>
      </c>
      <c r="BZ28">
        <v>4</v>
      </c>
      <c r="CA28">
        <v>4</v>
      </c>
      <c r="CB28">
        <v>4</v>
      </c>
      <c r="CC28">
        <v>1</v>
      </c>
      <c r="CD28">
        <v>4</v>
      </c>
      <c r="CE28">
        <v>5</v>
      </c>
      <c r="CF28">
        <v>4</v>
      </c>
      <c r="CG28">
        <v>5</v>
      </c>
      <c r="CH28">
        <v>5</v>
      </c>
      <c r="CI28">
        <v>5</v>
      </c>
      <c r="CJ28">
        <v>4.1818181819999998</v>
      </c>
      <c r="CK28">
        <v>1.1974930778763899</v>
      </c>
      <c r="CL28">
        <v>0.99900065718030495</v>
      </c>
      <c r="CM28">
        <v>3</v>
      </c>
      <c r="CN28">
        <v>4</v>
      </c>
      <c r="CO28">
        <v>0</v>
      </c>
      <c r="CP28">
        <v>1</v>
      </c>
      <c r="CQ28">
        <v>2</v>
      </c>
      <c r="CR28">
        <v>2</v>
      </c>
      <c r="CS28">
        <v>1</v>
      </c>
      <c r="CT28">
        <v>4</v>
      </c>
      <c r="CU28">
        <v>1</v>
      </c>
      <c r="CV28">
        <v>4</v>
      </c>
      <c r="CW28">
        <v>4</v>
      </c>
      <c r="CX28">
        <v>2</v>
      </c>
      <c r="CY28">
        <v>5</v>
      </c>
      <c r="CZ28">
        <v>5</v>
      </c>
      <c r="DA28">
        <v>7.0149942541593697</v>
      </c>
      <c r="DB28">
        <v>9.4404131196207004</v>
      </c>
      <c r="DC28">
        <v>10.328244584516399</v>
      </c>
      <c r="DD28">
        <v>7.5113347615515798</v>
      </c>
      <c r="DE28">
        <v>8.0278384003341401</v>
      </c>
      <c r="DF28">
        <v>9.8741548525806504</v>
      </c>
      <c r="DG28">
        <v>11.817286907601</v>
      </c>
      <c r="DH28">
        <v>9.7813506984028695</v>
      </c>
      <c r="DI28">
        <v>11.133464535115101</v>
      </c>
      <c r="DJ28">
        <v>12.009773099041899</v>
      </c>
      <c r="DK28">
        <v>10.937157340223701</v>
      </c>
      <c r="DL28">
        <v>9.7504615260323106</v>
      </c>
      <c r="DM28">
        <v>9.3976553125972409</v>
      </c>
      <c r="DN28">
        <v>11.669022611844801</v>
      </c>
      <c r="DO28">
        <v>9.0788050946677004</v>
      </c>
      <c r="DP28">
        <v>7.9934081953047</v>
      </c>
      <c r="DQ28">
        <v>13.2118251910757</v>
      </c>
      <c r="DR28">
        <v>13.3882987813484</v>
      </c>
      <c r="DS28">
        <v>10.2308629097934</v>
      </c>
      <c r="DT28">
        <v>6.9417562457030799</v>
      </c>
      <c r="DU28">
        <v>6.6661399436098403</v>
      </c>
      <c r="DV28">
        <v>6.7090916313465199</v>
      </c>
      <c r="DW28">
        <v>7.38383748134373</v>
      </c>
      <c r="DX28">
        <v>10.135345670292701</v>
      </c>
      <c r="DY28">
        <v>11.495336689302</v>
      </c>
      <c r="DZ28">
        <v>12.3871728166322</v>
      </c>
      <c r="EA28">
        <v>10.552541555404501</v>
      </c>
      <c r="EB28">
        <v>8.9177451788787803</v>
      </c>
      <c r="EC28">
        <v>9.9676253366592</v>
      </c>
      <c r="ED28">
        <v>8.8556408103921402</v>
      </c>
      <c r="EE28">
        <v>9.0723852799091294</v>
      </c>
      <c r="EF28">
        <v>11.300851309493099</v>
      </c>
      <c r="EG28">
        <v>12.5344485835556</v>
      </c>
      <c r="EH28">
        <v>9.0421006025162391</v>
      </c>
      <c r="EI28">
        <v>9.5635535741989504</v>
      </c>
      <c r="EJ28">
        <v>7.6201529947170297</v>
      </c>
      <c r="EK28">
        <v>12.6331819939467</v>
      </c>
      <c r="EL28">
        <v>9.0899446859967501</v>
      </c>
      <c r="EM28">
        <v>8.1938030555486101</v>
      </c>
      <c r="EN28">
        <v>8.3746002173785907</v>
      </c>
      <c r="EO28">
        <v>7.2557355882175898</v>
      </c>
      <c r="EP28">
        <v>9.7621720376215908</v>
      </c>
      <c r="EQ28">
        <v>8.6936896896707392</v>
      </c>
      <c r="ER28">
        <v>11.888754659336101</v>
      </c>
      <c r="ES28">
        <v>13.7616234114161</v>
      </c>
      <c r="ET28">
        <v>12.1636482885222</v>
      </c>
      <c r="EU28">
        <v>8.5721400379245996</v>
      </c>
      <c r="EV28">
        <v>8.5182441288678596</v>
      </c>
      <c r="EW28">
        <v>8.8751121127428902</v>
      </c>
      <c r="EX28">
        <v>8.5102308322688902</v>
      </c>
      <c r="EY28">
        <v>8.8168347890062595</v>
      </c>
      <c r="EZ28">
        <v>9.3743901737243096</v>
      </c>
      <c r="FA28">
        <v>11.611485453500901</v>
      </c>
      <c r="FB28">
        <v>3</v>
      </c>
      <c r="FC28">
        <v>5</v>
      </c>
      <c r="FD28">
        <v>4</v>
      </c>
      <c r="FE28">
        <v>5</v>
      </c>
      <c r="FF28">
        <v>4</v>
      </c>
      <c r="FG28">
        <v>2</v>
      </c>
      <c r="FH28">
        <v>5</v>
      </c>
      <c r="FI28">
        <v>1</v>
      </c>
      <c r="FJ28">
        <v>4</v>
      </c>
      <c r="FK28">
        <v>5</v>
      </c>
      <c r="FL28">
        <v>2</v>
      </c>
      <c r="FM28">
        <v>0</v>
      </c>
      <c r="FN28">
        <v>2</v>
      </c>
      <c r="FO28">
        <v>3</v>
      </c>
      <c r="FP28">
        <v>7.5630429360029998</v>
      </c>
      <c r="FQ28">
        <v>10.396918329930999</v>
      </c>
      <c r="FR28">
        <v>10.957123086758999</v>
      </c>
      <c r="FS28">
        <v>7.3886217986279998</v>
      </c>
      <c r="FT28">
        <v>8.5757082761679992</v>
      </c>
      <c r="FU28">
        <v>9.9829835955440007</v>
      </c>
      <c r="FV28">
        <v>11.709209202638</v>
      </c>
      <c r="FW28">
        <v>10.517872099116</v>
      </c>
      <c r="FX28">
        <v>10.445536357266</v>
      </c>
      <c r="FY28">
        <v>9.0457372769150002</v>
      </c>
      <c r="FZ28">
        <v>9.5195690303369993</v>
      </c>
      <c r="GA28">
        <v>10.220371071876</v>
      </c>
      <c r="GB28">
        <v>9.0388328638619999</v>
      </c>
      <c r="GC28">
        <v>11.33360542332</v>
      </c>
      <c r="GD28">
        <v>8.0501223633159995</v>
      </c>
      <c r="GE28">
        <v>8.033296347177</v>
      </c>
      <c r="GF28">
        <v>13.316568627780001</v>
      </c>
      <c r="GG28">
        <v>13.61376184401</v>
      </c>
      <c r="GH28">
        <v>12.068012734592999</v>
      </c>
      <c r="GI28">
        <v>6.9811516802110001</v>
      </c>
      <c r="GJ28">
        <v>6.7979286428570003</v>
      </c>
      <c r="GK28">
        <v>6.684233856344</v>
      </c>
      <c r="GL28">
        <v>7.8421988367640001</v>
      </c>
      <c r="GM28">
        <v>9.7590797480110005</v>
      </c>
      <c r="GN28">
        <v>12.245183369457999</v>
      </c>
      <c r="GO28">
        <v>11.688530514502</v>
      </c>
      <c r="GP28">
        <v>10.634248380131</v>
      </c>
      <c r="GQ28">
        <v>8.9822917295979998</v>
      </c>
      <c r="GR28">
        <v>10.175071691825</v>
      </c>
      <c r="GS28">
        <v>8.9839199094279998</v>
      </c>
      <c r="GT28">
        <v>8.3392901820399992</v>
      </c>
      <c r="GU28">
        <v>10.230297896579</v>
      </c>
      <c r="GV28">
        <v>12.15933653251</v>
      </c>
      <c r="GW28">
        <v>7.5222331239409996</v>
      </c>
      <c r="GX28">
        <v>9.0849406952050007</v>
      </c>
      <c r="GY28">
        <v>8.0374069329959994</v>
      </c>
      <c r="GZ28">
        <v>12.23144020888</v>
      </c>
      <c r="HA28">
        <v>8.7119522152959998</v>
      </c>
      <c r="HB28">
        <v>7.2142792882669999</v>
      </c>
      <c r="HC28">
        <v>7.9619132502990002</v>
      </c>
      <c r="HD28">
        <v>6.9590038676930002</v>
      </c>
      <c r="HE28">
        <v>7.4297314421299996</v>
      </c>
      <c r="HF28">
        <v>10.01325287517</v>
      </c>
      <c r="HG28">
        <v>9.4001254524750006</v>
      </c>
      <c r="HH28">
        <v>13.835383309567</v>
      </c>
      <c r="HI28">
        <v>12.394432414845999</v>
      </c>
      <c r="HJ28">
        <v>8.3306247251919991</v>
      </c>
      <c r="HK28">
        <v>9.2439839031549997</v>
      </c>
      <c r="HL28">
        <v>7.8052318260479998</v>
      </c>
      <c r="HM28">
        <v>7.8787713137799997</v>
      </c>
      <c r="HN28">
        <v>8.2172942205520005</v>
      </c>
      <c r="HO28">
        <v>8.3240468491830004</v>
      </c>
      <c r="HP28">
        <v>9.3906059986420001</v>
      </c>
      <c r="HQ28" t="s">
        <v>228</v>
      </c>
    </row>
    <row r="29" spans="1:225">
      <c r="A29" t="s">
        <v>285</v>
      </c>
      <c r="B29" t="s">
        <v>286</v>
      </c>
      <c r="C29">
        <v>1</v>
      </c>
      <c r="D29">
        <v>54</v>
      </c>
      <c r="E29">
        <v>0</v>
      </c>
      <c r="F29">
        <v>45.3</v>
      </c>
      <c r="G29">
        <v>1</v>
      </c>
      <c r="H29">
        <v>0</v>
      </c>
      <c r="I29">
        <v>1</v>
      </c>
      <c r="J29">
        <v>11.958000905900001</v>
      </c>
      <c r="K29">
        <v>9.9673199372999992</v>
      </c>
      <c r="L29">
        <v>9.6262514864999993</v>
      </c>
      <c r="M29">
        <v>10.912970148799999</v>
      </c>
      <c r="N29">
        <v>9.6558585793000002</v>
      </c>
      <c r="O29">
        <v>8.0537184876999994</v>
      </c>
      <c r="P29">
        <v>7.0857847326999996</v>
      </c>
      <c r="Q29">
        <v>13.0913859623</v>
      </c>
      <c r="R29">
        <v>0.57412600000000003</v>
      </c>
      <c r="S29">
        <v>1.204545</v>
      </c>
      <c r="T29">
        <v>7.1794821881199997</v>
      </c>
      <c r="U29">
        <v>9.0677416906349997</v>
      </c>
      <c r="V29">
        <v>9.9781541493139994</v>
      </c>
      <c r="W29">
        <v>7.1203000946539996</v>
      </c>
      <c r="X29">
        <v>8.4909206537709991</v>
      </c>
      <c r="Y29">
        <v>9.8078172832450008</v>
      </c>
      <c r="Z29">
        <v>11.731955373771999</v>
      </c>
      <c r="AA29">
        <v>9.3668334060480003</v>
      </c>
      <c r="AB29">
        <v>10.584473066072</v>
      </c>
      <c r="AC29">
        <v>9.6530954963010007</v>
      </c>
      <c r="AD29">
        <v>11.273324723674</v>
      </c>
      <c r="AE29">
        <v>9.7260576995559997</v>
      </c>
      <c r="AF29">
        <v>9.6708596282309998</v>
      </c>
      <c r="AG29">
        <v>11.33360542332</v>
      </c>
      <c r="AH29">
        <v>8.918401739518</v>
      </c>
      <c r="AI29">
        <v>7.6557503753129996</v>
      </c>
      <c r="AJ29">
        <v>13.219819522832999</v>
      </c>
      <c r="AK29">
        <v>14.329226630241999</v>
      </c>
      <c r="AL29">
        <v>12.185494304763001</v>
      </c>
      <c r="AM29">
        <v>6.8599819680629999</v>
      </c>
      <c r="AN29">
        <v>6.797398250513</v>
      </c>
      <c r="AO29">
        <v>6.8418486131979996</v>
      </c>
      <c r="AP29">
        <v>7.3472253758179997</v>
      </c>
      <c r="AQ29">
        <v>9.7563858576179996</v>
      </c>
      <c r="AR29">
        <v>11.50514462464</v>
      </c>
      <c r="AS29">
        <v>11.873618671131</v>
      </c>
      <c r="AT29">
        <v>10.345082517112999</v>
      </c>
      <c r="AU29">
        <v>8.0836952500440002</v>
      </c>
      <c r="AV29">
        <v>8.8558975332519996</v>
      </c>
      <c r="AW29">
        <v>8.5441360455650006</v>
      </c>
      <c r="AX29">
        <v>9.1345610852599997</v>
      </c>
      <c r="AY29">
        <v>9.3265575711830007</v>
      </c>
      <c r="AZ29">
        <v>10.011181121995</v>
      </c>
      <c r="BA29">
        <v>7.672815665471</v>
      </c>
      <c r="BB29">
        <v>10.431134011831</v>
      </c>
      <c r="BC29">
        <v>14.583931887819</v>
      </c>
      <c r="BD29">
        <v>14.092440856137999</v>
      </c>
      <c r="BE29">
        <v>11.765333345073</v>
      </c>
      <c r="BF29">
        <v>7.5718390888689999</v>
      </c>
      <c r="BG29">
        <v>10.636074442856</v>
      </c>
      <c r="BH29">
        <v>7.1227617457649997</v>
      </c>
      <c r="BI29">
        <v>7.4922473790910002</v>
      </c>
      <c r="BJ29">
        <v>13.224305772152</v>
      </c>
      <c r="BK29">
        <v>11.829995790805</v>
      </c>
      <c r="BL29">
        <v>14.417075195933</v>
      </c>
      <c r="BM29">
        <v>12.51184800683</v>
      </c>
      <c r="BN29">
        <v>9.5438432530240007</v>
      </c>
      <c r="BO29">
        <v>9.0232803064499993</v>
      </c>
      <c r="BP29">
        <v>11.663271226652</v>
      </c>
      <c r="BQ29">
        <v>9.5864885455830002</v>
      </c>
      <c r="BR29">
        <v>9.5165588926320002</v>
      </c>
      <c r="BS29">
        <v>10.274750864414999</v>
      </c>
      <c r="BT29">
        <v>10.221199208893999</v>
      </c>
      <c r="BU29">
        <v>4</v>
      </c>
      <c r="BV29">
        <v>5</v>
      </c>
      <c r="BW29">
        <v>4</v>
      </c>
      <c r="BX29">
        <v>5</v>
      </c>
      <c r="BY29">
        <v>4</v>
      </c>
      <c r="BZ29">
        <v>3</v>
      </c>
      <c r="CA29">
        <v>4</v>
      </c>
      <c r="CB29">
        <v>4</v>
      </c>
      <c r="CC29">
        <v>5</v>
      </c>
      <c r="CD29">
        <v>5</v>
      </c>
      <c r="CE29">
        <v>5</v>
      </c>
      <c r="CF29">
        <v>4</v>
      </c>
      <c r="CG29">
        <v>5</v>
      </c>
      <c r="CH29">
        <v>5</v>
      </c>
      <c r="CI29">
        <v>4.3333333329999997</v>
      </c>
      <c r="CJ29">
        <v>4.4545454549999999</v>
      </c>
      <c r="CK29">
        <v>0.58886623271080896</v>
      </c>
      <c r="CL29">
        <v>1.24980943014499</v>
      </c>
      <c r="CM29">
        <v>3</v>
      </c>
      <c r="CN29">
        <v>4</v>
      </c>
      <c r="CO29">
        <v>2</v>
      </c>
      <c r="CP29">
        <v>0</v>
      </c>
      <c r="CQ29">
        <v>5</v>
      </c>
      <c r="CR29">
        <v>5</v>
      </c>
      <c r="CS29">
        <v>1</v>
      </c>
      <c r="CT29">
        <v>3</v>
      </c>
      <c r="CU29">
        <v>3</v>
      </c>
      <c r="CV29">
        <v>0</v>
      </c>
      <c r="CW29">
        <v>1</v>
      </c>
      <c r="CX29">
        <v>2</v>
      </c>
      <c r="CY29">
        <v>4</v>
      </c>
      <c r="CZ29">
        <v>4</v>
      </c>
      <c r="DA29">
        <v>10.024348531239401</v>
      </c>
      <c r="DB29">
        <v>11.0294177421997</v>
      </c>
      <c r="DC29">
        <v>10.6189610822669</v>
      </c>
      <c r="DD29">
        <v>7.3254011195287001</v>
      </c>
      <c r="DE29">
        <v>8.4596749909089706</v>
      </c>
      <c r="DF29">
        <v>9.9418940298722305</v>
      </c>
      <c r="DG29">
        <v>11.6835324585109</v>
      </c>
      <c r="DH29">
        <v>10.354270447411499</v>
      </c>
      <c r="DI29">
        <v>12.1846277948636</v>
      </c>
      <c r="DJ29">
        <v>11.4958746875391</v>
      </c>
      <c r="DK29">
        <v>9.9147029952267705</v>
      </c>
      <c r="DL29">
        <v>9.7367819998123792</v>
      </c>
      <c r="DM29">
        <v>8.3514801636366105</v>
      </c>
      <c r="DN29">
        <v>11.7078718402517</v>
      </c>
      <c r="DO29">
        <v>9.4243592953534598</v>
      </c>
      <c r="DP29">
        <v>7.7579896978687</v>
      </c>
      <c r="DQ29">
        <v>13.7572441858317</v>
      </c>
      <c r="DR29">
        <v>13.476447162914001</v>
      </c>
      <c r="DS29">
        <v>12.235717891064199</v>
      </c>
      <c r="DT29">
        <v>7.0659643495417797</v>
      </c>
      <c r="DU29">
        <v>6.8823284289375604</v>
      </c>
      <c r="DV29">
        <v>6.7178442865677104</v>
      </c>
      <c r="DW29">
        <v>7.9961531686566101</v>
      </c>
      <c r="DX29">
        <v>9.2160625167823707</v>
      </c>
      <c r="DY29">
        <v>12.1039705905854</v>
      </c>
      <c r="DZ29">
        <v>11.694747093004199</v>
      </c>
      <c r="EA29">
        <v>11.0676680019253</v>
      </c>
      <c r="EB29">
        <v>8.8916771856158494</v>
      </c>
      <c r="EC29">
        <v>9.8746146862851401</v>
      </c>
      <c r="ED29">
        <v>9.7472014219432808</v>
      </c>
      <c r="EE29">
        <v>8.5206844629325609</v>
      </c>
      <c r="EF29">
        <v>11.5062645427546</v>
      </c>
      <c r="EG29">
        <v>10.761224463018101</v>
      </c>
      <c r="EH29">
        <v>8.1355714686033505</v>
      </c>
      <c r="EI29">
        <v>11.4864037076615</v>
      </c>
      <c r="EJ29">
        <v>14.207383307797301</v>
      </c>
      <c r="EK29">
        <v>11.272259724123</v>
      </c>
      <c r="EL29">
        <v>8.7786452936288093</v>
      </c>
      <c r="EM29">
        <v>7.5041888695001804</v>
      </c>
      <c r="EN29">
        <v>8.9177351775479092</v>
      </c>
      <c r="EO29">
        <v>8.1692065875709492</v>
      </c>
      <c r="EP29">
        <v>7.5937460662497296</v>
      </c>
      <c r="EQ29">
        <v>10.9305399226629</v>
      </c>
      <c r="ER29">
        <v>10.920960459850299</v>
      </c>
      <c r="ES29">
        <v>13.8901742099138</v>
      </c>
      <c r="ET29">
        <v>12.3574428359641</v>
      </c>
      <c r="EU29">
        <v>8.1965008773169394</v>
      </c>
      <c r="EV29">
        <v>8.9596368760179104</v>
      </c>
      <c r="EW29">
        <v>11.2839886313463</v>
      </c>
      <c r="EX29">
        <v>8.9567438380386193</v>
      </c>
      <c r="EY29">
        <v>8.8175107029141806</v>
      </c>
      <c r="EZ29">
        <v>9.3357394205020707</v>
      </c>
      <c r="FA29">
        <v>9.4403513825714995</v>
      </c>
      <c r="FB29">
        <v>3</v>
      </c>
      <c r="FC29">
        <v>5</v>
      </c>
      <c r="FD29">
        <v>4</v>
      </c>
      <c r="FE29">
        <v>3</v>
      </c>
      <c r="FF29">
        <v>3</v>
      </c>
      <c r="FG29">
        <v>2</v>
      </c>
      <c r="FH29">
        <v>2</v>
      </c>
      <c r="FI29">
        <v>1</v>
      </c>
      <c r="FJ29">
        <v>2</v>
      </c>
      <c r="FK29">
        <v>5</v>
      </c>
      <c r="FL29">
        <v>4</v>
      </c>
      <c r="FM29">
        <v>3</v>
      </c>
      <c r="FN29">
        <v>5</v>
      </c>
      <c r="FO29">
        <v>2</v>
      </c>
      <c r="FP29">
        <v>8.7422629456869991</v>
      </c>
      <c r="FQ29">
        <v>10.990101835987</v>
      </c>
      <c r="FR29">
        <v>11.302594945477001</v>
      </c>
      <c r="FS29">
        <v>8.7108040234670003</v>
      </c>
      <c r="FT29">
        <v>8.5218744276200002</v>
      </c>
      <c r="FU29">
        <v>9.7517293213710001</v>
      </c>
      <c r="FV29">
        <v>11.482901209682</v>
      </c>
      <c r="FW29">
        <v>10.542304487700999</v>
      </c>
      <c r="FX29">
        <v>10.805150552651</v>
      </c>
      <c r="FY29">
        <v>9.7291027077439995</v>
      </c>
      <c r="FZ29">
        <v>10.999143145415999</v>
      </c>
      <c r="GA29">
        <v>10.478545160319999</v>
      </c>
      <c r="GB29">
        <v>9.081980273428</v>
      </c>
      <c r="GC29">
        <v>10.779291735396001</v>
      </c>
      <c r="GD29">
        <v>8.4905187880720003</v>
      </c>
      <c r="GE29">
        <v>7.8363754772589997</v>
      </c>
      <c r="GF29">
        <v>13.402527136897</v>
      </c>
      <c r="GG29">
        <v>13.82172217155</v>
      </c>
      <c r="GH29">
        <v>11.757105359475</v>
      </c>
      <c r="GI29">
        <v>6.9752530022629999</v>
      </c>
      <c r="GJ29">
        <v>6.9199466401240004</v>
      </c>
      <c r="GK29">
        <v>6.8897813722430001</v>
      </c>
      <c r="GL29">
        <v>8.225473533593</v>
      </c>
      <c r="GM29">
        <v>9.4395608077959992</v>
      </c>
      <c r="GN29">
        <v>11.917735318381</v>
      </c>
      <c r="GO29">
        <v>11.876935881208</v>
      </c>
      <c r="GP29">
        <v>10.26791964171</v>
      </c>
      <c r="GQ29">
        <v>9.7362361725420001</v>
      </c>
      <c r="GR29">
        <v>10.299236643005001</v>
      </c>
      <c r="GS29">
        <v>8.7182410539929993</v>
      </c>
      <c r="GT29">
        <v>8.2654289256470008</v>
      </c>
      <c r="GU29">
        <v>10.529002953281999</v>
      </c>
      <c r="GV29">
        <v>11.279849656316999</v>
      </c>
      <c r="GW29">
        <v>7.7790331322090003</v>
      </c>
      <c r="GX29">
        <v>8.53566691214</v>
      </c>
      <c r="GY29">
        <v>10.373257776574</v>
      </c>
      <c r="GZ29">
        <v>12.049304373869001</v>
      </c>
      <c r="HA29">
        <v>9.5091061433299995</v>
      </c>
      <c r="HB29">
        <v>7.1168564818329996</v>
      </c>
      <c r="HC29">
        <v>7.8618648207790001</v>
      </c>
      <c r="HD29">
        <v>6.897830938247</v>
      </c>
      <c r="HE29">
        <v>7.4922473790910002</v>
      </c>
      <c r="HF29">
        <v>9.1352960390650004</v>
      </c>
      <c r="HG29">
        <v>9.8816640075940008</v>
      </c>
      <c r="HH29">
        <v>13.935546303964999</v>
      </c>
      <c r="HI29">
        <v>12.347332911444999</v>
      </c>
      <c r="HJ29">
        <v>8.3051100629889998</v>
      </c>
      <c r="HK29">
        <v>9.6080439013660008</v>
      </c>
      <c r="HL29">
        <v>10.773919699676</v>
      </c>
      <c r="HM29">
        <v>8.1394623322990007</v>
      </c>
      <c r="HN29">
        <v>9.5165588926320002</v>
      </c>
      <c r="HO29">
        <v>8.3698616525859997</v>
      </c>
      <c r="HP29">
        <v>9.0572688407920001</v>
      </c>
      <c r="HQ29" t="s">
        <v>228</v>
      </c>
    </row>
    <row r="30" spans="1:225">
      <c r="A30" t="s">
        <v>287</v>
      </c>
      <c r="B30" t="s">
        <v>288</v>
      </c>
      <c r="C30">
        <v>0</v>
      </c>
      <c r="D30">
        <v>49</v>
      </c>
      <c r="E30">
        <v>1</v>
      </c>
      <c r="F30">
        <v>45.46</v>
      </c>
      <c r="G30">
        <v>0</v>
      </c>
      <c r="H30">
        <v>0</v>
      </c>
      <c r="I30">
        <v>12</v>
      </c>
      <c r="J30">
        <v>12.5376692936</v>
      </c>
      <c r="K30">
        <v>10.3754663103</v>
      </c>
      <c r="L30">
        <v>10.014098602600001</v>
      </c>
      <c r="M30">
        <v>11.1154111068</v>
      </c>
      <c r="N30">
        <v>9.8351446771000006</v>
      </c>
      <c r="O30">
        <v>7.7260689425000004</v>
      </c>
      <c r="P30">
        <v>7.1288996213000004</v>
      </c>
      <c r="Q30">
        <v>13.896933086400001</v>
      </c>
      <c r="R30">
        <v>0.88362700000000005</v>
      </c>
      <c r="S30">
        <v>0.45254</v>
      </c>
      <c r="T30">
        <v>8.3069133801720003</v>
      </c>
      <c r="U30">
        <v>10.499065544715</v>
      </c>
      <c r="V30">
        <v>11.445203191176001</v>
      </c>
      <c r="W30">
        <v>7.487486349349</v>
      </c>
      <c r="X30">
        <v>8.5480080682930009</v>
      </c>
      <c r="Y30">
        <v>9.8035499531589991</v>
      </c>
      <c r="Z30">
        <v>12.097532779329001</v>
      </c>
      <c r="AA30">
        <v>10.602493811473</v>
      </c>
      <c r="AB30">
        <v>11.339112882418</v>
      </c>
      <c r="AC30">
        <v>10.587287160421001</v>
      </c>
      <c r="AD30">
        <v>10.790064980542001</v>
      </c>
      <c r="AE30">
        <v>10.431134011831</v>
      </c>
      <c r="AF30">
        <v>10.602313785693999</v>
      </c>
      <c r="AG30">
        <v>12.345742039547</v>
      </c>
      <c r="AH30">
        <v>9.7315624016359994</v>
      </c>
      <c r="AI30">
        <v>8.1428468552410003</v>
      </c>
      <c r="AJ30">
        <v>13.373138395551999</v>
      </c>
      <c r="AK30">
        <v>14.247106420759</v>
      </c>
      <c r="AL30">
        <v>12.697334237038</v>
      </c>
      <c r="AM30">
        <v>6.9758227528579999</v>
      </c>
      <c r="AN30">
        <v>6.881184946256</v>
      </c>
      <c r="AO30">
        <v>6.8677803520139999</v>
      </c>
      <c r="AP30">
        <v>8.0978240882080001</v>
      </c>
      <c r="AQ30">
        <v>9.9276455361519993</v>
      </c>
      <c r="AR30">
        <v>11.910877289867001</v>
      </c>
      <c r="AS30">
        <v>12.857820082127001</v>
      </c>
      <c r="AT30">
        <v>11.174786523110001</v>
      </c>
      <c r="AU30">
        <v>9.4774178878559994</v>
      </c>
      <c r="AV30">
        <v>10.223920852061999</v>
      </c>
      <c r="AW30">
        <v>9.1047989611089992</v>
      </c>
      <c r="AX30">
        <v>8.6015271621890008</v>
      </c>
      <c r="AY30">
        <v>8.7556607397530009</v>
      </c>
      <c r="AZ30">
        <v>10.052176758411999</v>
      </c>
      <c r="BA30">
        <v>7.4301480899790002</v>
      </c>
      <c r="BB30">
        <v>10.462693460476</v>
      </c>
      <c r="BC30">
        <v>10.254814865119</v>
      </c>
      <c r="BD30">
        <v>12.123648738886001</v>
      </c>
      <c r="BE30">
        <v>8.9195939382000002</v>
      </c>
      <c r="BF30">
        <v>7.252474321827</v>
      </c>
      <c r="BG30">
        <v>8.1615612256159995</v>
      </c>
      <c r="BH30">
        <v>7.0161775974229998</v>
      </c>
      <c r="BI30">
        <v>7.0777642578190001</v>
      </c>
      <c r="BJ30">
        <v>9.0016007285510007</v>
      </c>
      <c r="BK30">
        <v>10.234853348389001</v>
      </c>
      <c r="BL30">
        <v>13.752917898136999</v>
      </c>
      <c r="BM30">
        <v>12.395881647088</v>
      </c>
      <c r="BN30">
        <v>8.3316519276500003</v>
      </c>
      <c r="BO30">
        <v>9.1739121952539993</v>
      </c>
      <c r="BP30">
        <v>10.041811078314</v>
      </c>
      <c r="BQ30">
        <v>7.9706719258860002</v>
      </c>
      <c r="BR30">
        <v>8.5206112166279997</v>
      </c>
      <c r="BS30">
        <v>8.6613598336950002</v>
      </c>
      <c r="BT30">
        <v>9.8305049076339994</v>
      </c>
      <c r="BU30">
        <v>4</v>
      </c>
      <c r="BV30">
        <v>5</v>
      </c>
      <c r="BW30">
        <v>5</v>
      </c>
      <c r="BX30">
        <v>3</v>
      </c>
      <c r="BY30">
        <v>5</v>
      </c>
      <c r="BZ30">
        <v>1</v>
      </c>
      <c r="CA30">
        <v>5</v>
      </c>
      <c r="CB30">
        <v>3</v>
      </c>
      <c r="CC30">
        <v>4</v>
      </c>
      <c r="CD30">
        <v>5</v>
      </c>
      <c r="CE30">
        <v>5</v>
      </c>
      <c r="CF30">
        <v>1</v>
      </c>
      <c r="CG30">
        <v>5</v>
      </c>
      <c r="CH30">
        <v>3</v>
      </c>
      <c r="CI30">
        <v>4.6666666670000003</v>
      </c>
      <c r="CJ30">
        <v>3.636363636</v>
      </c>
      <c r="CK30">
        <v>0.89317965575007097</v>
      </c>
      <c r="CL30">
        <v>0.49738311125093199</v>
      </c>
      <c r="CM30">
        <v>1</v>
      </c>
      <c r="CN30">
        <v>0</v>
      </c>
      <c r="CO30">
        <v>4</v>
      </c>
      <c r="CP30">
        <v>3</v>
      </c>
      <c r="CQ30">
        <v>3</v>
      </c>
      <c r="CR30">
        <v>4</v>
      </c>
      <c r="CS30">
        <v>4</v>
      </c>
      <c r="CT30">
        <v>0</v>
      </c>
      <c r="CU30">
        <v>3</v>
      </c>
      <c r="CV30">
        <v>2</v>
      </c>
      <c r="CW30">
        <v>5</v>
      </c>
      <c r="CX30">
        <v>5</v>
      </c>
      <c r="CY30">
        <v>4</v>
      </c>
      <c r="CZ30">
        <v>5</v>
      </c>
      <c r="DA30">
        <v>10.4420487575892</v>
      </c>
      <c r="DB30">
        <v>9.3657797366725593</v>
      </c>
      <c r="DC30">
        <v>11.2565269011211</v>
      </c>
      <c r="DD30">
        <v>8.9975878888147207</v>
      </c>
      <c r="DE30">
        <v>8.9833199396453001</v>
      </c>
      <c r="DF30">
        <v>10.0372161108788</v>
      </c>
      <c r="DG30">
        <v>11.3140520430705</v>
      </c>
      <c r="DH30">
        <v>9.4348259970056194</v>
      </c>
      <c r="DI30">
        <v>10.525160896804399</v>
      </c>
      <c r="DJ30">
        <v>12.3104618860062</v>
      </c>
      <c r="DK30">
        <v>10.071860320907</v>
      </c>
      <c r="DL30">
        <v>9.19873616728656</v>
      </c>
      <c r="DM30">
        <v>9.1203698731054406</v>
      </c>
      <c r="DN30">
        <v>10.1813524940425</v>
      </c>
      <c r="DO30">
        <v>7.9605637758711598</v>
      </c>
      <c r="DP30">
        <v>7.6684136361892703</v>
      </c>
      <c r="DQ30">
        <v>13.6186951934509</v>
      </c>
      <c r="DR30">
        <v>14.2834863874868</v>
      </c>
      <c r="DS30">
        <v>12.4064368625878</v>
      </c>
      <c r="DT30">
        <v>6.8320667671402999</v>
      </c>
      <c r="DU30">
        <v>6.6548101699421798</v>
      </c>
      <c r="DV30">
        <v>6.73533849922564</v>
      </c>
      <c r="DW30">
        <v>7.6268856662691098</v>
      </c>
      <c r="DX30">
        <v>9.0615665083990997</v>
      </c>
      <c r="DY30">
        <v>12.5027709968687</v>
      </c>
      <c r="DZ30">
        <v>11.867865337304901</v>
      </c>
      <c r="EA30">
        <v>10.562210746320201</v>
      </c>
      <c r="EB30">
        <v>9.0329828723033607</v>
      </c>
      <c r="EC30">
        <v>9.2586950522077096</v>
      </c>
      <c r="ED30">
        <v>8.5812330233569192</v>
      </c>
      <c r="EE30">
        <v>8.31712523976495</v>
      </c>
      <c r="EF30">
        <v>8.8898571974992198</v>
      </c>
      <c r="EG30">
        <v>10.7163024386539</v>
      </c>
      <c r="EH30">
        <v>7.49420563898454</v>
      </c>
      <c r="EI30">
        <v>12.5647650737956</v>
      </c>
      <c r="EJ30">
        <v>8.0082081226647901</v>
      </c>
      <c r="EK30">
        <v>11.617375781618801</v>
      </c>
      <c r="EL30">
        <v>7.8014091108030499</v>
      </c>
      <c r="EM30">
        <v>7.66003401668004</v>
      </c>
      <c r="EN30">
        <v>7.9326195159147703</v>
      </c>
      <c r="EO30">
        <v>7.4636968070664196</v>
      </c>
      <c r="EP30">
        <v>9.3657747421251596</v>
      </c>
      <c r="EQ30">
        <v>12.3033566841814</v>
      </c>
      <c r="ER30">
        <v>11.762111319498199</v>
      </c>
      <c r="ES30">
        <v>13.8215709052026</v>
      </c>
      <c r="ET30">
        <v>12.2335859286526</v>
      </c>
      <c r="EU30">
        <v>8.1113714639125494</v>
      </c>
      <c r="EV30">
        <v>11.335144533480999</v>
      </c>
      <c r="EW30">
        <v>8.8131860439361898</v>
      </c>
      <c r="EX30">
        <v>7.8974058260092699</v>
      </c>
      <c r="EY30">
        <v>9.4057814562639201</v>
      </c>
      <c r="EZ30">
        <v>9.2975286117657596</v>
      </c>
      <c r="FA30">
        <v>8.8284238107586308</v>
      </c>
      <c r="FB30">
        <v>4</v>
      </c>
      <c r="FC30">
        <v>3</v>
      </c>
      <c r="FD30">
        <v>4</v>
      </c>
      <c r="FE30">
        <v>1</v>
      </c>
      <c r="FF30">
        <v>3</v>
      </c>
      <c r="FG30">
        <v>0</v>
      </c>
      <c r="FH30">
        <v>3</v>
      </c>
      <c r="FI30">
        <v>3</v>
      </c>
      <c r="FJ30">
        <v>4</v>
      </c>
      <c r="FK30">
        <v>3</v>
      </c>
      <c r="FL30">
        <v>3</v>
      </c>
      <c r="FM30">
        <v>3</v>
      </c>
      <c r="FN30">
        <v>3</v>
      </c>
      <c r="FO30">
        <v>3</v>
      </c>
      <c r="FP30">
        <v>7.004477796562</v>
      </c>
      <c r="FQ30">
        <v>10.426672551983</v>
      </c>
      <c r="FR30">
        <v>11.288660784007</v>
      </c>
      <c r="FS30">
        <v>7.4692787577450002</v>
      </c>
      <c r="FT30">
        <v>8.6531137731219996</v>
      </c>
      <c r="FU30">
        <v>9.9475066147010001</v>
      </c>
      <c r="FV30">
        <v>11.767086168218</v>
      </c>
      <c r="FW30">
        <v>10.744892687496</v>
      </c>
      <c r="FX30">
        <v>10.357870857766001</v>
      </c>
      <c r="FY30">
        <v>10.143658715648</v>
      </c>
      <c r="FZ30">
        <v>10.651153071036999</v>
      </c>
      <c r="GA30">
        <v>10.235796455322999</v>
      </c>
      <c r="GB30">
        <v>8.7613015647650005</v>
      </c>
      <c r="GC30">
        <v>11.196768699930001</v>
      </c>
      <c r="GD30">
        <v>8.2001394276119992</v>
      </c>
      <c r="GE30">
        <v>7.8679298135779998</v>
      </c>
      <c r="GF30">
        <v>12.628298802478</v>
      </c>
      <c r="GG30">
        <v>13.236282728297001</v>
      </c>
      <c r="GH30">
        <v>12.639071591532</v>
      </c>
      <c r="GI30">
        <v>6.8599819680629999</v>
      </c>
      <c r="GJ30">
        <v>6.9285870663370002</v>
      </c>
      <c r="GK30">
        <v>6.8202479037170001</v>
      </c>
      <c r="GL30">
        <v>7.9510888448900001</v>
      </c>
      <c r="GM30">
        <v>9.7222684259300003</v>
      </c>
      <c r="GN30">
        <v>12.105277355097</v>
      </c>
      <c r="GO30">
        <v>11.894513128518</v>
      </c>
      <c r="GP30">
        <v>10.562052533211</v>
      </c>
      <c r="GQ30">
        <v>9.8114683010690005</v>
      </c>
      <c r="GR30">
        <v>10.174270330477</v>
      </c>
      <c r="GS30">
        <v>10.016836138673</v>
      </c>
      <c r="GT30">
        <v>9.0023382568999999</v>
      </c>
      <c r="GU30">
        <v>11.201330000733</v>
      </c>
      <c r="GV30">
        <v>11.885656340283999</v>
      </c>
      <c r="GW30">
        <v>7.610475656947</v>
      </c>
      <c r="GX30">
        <v>9.7005309241030009</v>
      </c>
      <c r="GY30">
        <v>7.6203855334390003</v>
      </c>
      <c r="GZ30">
        <v>10.473616466151</v>
      </c>
      <c r="HA30">
        <v>7.7912527692389997</v>
      </c>
      <c r="HB30">
        <v>7.2328765693610002</v>
      </c>
      <c r="HC30">
        <v>7.9472704833980004</v>
      </c>
      <c r="HD30">
        <v>6.862768759243</v>
      </c>
      <c r="HE30">
        <v>7.4862888053210002</v>
      </c>
      <c r="HF30">
        <v>8.6237436137089993</v>
      </c>
      <c r="HG30">
        <v>9.3668334060480003</v>
      </c>
      <c r="HH30">
        <v>13.652894256772999</v>
      </c>
      <c r="HI30">
        <v>12.417926071475</v>
      </c>
      <c r="HJ30">
        <v>8.0590118048750004</v>
      </c>
      <c r="HK30">
        <v>11.927632426212</v>
      </c>
      <c r="HL30">
        <v>8.0148255875709999</v>
      </c>
      <c r="HM30">
        <v>8.0098459687849992</v>
      </c>
      <c r="HN30">
        <v>8.580905609157</v>
      </c>
      <c r="HO30">
        <v>8.6848481857319992</v>
      </c>
      <c r="HP30">
        <v>9.0786015628280001</v>
      </c>
      <c r="HQ30" t="s">
        <v>228</v>
      </c>
    </row>
    <row r="31" spans="1:225">
      <c r="A31" t="s">
        <v>289</v>
      </c>
      <c r="B31" t="s">
        <v>290</v>
      </c>
      <c r="C31">
        <v>0</v>
      </c>
      <c r="D31">
        <v>53</v>
      </c>
      <c r="E31">
        <v>0</v>
      </c>
      <c r="F31">
        <v>26.93</v>
      </c>
      <c r="G31">
        <v>1</v>
      </c>
      <c r="H31">
        <v>1</v>
      </c>
      <c r="I31">
        <v>10</v>
      </c>
      <c r="J31">
        <v>12.7021274381</v>
      </c>
      <c r="K31">
        <v>10.787240628299999</v>
      </c>
      <c r="L31">
        <v>10.220371071900001</v>
      </c>
      <c r="M31">
        <v>11.775246474899999</v>
      </c>
      <c r="N31">
        <v>9.9621679689999993</v>
      </c>
      <c r="O31">
        <v>7.4146776259999996</v>
      </c>
      <c r="P31">
        <v>7.2120819383999999</v>
      </c>
      <c r="Q31">
        <v>13.911501534099999</v>
      </c>
      <c r="R31">
        <v>0.26462400000000003</v>
      </c>
      <c r="S31">
        <v>0.118316</v>
      </c>
      <c r="T31">
        <v>7.5364951242010001</v>
      </c>
      <c r="U31">
        <v>10.093741061557999</v>
      </c>
      <c r="V31">
        <v>11.205959375756001</v>
      </c>
      <c r="W31">
        <v>7.3063141959399998</v>
      </c>
      <c r="X31">
        <v>8.7556607397530009</v>
      </c>
      <c r="Y31">
        <v>10.089095556992</v>
      </c>
      <c r="Z31">
        <v>12.426687750424</v>
      </c>
      <c r="AA31">
        <v>10.609278485695</v>
      </c>
      <c r="AB31">
        <v>10.517430231276</v>
      </c>
      <c r="AC31">
        <v>9.8180842579289997</v>
      </c>
      <c r="AD31">
        <v>10.612266788266</v>
      </c>
      <c r="AE31">
        <v>10.041779599326</v>
      </c>
      <c r="AF31">
        <v>9.0402308063499994</v>
      </c>
      <c r="AG31">
        <v>10.466362014337999</v>
      </c>
      <c r="AH31">
        <v>8.6095474002919996</v>
      </c>
      <c r="AI31">
        <v>7.7760592322409998</v>
      </c>
      <c r="AJ31">
        <v>13.316568627780001</v>
      </c>
      <c r="AK31">
        <v>13.708578479155999</v>
      </c>
      <c r="AL31">
        <v>12.422175435145</v>
      </c>
      <c r="AM31">
        <v>7.0636107952599998</v>
      </c>
      <c r="AN31">
        <v>6.7767712118479997</v>
      </c>
      <c r="AO31">
        <v>6.8818126494629999</v>
      </c>
      <c r="AP31">
        <v>8.0409740510449996</v>
      </c>
      <c r="AQ31">
        <v>9.6317403790699991</v>
      </c>
      <c r="AR31">
        <v>12.105277355097</v>
      </c>
      <c r="AS31">
        <v>12.345742039547</v>
      </c>
      <c r="AT31">
        <v>10.562052533211</v>
      </c>
      <c r="AU31">
        <v>9.7083883245330007</v>
      </c>
      <c r="AV31">
        <v>10.12521972045</v>
      </c>
      <c r="AW31">
        <v>8.5208504359569996</v>
      </c>
      <c r="AX31">
        <v>7.9967689179079997</v>
      </c>
      <c r="AY31">
        <v>10.234853348389001</v>
      </c>
      <c r="AZ31">
        <v>10.923404001201</v>
      </c>
      <c r="BA31">
        <v>7.5523655425229999</v>
      </c>
      <c r="BB31">
        <v>8.9559372556260008</v>
      </c>
      <c r="BC31">
        <v>9.9767116072800004</v>
      </c>
      <c r="BD31">
        <v>12.194539879915</v>
      </c>
      <c r="BE31">
        <v>8.1891747056989992</v>
      </c>
      <c r="BF31">
        <v>7.2034057585719999</v>
      </c>
      <c r="BG31">
        <v>7.749787655604</v>
      </c>
      <c r="BH31">
        <v>6.9380587354139998</v>
      </c>
      <c r="BI31">
        <v>7.2236986281629996</v>
      </c>
      <c r="BJ31">
        <v>8.9795872482579995</v>
      </c>
      <c r="BK31">
        <v>10.008214302908</v>
      </c>
      <c r="BL31">
        <v>13.887800357259</v>
      </c>
      <c r="BM31">
        <v>12.522749476289</v>
      </c>
      <c r="BN31">
        <v>8.208545546901</v>
      </c>
      <c r="BO31">
        <v>8.879134749855</v>
      </c>
      <c r="BP31">
        <v>8.1301911137139999</v>
      </c>
      <c r="BQ31">
        <v>8.0673305582739996</v>
      </c>
      <c r="BR31">
        <v>8.5806181127830001</v>
      </c>
      <c r="BS31">
        <v>8.2442258626329998</v>
      </c>
      <c r="BT31">
        <v>9.5468049637300005</v>
      </c>
      <c r="BU31">
        <v>4</v>
      </c>
      <c r="BV31">
        <v>4</v>
      </c>
      <c r="BW31">
        <v>4</v>
      </c>
      <c r="BX31">
        <v>4</v>
      </c>
      <c r="BY31">
        <v>2</v>
      </c>
      <c r="BZ31">
        <v>2</v>
      </c>
      <c r="CA31">
        <v>3</v>
      </c>
      <c r="CB31">
        <v>1</v>
      </c>
      <c r="CC31">
        <v>4</v>
      </c>
      <c r="CD31">
        <v>4</v>
      </c>
      <c r="CE31">
        <v>1</v>
      </c>
      <c r="CF31">
        <v>5</v>
      </c>
      <c r="CG31">
        <v>5</v>
      </c>
      <c r="CH31">
        <v>5</v>
      </c>
      <c r="CI31">
        <v>4</v>
      </c>
      <c r="CJ31">
        <v>3.2727272730000001</v>
      </c>
      <c r="CK31">
        <v>0.284552810584489</v>
      </c>
      <c r="CL31">
        <v>0.16297141488431499</v>
      </c>
      <c r="CM31">
        <v>4</v>
      </c>
      <c r="CN31">
        <v>1</v>
      </c>
      <c r="CO31">
        <v>0</v>
      </c>
      <c r="CP31">
        <v>3</v>
      </c>
      <c r="CQ31">
        <v>1</v>
      </c>
      <c r="CR31">
        <v>2</v>
      </c>
      <c r="CS31">
        <v>3</v>
      </c>
      <c r="CT31">
        <v>1</v>
      </c>
      <c r="CU31">
        <v>3</v>
      </c>
      <c r="CV31">
        <v>2</v>
      </c>
      <c r="CW31">
        <v>4</v>
      </c>
      <c r="CX31">
        <v>3</v>
      </c>
      <c r="CY31">
        <v>1</v>
      </c>
      <c r="CZ31">
        <v>1</v>
      </c>
      <c r="DA31">
        <v>8.7791326916943202</v>
      </c>
      <c r="DB31">
        <v>10.141899507228</v>
      </c>
      <c r="DC31">
        <v>9.9963320995515996</v>
      </c>
      <c r="DD31">
        <v>8.5287415628996204</v>
      </c>
      <c r="DE31">
        <v>8.83704415483753</v>
      </c>
      <c r="DF31">
        <v>9.7215031543766699</v>
      </c>
      <c r="DG31">
        <v>10.905738402649099</v>
      </c>
      <c r="DH31">
        <v>10.734589946681201</v>
      </c>
      <c r="DI31">
        <v>11.502794336148099</v>
      </c>
      <c r="DJ31">
        <v>11.557154943608699</v>
      </c>
      <c r="DK31">
        <v>9.7897490246551193</v>
      </c>
      <c r="DL31">
        <v>9.50171896123069</v>
      </c>
      <c r="DM31">
        <v>8.5557309976552407</v>
      </c>
      <c r="DN31">
        <v>10.4175414481539</v>
      </c>
      <c r="DO31">
        <v>8.2481117060593405</v>
      </c>
      <c r="DP31">
        <v>7.62926819355107</v>
      </c>
      <c r="DQ31">
        <v>12.873956047816501</v>
      </c>
      <c r="DR31">
        <v>14.349354193702</v>
      </c>
      <c r="DS31">
        <v>12.4492622039662</v>
      </c>
      <c r="DT31">
        <v>6.8547369835979</v>
      </c>
      <c r="DU31">
        <v>6.72207023323935</v>
      </c>
      <c r="DV31">
        <v>6.9960447592270496</v>
      </c>
      <c r="DW31">
        <v>8.1601954594031891</v>
      </c>
      <c r="DX31">
        <v>9.9483731000124607</v>
      </c>
      <c r="DY31">
        <v>11.5601014536087</v>
      </c>
      <c r="DZ31">
        <v>13.310451127392</v>
      </c>
      <c r="EA31">
        <v>10.371823083467699</v>
      </c>
      <c r="EB31">
        <v>8.1295013035278902</v>
      </c>
      <c r="EC31">
        <v>10.102505586714299</v>
      </c>
      <c r="ED31">
        <v>9.3774681841023995</v>
      </c>
      <c r="EE31">
        <v>8.4556791577663706</v>
      </c>
      <c r="EF31">
        <v>9.1117399098734495</v>
      </c>
      <c r="EG31">
        <v>11.279885331619401</v>
      </c>
      <c r="EH31">
        <v>8.4663639888078794</v>
      </c>
      <c r="EI31">
        <v>11.3956435781924</v>
      </c>
      <c r="EJ31">
        <v>11.862848047175101</v>
      </c>
      <c r="EK31">
        <v>10.4469730951387</v>
      </c>
      <c r="EL31">
        <v>9.4944814434474392</v>
      </c>
      <c r="EM31">
        <v>7.68631954560691</v>
      </c>
      <c r="EN31">
        <v>7.8580762171775804</v>
      </c>
      <c r="EO31">
        <v>7.68525655630709</v>
      </c>
      <c r="EP31">
        <v>9.2769413509704393</v>
      </c>
      <c r="EQ31">
        <v>11.3650101091767</v>
      </c>
      <c r="ER31">
        <v>10.858082378035601</v>
      </c>
      <c r="ES31">
        <v>14.228539628319499</v>
      </c>
      <c r="ET31">
        <v>12.3655396979822</v>
      </c>
      <c r="EU31">
        <v>9.4692985262174503</v>
      </c>
      <c r="EV31">
        <v>8.7627604216817705</v>
      </c>
      <c r="EW31">
        <v>8.6536301288016499</v>
      </c>
      <c r="EX31">
        <v>8.1872982536196304</v>
      </c>
      <c r="EY31">
        <v>8.5324745725745892</v>
      </c>
      <c r="EZ31">
        <v>9.2802794977388299</v>
      </c>
      <c r="FA31">
        <v>10.463682708343599</v>
      </c>
      <c r="FB31">
        <v>3</v>
      </c>
      <c r="FC31">
        <v>4</v>
      </c>
      <c r="FD31">
        <v>3</v>
      </c>
      <c r="FE31">
        <v>3</v>
      </c>
      <c r="FF31">
        <v>4</v>
      </c>
      <c r="FG31">
        <v>0</v>
      </c>
      <c r="FH31">
        <v>3</v>
      </c>
      <c r="FI31">
        <v>1</v>
      </c>
      <c r="FJ31">
        <v>4</v>
      </c>
      <c r="FK31">
        <v>2</v>
      </c>
      <c r="FL31">
        <v>5</v>
      </c>
      <c r="FM31">
        <v>2</v>
      </c>
      <c r="FN31">
        <v>4</v>
      </c>
      <c r="FO31">
        <v>2</v>
      </c>
      <c r="FP31">
        <v>7.0361263463419998</v>
      </c>
      <c r="FQ31">
        <v>10.120529497807</v>
      </c>
      <c r="FR31">
        <v>11.154384602655</v>
      </c>
      <c r="FS31">
        <v>7.0769577222280002</v>
      </c>
      <c r="FT31">
        <v>8.471975507542</v>
      </c>
      <c r="FU31">
        <v>9.6487713649060005</v>
      </c>
      <c r="FV31">
        <v>11.410583848638</v>
      </c>
      <c r="FW31">
        <v>10.73583184422</v>
      </c>
      <c r="FX31">
        <v>10.790426698316001</v>
      </c>
      <c r="FY31">
        <v>9.2211704436359998</v>
      </c>
      <c r="FZ31">
        <v>10.541032709322</v>
      </c>
      <c r="GA31">
        <v>10.282096883238999</v>
      </c>
      <c r="GB31">
        <v>9.3489250730899993</v>
      </c>
      <c r="GC31">
        <v>11.30792994307</v>
      </c>
      <c r="GD31">
        <v>8.6567262424330007</v>
      </c>
      <c r="GE31">
        <v>8.207941643262</v>
      </c>
      <c r="GF31">
        <v>13.311369430112</v>
      </c>
      <c r="GG31">
        <v>13.253202795390999</v>
      </c>
      <c r="GH31">
        <v>12.960450531783</v>
      </c>
      <c r="GI31">
        <v>6.946806875629</v>
      </c>
      <c r="GJ31">
        <v>6.8195021414030004</v>
      </c>
      <c r="GK31">
        <v>6.9572007336219999</v>
      </c>
      <c r="GL31">
        <v>8.0694852133850006</v>
      </c>
      <c r="GM31">
        <v>9.5208596661209999</v>
      </c>
      <c r="GN31">
        <v>12.092311184111001</v>
      </c>
      <c r="GO31">
        <v>13.150711662808</v>
      </c>
      <c r="GP31">
        <v>10.795962522390001</v>
      </c>
      <c r="GQ31">
        <v>9.1634355828020002</v>
      </c>
      <c r="GR31">
        <v>10.270030126572999</v>
      </c>
      <c r="GS31">
        <v>8.6944501749600001</v>
      </c>
      <c r="GT31">
        <v>7.7663168781329999</v>
      </c>
      <c r="GU31">
        <v>9.8926044391290002</v>
      </c>
      <c r="GV31">
        <v>11.919068523538</v>
      </c>
      <c r="GW31">
        <v>7.5803309360169999</v>
      </c>
      <c r="GX31">
        <v>9.0748131365310005</v>
      </c>
      <c r="GY31">
        <v>7.5785915794310004</v>
      </c>
      <c r="GZ31">
        <v>12.218989080159</v>
      </c>
      <c r="HA31">
        <v>7.9648883814640001</v>
      </c>
      <c r="HB31">
        <v>7.2374317864510003</v>
      </c>
      <c r="HC31">
        <v>7.8277625094880001</v>
      </c>
      <c r="HD31">
        <v>6.858005868966</v>
      </c>
      <c r="HE31">
        <v>7.239240495982</v>
      </c>
      <c r="HF31">
        <v>9.6568374114929991</v>
      </c>
      <c r="HG31">
        <v>9.5287740664099996</v>
      </c>
      <c r="HH31">
        <v>13.985052969770001</v>
      </c>
      <c r="HI31">
        <v>12.387482096958999</v>
      </c>
      <c r="HJ31">
        <v>8.2103849677920007</v>
      </c>
      <c r="HK31">
        <v>9.1187513821819994</v>
      </c>
      <c r="HL31">
        <v>9.1903160784170002</v>
      </c>
      <c r="HM31">
        <v>9.5864885455830002</v>
      </c>
      <c r="HN31">
        <v>8.2253612197969996</v>
      </c>
      <c r="HO31">
        <v>8.3001402019559993</v>
      </c>
      <c r="HP31">
        <v>9.0096864398330005</v>
      </c>
      <c r="HQ31" t="s">
        <v>228</v>
      </c>
    </row>
    <row r="32" spans="1:225">
      <c r="A32" t="s">
        <v>291</v>
      </c>
      <c r="B32" t="s">
        <v>292</v>
      </c>
      <c r="C32">
        <v>0</v>
      </c>
      <c r="D32">
        <v>55</v>
      </c>
      <c r="E32">
        <v>1</v>
      </c>
      <c r="F32">
        <v>39.1</v>
      </c>
      <c r="G32">
        <v>0</v>
      </c>
      <c r="H32">
        <v>0</v>
      </c>
      <c r="I32">
        <v>4</v>
      </c>
      <c r="J32">
        <v>12.969981645200001</v>
      </c>
      <c r="K32">
        <v>11.0903824034</v>
      </c>
      <c r="L32">
        <v>10.2954291667</v>
      </c>
      <c r="M32">
        <v>11.8134753876</v>
      </c>
      <c r="N32">
        <v>9.9375046206000004</v>
      </c>
      <c r="O32">
        <v>7.5182439899000002</v>
      </c>
      <c r="P32">
        <v>7.1331473510999999</v>
      </c>
      <c r="Q32">
        <v>13.947341977100001</v>
      </c>
      <c r="R32">
        <v>0.88362700000000005</v>
      </c>
      <c r="S32">
        <v>0.28542800000000002</v>
      </c>
      <c r="T32">
        <v>7.4210288505589999</v>
      </c>
      <c r="U32">
        <v>10.289308847857001</v>
      </c>
      <c r="V32">
        <v>11.126917377242</v>
      </c>
      <c r="W32">
        <v>6.9937309635530003</v>
      </c>
      <c r="X32">
        <v>8.3909462110609994</v>
      </c>
      <c r="Y32">
        <v>10.148772717372999</v>
      </c>
      <c r="Z32">
        <v>11.953994508031</v>
      </c>
      <c r="AA32">
        <v>10.571968747205</v>
      </c>
      <c r="AB32">
        <v>10.620998707204</v>
      </c>
      <c r="AC32">
        <v>9.6955018381309994</v>
      </c>
      <c r="AD32">
        <v>10.999143145415999</v>
      </c>
      <c r="AE32">
        <v>10.114847201304</v>
      </c>
      <c r="AF32">
        <v>9.3905230288030008</v>
      </c>
      <c r="AG32">
        <v>11.056428407552</v>
      </c>
      <c r="AH32">
        <v>8.5140863501920006</v>
      </c>
      <c r="AI32">
        <v>8.082653630187</v>
      </c>
      <c r="AJ32">
        <v>13.352778659665001</v>
      </c>
      <c r="AK32">
        <v>13.852894233407</v>
      </c>
      <c r="AL32">
        <v>10.791112409628999</v>
      </c>
      <c r="AM32">
        <v>6.9981492332490003</v>
      </c>
      <c r="AN32">
        <v>6.8232449401839999</v>
      </c>
      <c r="AO32">
        <v>6.981684861752</v>
      </c>
      <c r="AP32">
        <v>7.9085655536640003</v>
      </c>
      <c r="AQ32">
        <v>9.5822848324510002</v>
      </c>
      <c r="AR32">
        <v>12.012369286355</v>
      </c>
      <c r="AS32">
        <v>12.472315141374001</v>
      </c>
      <c r="AT32">
        <v>11.078373000359001</v>
      </c>
      <c r="AU32">
        <v>9.1529309945390001</v>
      </c>
      <c r="AV32">
        <v>10.299236643005001</v>
      </c>
      <c r="AW32">
        <v>8.8041090739779992</v>
      </c>
      <c r="AX32">
        <v>8.2588105058209997</v>
      </c>
      <c r="AY32">
        <v>9.2392409734189993</v>
      </c>
      <c r="AZ32">
        <v>10.612554313013</v>
      </c>
      <c r="BA32">
        <v>7.3173040683619996</v>
      </c>
      <c r="BB32">
        <v>9.58176060051</v>
      </c>
      <c r="BC32">
        <v>10.448056407020999</v>
      </c>
      <c r="BD32">
        <v>12.499187905983</v>
      </c>
      <c r="BE32">
        <v>8.1247318718050003</v>
      </c>
      <c r="BF32">
        <v>7.2124370468330001</v>
      </c>
      <c r="BG32">
        <v>8.0170628257070007</v>
      </c>
      <c r="BH32">
        <v>6.9202480366119996</v>
      </c>
      <c r="BI32">
        <v>7.1356969750539996</v>
      </c>
      <c r="BJ32">
        <v>9.1352960390650004</v>
      </c>
      <c r="BK32">
        <v>10.217817176642001</v>
      </c>
      <c r="BL32">
        <v>13.802208366129999</v>
      </c>
      <c r="BM32">
        <v>12.569805777542999</v>
      </c>
      <c r="BN32">
        <v>8.4094520372219996</v>
      </c>
      <c r="BO32">
        <v>9.1117003761129993</v>
      </c>
      <c r="BP32">
        <v>9.8535952587139999</v>
      </c>
      <c r="BQ32">
        <v>7.5800391782489998</v>
      </c>
      <c r="BR32">
        <v>8.4926219280390001</v>
      </c>
      <c r="BS32">
        <v>8.4062313713069994</v>
      </c>
      <c r="BT32">
        <v>8.9343764358960005</v>
      </c>
      <c r="BU32">
        <v>5</v>
      </c>
      <c r="BV32">
        <v>5</v>
      </c>
      <c r="BW32">
        <v>4</v>
      </c>
      <c r="BX32">
        <v>5</v>
      </c>
      <c r="BY32">
        <v>3</v>
      </c>
      <c r="BZ32">
        <v>3</v>
      </c>
      <c r="CA32">
        <v>3</v>
      </c>
      <c r="CB32">
        <v>3</v>
      </c>
      <c r="CC32">
        <v>4</v>
      </c>
      <c r="CD32">
        <v>5</v>
      </c>
      <c r="CE32">
        <v>3</v>
      </c>
      <c r="CF32">
        <v>3</v>
      </c>
      <c r="CG32">
        <v>3</v>
      </c>
      <c r="CH32">
        <v>3</v>
      </c>
      <c r="CI32">
        <v>4.6666666670000003</v>
      </c>
      <c r="CJ32">
        <v>3.4545454549999999</v>
      </c>
      <c r="CK32">
        <v>0.89317965575007097</v>
      </c>
      <c r="CL32">
        <v>0.33017726352743898</v>
      </c>
      <c r="CM32">
        <v>5</v>
      </c>
      <c r="CN32">
        <v>2</v>
      </c>
      <c r="CO32">
        <v>3</v>
      </c>
      <c r="CP32">
        <v>2</v>
      </c>
      <c r="CQ32">
        <v>5</v>
      </c>
      <c r="CR32">
        <v>5</v>
      </c>
      <c r="CS32">
        <v>2</v>
      </c>
      <c r="CT32">
        <v>0</v>
      </c>
      <c r="CU32">
        <v>5</v>
      </c>
      <c r="CV32">
        <v>2</v>
      </c>
      <c r="CW32">
        <v>2</v>
      </c>
      <c r="CX32">
        <v>1</v>
      </c>
      <c r="CY32">
        <v>4</v>
      </c>
      <c r="CZ32">
        <v>3</v>
      </c>
      <c r="DA32">
        <v>7.5200527665121797</v>
      </c>
      <c r="DB32">
        <v>9.5145139024206795</v>
      </c>
      <c r="DC32">
        <v>11.2199152241632</v>
      </c>
      <c r="DD32">
        <v>9.2276314158435699</v>
      </c>
      <c r="DE32">
        <v>8.0221171188314599</v>
      </c>
      <c r="DF32">
        <v>9.5138780056544991</v>
      </c>
      <c r="DG32">
        <v>12.218192732286701</v>
      </c>
      <c r="DH32">
        <v>10.498842114046401</v>
      </c>
      <c r="DI32">
        <v>12.2224462203732</v>
      </c>
      <c r="DJ32">
        <v>12.076933632757299</v>
      </c>
      <c r="DK32">
        <v>10.4089734715328</v>
      </c>
      <c r="DL32">
        <v>9.4338383324450792</v>
      </c>
      <c r="DM32">
        <v>10.283989187263201</v>
      </c>
      <c r="DN32">
        <v>11.7024148038502</v>
      </c>
      <c r="DO32">
        <v>10.1688301539335</v>
      </c>
      <c r="DP32">
        <v>8.2802906055999905</v>
      </c>
      <c r="DQ32">
        <v>13.6809992214678</v>
      </c>
      <c r="DR32">
        <v>13.552033251842699</v>
      </c>
      <c r="DS32">
        <v>13.266894583063699</v>
      </c>
      <c r="DT32">
        <v>6.8692453203145503</v>
      </c>
      <c r="DU32">
        <v>6.7619234575503597</v>
      </c>
      <c r="DV32">
        <v>6.8737722803727603</v>
      </c>
      <c r="DW32">
        <v>7.4326356982089798</v>
      </c>
      <c r="DX32">
        <v>10.240347330945299</v>
      </c>
      <c r="DY32">
        <v>11.7284022428268</v>
      </c>
      <c r="DZ32">
        <v>13.105200913099299</v>
      </c>
      <c r="EA32">
        <v>11.309445706810401</v>
      </c>
      <c r="EB32">
        <v>8.3967390392452295</v>
      </c>
      <c r="EC32">
        <v>10.8750709540647</v>
      </c>
      <c r="ED32">
        <v>9.3631448339322194</v>
      </c>
      <c r="EE32">
        <v>8.8265681272961896</v>
      </c>
      <c r="EF32">
        <v>12.356332043911801</v>
      </c>
      <c r="EG32">
        <v>11.395233173831</v>
      </c>
      <c r="EH32">
        <v>9.9843366541165395</v>
      </c>
      <c r="EI32">
        <v>12.330097388336799</v>
      </c>
      <c r="EJ32">
        <v>13.473724779093899</v>
      </c>
      <c r="EK32">
        <v>10.7722349240988</v>
      </c>
      <c r="EL32">
        <v>13.6484240191889</v>
      </c>
      <c r="EM32">
        <v>7.8946086296818301</v>
      </c>
      <c r="EN32">
        <v>7.8090599012548401</v>
      </c>
      <c r="EO32">
        <v>7.2025507098891897</v>
      </c>
      <c r="EP32">
        <v>8.8611468420282105</v>
      </c>
      <c r="EQ32">
        <v>10.5508266957348</v>
      </c>
      <c r="ER32">
        <v>9.6067766643856007</v>
      </c>
      <c r="ES32">
        <v>14.423644142418601</v>
      </c>
      <c r="ET32">
        <v>12.806526857369599</v>
      </c>
      <c r="EU32">
        <v>9.2132142704001101</v>
      </c>
      <c r="EV32">
        <v>11.8129666186341</v>
      </c>
      <c r="EW32">
        <v>10.070594290867801</v>
      </c>
      <c r="EX32">
        <v>8.4993886413324695</v>
      </c>
      <c r="EY32">
        <v>8.3685877048842805</v>
      </c>
      <c r="EZ32">
        <v>8.6844861345769395</v>
      </c>
      <c r="FA32">
        <v>9.4282341882995908</v>
      </c>
      <c r="FB32">
        <v>4</v>
      </c>
      <c r="FC32">
        <v>5</v>
      </c>
      <c r="FD32">
        <v>4</v>
      </c>
      <c r="FE32">
        <v>2</v>
      </c>
      <c r="FF32">
        <v>4</v>
      </c>
      <c r="FG32">
        <v>2</v>
      </c>
      <c r="FH32">
        <v>4</v>
      </c>
      <c r="FI32">
        <v>2</v>
      </c>
      <c r="FJ32">
        <v>5</v>
      </c>
      <c r="FK32">
        <v>3</v>
      </c>
      <c r="FL32">
        <v>4</v>
      </c>
      <c r="FM32">
        <v>4</v>
      </c>
      <c r="FN32">
        <v>2</v>
      </c>
      <c r="FO32">
        <v>1</v>
      </c>
      <c r="FP32">
        <v>10.657006650832001</v>
      </c>
      <c r="FQ32">
        <v>9.9876292590610003</v>
      </c>
      <c r="FR32">
        <v>11.478891439667001</v>
      </c>
      <c r="FS32">
        <v>7.0897756632829996</v>
      </c>
      <c r="FT32">
        <v>8.5244034134040003</v>
      </c>
      <c r="FU32">
        <v>9.9321516972860007</v>
      </c>
      <c r="FV32">
        <v>12.058199788770001</v>
      </c>
      <c r="FW32">
        <v>10.583498399418</v>
      </c>
      <c r="FX32">
        <v>10.629245499136999</v>
      </c>
      <c r="FY32">
        <v>8.9522094920569995</v>
      </c>
      <c r="FZ32">
        <v>10.576525916977999</v>
      </c>
      <c r="GA32">
        <v>10.201348381207</v>
      </c>
      <c r="GB32">
        <v>9.3008190440130001</v>
      </c>
      <c r="GC32">
        <v>11.33360542332</v>
      </c>
      <c r="GD32">
        <v>8.6165609733929998</v>
      </c>
      <c r="GE32">
        <v>7.8792125733349998</v>
      </c>
      <c r="GF32">
        <v>13.012010075520999</v>
      </c>
      <c r="GG32">
        <v>13.405766389226001</v>
      </c>
      <c r="GH32">
        <v>13.122353541851</v>
      </c>
      <c r="GI32">
        <v>6.9350660174950001</v>
      </c>
      <c r="GJ32">
        <v>6.8669549465450004</v>
      </c>
      <c r="GK32">
        <v>6.802941517851</v>
      </c>
      <c r="GL32">
        <v>8.0045536384219993</v>
      </c>
      <c r="GM32">
        <v>9.40764889135</v>
      </c>
      <c r="GN32">
        <v>11.681344281676999</v>
      </c>
      <c r="GO32">
        <v>12.423953386340999</v>
      </c>
      <c r="GP32">
        <v>10.667957745931</v>
      </c>
      <c r="GQ32">
        <v>9.7285576175709991</v>
      </c>
      <c r="GR32">
        <v>10.006532263276</v>
      </c>
      <c r="GS32">
        <v>8.5586770845669999</v>
      </c>
      <c r="GT32">
        <v>8.0443520401389996</v>
      </c>
      <c r="GU32">
        <v>10.131067248293</v>
      </c>
      <c r="GV32">
        <v>11.231801982586999</v>
      </c>
      <c r="GW32">
        <v>7.8025447986960002</v>
      </c>
      <c r="GX32">
        <v>8.2241058918819991</v>
      </c>
      <c r="GY32">
        <v>8.0316014131689997</v>
      </c>
      <c r="GZ32">
        <v>10.936910258792</v>
      </c>
      <c r="HA32">
        <v>9.5944774505809995</v>
      </c>
      <c r="HB32">
        <v>7.2379842901059996</v>
      </c>
      <c r="HC32">
        <v>7.9605678905430004</v>
      </c>
      <c r="HD32">
        <v>6.7998954863690004</v>
      </c>
      <c r="HE32">
        <v>7.240877175924</v>
      </c>
      <c r="HF32">
        <v>9.1382269952830004</v>
      </c>
      <c r="HG32">
        <v>10.116933915865999</v>
      </c>
      <c r="HH32">
        <v>13.684728899364</v>
      </c>
      <c r="HI32">
        <v>12.369082824166</v>
      </c>
      <c r="HJ32">
        <v>8.0570332167200007</v>
      </c>
      <c r="HK32">
        <v>9.421199099791</v>
      </c>
      <c r="HL32">
        <v>8.1343030954529993</v>
      </c>
      <c r="HM32">
        <v>8.1969123924579996</v>
      </c>
      <c r="HN32">
        <v>8.4154041846280006</v>
      </c>
      <c r="HO32">
        <v>8.310514629619</v>
      </c>
      <c r="HP32">
        <v>9.2092986087900002</v>
      </c>
      <c r="HQ32" t="s">
        <v>228</v>
      </c>
    </row>
    <row r="33" spans="1:225">
      <c r="A33" t="s">
        <v>293</v>
      </c>
      <c r="B33" t="s">
        <v>294</v>
      </c>
      <c r="C33">
        <v>0</v>
      </c>
      <c r="D33">
        <v>51</v>
      </c>
      <c r="E33">
        <v>1</v>
      </c>
      <c r="F33">
        <v>23.76</v>
      </c>
      <c r="G33">
        <v>1</v>
      </c>
      <c r="H33">
        <v>1</v>
      </c>
      <c r="I33">
        <v>1</v>
      </c>
      <c r="J33">
        <v>12.708806278200001</v>
      </c>
      <c r="K33">
        <v>10.7570699306</v>
      </c>
      <c r="L33">
        <v>10.3937862057</v>
      </c>
      <c r="M33">
        <v>11.081466128300001</v>
      </c>
      <c r="N33">
        <v>10.604037955000001</v>
      </c>
      <c r="O33">
        <v>7.5983056477000002</v>
      </c>
      <c r="P33">
        <v>7.1955405223</v>
      </c>
      <c r="Q33">
        <v>13.8327110503</v>
      </c>
      <c r="R33">
        <v>1.1931290000000001</v>
      </c>
      <c r="S33">
        <v>0.87032100000000001</v>
      </c>
      <c r="T33">
        <v>7.5101470094030001</v>
      </c>
      <c r="U33">
        <v>9.9404884720220004</v>
      </c>
      <c r="V33">
        <v>11.042933607937</v>
      </c>
      <c r="W33">
        <v>7.1016416726739999</v>
      </c>
      <c r="X33">
        <v>8.5529080541060001</v>
      </c>
      <c r="Y33">
        <v>10.009757250474999</v>
      </c>
      <c r="Z33">
        <v>11.914489406086</v>
      </c>
      <c r="AA33">
        <v>10.71642337303</v>
      </c>
      <c r="AB33">
        <v>10.781148212045</v>
      </c>
      <c r="AC33">
        <v>10.150321035404</v>
      </c>
      <c r="AD33">
        <v>10.971019691578</v>
      </c>
      <c r="AE33">
        <v>10.09201049839</v>
      </c>
      <c r="AF33">
        <v>9.7347075882599992</v>
      </c>
      <c r="AG33">
        <v>11.522461383394999</v>
      </c>
      <c r="AH33">
        <v>8.8317819406409992</v>
      </c>
      <c r="AI33">
        <v>8.2575358763529998</v>
      </c>
      <c r="AJ33">
        <v>13.347268402106</v>
      </c>
      <c r="AK33">
        <v>14.019989394985</v>
      </c>
      <c r="AL33">
        <v>12.22007476143</v>
      </c>
      <c r="AM33">
        <v>6.9912758016590004</v>
      </c>
      <c r="AN33">
        <v>6.8261365930849998</v>
      </c>
      <c r="AO33">
        <v>6.8724360271440004</v>
      </c>
      <c r="AP33">
        <v>7.8352444937629997</v>
      </c>
      <c r="AQ33">
        <v>9.8614470694099996</v>
      </c>
      <c r="AR33">
        <v>12.163764131152</v>
      </c>
      <c r="AS33">
        <v>12.527787308511</v>
      </c>
      <c r="AT33">
        <v>10.795962522390001</v>
      </c>
      <c r="AU33">
        <v>9.4797414683469992</v>
      </c>
      <c r="AV33">
        <v>10.199668664487</v>
      </c>
      <c r="AW33">
        <v>8.5586770845669999</v>
      </c>
      <c r="AX33">
        <v>8.3392901820399992</v>
      </c>
      <c r="AY33">
        <v>9.7607560351779998</v>
      </c>
      <c r="AZ33">
        <v>10.906813198955</v>
      </c>
      <c r="BA33">
        <v>7.5289900647129997</v>
      </c>
      <c r="BB33">
        <v>9.7005309241030009</v>
      </c>
      <c r="BC33">
        <v>10.238502667286999</v>
      </c>
      <c r="BD33">
        <v>12.462343270867001</v>
      </c>
      <c r="BE33">
        <v>8.4255449051750002</v>
      </c>
      <c r="BF33">
        <v>7.1754058353339998</v>
      </c>
      <c r="BG33">
        <v>7.9114638960850003</v>
      </c>
      <c r="BH33">
        <v>6.9474066727529999</v>
      </c>
      <c r="BI33">
        <v>7.3982759692029996</v>
      </c>
      <c r="BJ33">
        <v>8.9447088404119999</v>
      </c>
      <c r="BK33">
        <v>10.173223646596</v>
      </c>
      <c r="BL33">
        <v>13.870369536266001</v>
      </c>
      <c r="BM33">
        <v>12.634515221993</v>
      </c>
      <c r="BN33">
        <v>8.5473295172799997</v>
      </c>
      <c r="BO33">
        <v>9.0287790879460008</v>
      </c>
      <c r="BP33">
        <v>9.4096105060999999</v>
      </c>
      <c r="BQ33">
        <v>7.5593212555229998</v>
      </c>
      <c r="BR33">
        <v>8.5104386101409997</v>
      </c>
      <c r="BS33">
        <v>8.5982166788230003</v>
      </c>
      <c r="BT33">
        <v>9.5087261460160004</v>
      </c>
      <c r="BU33">
        <v>5</v>
      </c>
      <c r="BV33">
        <v>5</v>
      </c>
      <c r="BW33">
        <v>5</v>
      </c>
      <c r="BX33">
        <v>5</v>
      </c>
      <c r="BY33">
        <v>5</v>
      </c>
      <c r="BZ33">
        <v>0</v>
      </c>
      <c r="CA33">
        <v>5</v>
      </c>
      <c r="CB33">
        <v>3</v>
      </c>
      <c r="CC33">
        <v>5</v>
      </c>
      <c r="CD33">
        <v>5</v>
      </c>
      <c r="CE33">
        <v>4</v>
      </c>
      <c r="CF33">
        <v>5</v>
      </c>
      <c r="CG33">
        <v>4</v>
      </c>
      <c r="CH33">
        <v>4</v>
      </c>
      <c r="CI33">
        <v>5</v>
      </c>
      <c r="CJ33">
        <v>4.0909090910000003</v>
      </c>
      <c r="CK33">
        <v>1.1974930778763899</v>
      </c>
      <c r="CL33">
        <v>0.91539773285874304</v>
      </c>
      <c r="CM33">
        <v>0</v>
      </c>
      <c r="CN33">
        <v>4</v>
      </c>
      <c r="CO33">
        <v>1</v>
      </c>
      <c r="CP33">
        <v>4</v>
      </c>
      <c r="CQ33">
        <v>2</v>
      </c>
      <c r="CR33">
        <v>0</v>
      </c>
      <c r="CS33">
        <v>4</v>
      </c>
      <c r="CT33">
        <v>2</v>
      </c>
      <c r="CU33">
        <v>5</v>
      </c>
      <c r="CV33">
        <v>5</v>
      </c>
      <c r="CW33">
        <v>4</v>
      </c>
      <c r="CX33">
        <v>3</v>
      </c>
      <c r="CY33">
        <v>1</v>
      </c>
      <c r="CZ33">
        <v>2</v>
      </c>
      <c r="DA33">
        <v>9.1870038682849806</v>
      </c>
      <c r="DB33">
        <v>10.0620105816859</v>
      </c>
      <c r="DC33">
        <v>10.844717765601899</v>
      </c>
      <c r="DD33">
        <v>8.1347216467112808</v>
      </c>
      <c r="DE33">
        <v>8.4212847145251306</v>
      </c>
      <c r="DF33">
        <v>10.334924195853</v>
      </c>
      <c r="DG33">
        <v>11.411359345302399</v>
      </c>
      <c r="DH33">
        <v>9.4119685591301998</v>
      </c>
      <c r="DI33">
        <v>11.071730724269001</v>
      </c>
      <c r="DJ33">
        <v>9.5873323847074392</v>
      </c>
      <c r="DK33">
        <v>11.303827431612801</v>
      </c>
      <c r="DL33">
        <v>9.7252353736603592</v>
      </c>
      <c r="DM33">
        <v>8.5735621424610304</v>
      </c>
      <c r="DN33">
        <v>12.250536576010701</v>
      </c>
      <c r="DO33">
        <v>9.0910402429071908</v>
      </c>
      <c r="DP33">
        <v>7.6725687007073304</v>
      </c>
      <c r="DQ33">
        <v>13.3271090505201</v>
      </c>
      <c r="DR33">
        <v>13.4809717332238</v>
      </c>
      <c r="DS33">
        <v>11.849647300885399</v>
      </c>
      <c r="DT33">
        <v>7.02339951415032</v>
      </c>
      <c r="DU33">
        <v>6.79011918643209</v>
      </c>
      <c r="DV33">
        <v>6.82242835626118</v>
      </c>
      <c r="DW33">
        <v>7.4180870000215204</v>
      </c>
      <c r="DX33">
        <v>10.186041261289001</v>
      </c>
      <c r="DY33">
        <v>11.465283497629899</v>
      </c>
      <c r="DZ33">
        <v>11.626362597700799</v>
      </c>
      <c r="EA33">
        <v>9.8854835561420398</v>
      </c>
      <c r="EB33">
        <v>8.4278202601607397</v>
      </c>
      <c r="EC33">
        <v>9.5174317972402491</v>
      </c>
      <c r="ED33">
        <v>9.8831752156909101</v>
      </c>
      <c r="EE33">
        <v>8.3574563156673207</v>
      </c>
      <c r="EF33">
        <v>10.4600143668274</v>
      </c>
      <c r="EG33">
        <v>10.124520472272501</v>
      </c>
      <c r="EH33">
        <v>10.019041661868799</v>
      </c>
      <c r="EI33">
        <v>11.739896803748</v>
      </c>
      <c r="EJ33">
        <v>11.9483813152981</v>
      </c>
      <c r="EK33">
        <v>11.1917045741514</v>
      </c>
      <c r="EL33">
        <v>11.0031498102078</v>
      </c>
      <c r="EM33">
        <v>7.9610518650082902</v>
      </c>
      <c r="EN33">
        <v>8.6433898422822608</v>
      </c>
      <c r="EO33">
        <v>7.3137452076301299</v>
      </c>
      <c r="EP33">
        <v>8.4269978925564608</v>
      </c>
      <c r="EQ33">
        <v>9.6905233967139193</v>
      </c>
      <c r="ER33">
        <v>10.0063128968185</v>
      </c>
      <c r="ES33">
        <v>13.586101164844999</v>
      </c>
      <c r="ET33">
        <v>12.348408301006501</v>
      </c>
      <c r="EU33">
        <v>8.8433917953396008</v>
      </c>
      <c r="EV33">
        <v>9.7840667319875294</v>
      </c>
      <c r="EW33">
        <v>11.080412133123501</v>
      </c>
      <c r="EX33">
        <v>7.4593642507738496</v>
      </c>
      <c r="EY33">
        <v>8.2114719359757409</v>
      </c>
      <c r="EZ33">
        <v>9.8261862053624593</v>
      </c>
      <c r="FA33">
        <v>11.357935582967899</v>
      </c>
      <c r="FB33">
        <v>3</v>
      </c>
      <c r="FC33">
        <v>4</v>
      </c>
      <c r="FD33">
        <v>5</v>
      </c>
      <c r="FE33">
        <v>4</v>
      </c>
      <c r="FF33">
        <v>1</v>
      </c>
      <c r="FG33">
        <v>3</v>
      </c>
      <c r="FH33">
        <v>3</v>
      </c>
      <c r="FI33">
        <v>1</v>
      </c>
      <c r="FJ33">
        <v>2</v>
      </c>
      <c r="FK33">
        <v>4</v>
      </c>
      <c r="FL33">
        <v>1</v>
      </c>
      <c r="FM33">
        <v>4</v>
      </c>
      <c r="FN33">
        <v>3</v>
      </c>
      <c r="FO33">
        <v>2</v>
      </c>
      <c r="FP33">
        <v>7.2334336961099996</v>
      </c>
      <c r="FQ33">
        <v>10.765397995464999</v>
      </c>
      <c r="FR33">
        <v>9.9781541493139994</v>
      </c>
      <c r="FS33">
        <v>7.3579812305049996</v>
      </c>
      <c r="FT33">
        <v>8.6757175045179995</v>
      </c>
      <c r="FU33">
        <v>10.011132190990001</v>
      </c>
      <c r="FV33">
        <v>11.798906326275</v>
      </c>
      <c r="FW33">
        <v>10.386100673643</v>
      </c>
      <c r="FX33">
        <v>11.336053484662999</v>
      </c>
      <c r="FY33">
        <v>9.4978025490170008</v>
      </c>
      <c r="FZ33">
        <v>10.926720734029001</v>
      </c>
      <c r="GA33">
        <v>9.5169015834940005</v>
      </c>
      <c r="GB33">
        <v>9.1774661320510003</v>
      </c>
      <c r="GC33">
        <v>10.722380635164001</v>
      </c>
      <c r="GD33">
        <v>8.8107968575219999</v>
      </c>
      <c r="GE33">
        <v>7.9582911216800003</v>
      </c>
      <c r="GF33">
        <v>13.096529864974</v>
      </c>
      <c r="GG33">
        <v>13.311369430112</v>
      </c>
      <c r="GH33">
        <v>12.697334237038</v>
      </c>
      <c r="GI33">
        <v>6.8898580152779996</v>
      </c>
      <c r="GJ33">
        <v>6.82576909437</v>
      </c>
      <c r="GK33">
        <v>6.9174699466789997</v>
      </c>
      <c r="GL33">
        <v>7.9909134617140003</v>
      </c>
      <c r="GM33">
        <v>9.5493118407720008</v>
      </c>
      <c r="GN33">
        <v>12.132185129973999</v>
      </c>
      <c r="GO33">
        <v>12.097532779329001</v>
      </c>
      <c r="GP33">
        <v>9.9680662651999992</v>
      </c>
      <c r="GQ33">
        <v>8.7473568508259998</v>
      </c>
      <c r="GR33">
        <v>10.12521972045</v>
      </c>
      <c r="GS33">
        <v>8.4815919915079991</v>
      </c>
      <c r="GT33">
        <v>7.9056397177809998</v>
      </c>
      <c r="GU33">
        <v>10.239282271108999</v>
      </c>
      <c r="GV33">
        <v>12.073671975158</v>
      </c>
      <c r="GW33">
        <v>8.3353979478059994</v>
      </c>
      <c r="GX33">
        <v>8.3394411813710008</v>
      </c>
      <c r="GY33">
        <v>9.2366593127370002</v>
      </c>
      <c r="GZ33">
        <v>13.636492080442</v>
      </c>
      <c r="HA33">
        <v>8.4064601389450004</v>
      </c>
      <c r="HB33">
        <v>7.0408464144270004</v>
      </c>
      <c r="HC33">
        <v>7.7737807747999996</v>
      </c>
      <c r="HD33">
        <v>6.882808094015</v>
      </c>
      <c r="HE33">
        <v>7.3726892277399996</v>
      </c>
      <c r="HF33">
        <v>9.2645160233249992</v>
      </c>
      <c r="HG33">
        <v>9.8433163741410006</v>
      </c>
      <c r="HH33">
        <v>13.855315261277999</v>
      </c>
      <c r="HI33">
        <v>12.580539823211</v>
      </c>
      <c r="HJ33">
        <v>9.1388518338600004</v>
      </c>
      <c r="HK33">
        <v>8.7148884041949994</v>
      </c>
      <c r="HL33">
        <v>7.4929243003619996</v>
      </c>
      <c r="HM33">
        <v>8.054901643929</v>
      </c>
      <c r="HN33">
        <v>8.1684013523870007</v>
      </c>
      <c r="HO33">
        <v>8.2661610811480006</v>
      </c>
      <c r="HP33">
        <v>9.2013380881700009</v>
      </c>
      <c r="HQ33" t="s">
        <v>228</v>
      </c>
    </row>
    <row r="34" spans="1:225">
      <c r="A34" t="s">
        <v>295</v>
      </c>
      <c r="B34" t="s">
        <v>296</v>
      </c>
      <c r="C34">
        <v>1</v>
      </c>
      <c r="D34">
        <v>55</v>
      </c>
      <c r="E34">
        <v>1</v>
      </c>
      <c r="F34">
        <v>32.35</v>
      </c>
      <c r="G34">
        <v>1</v>
      </c>
      <c r="H34">
        <v>0</v>
      </c>
      <c r="I34">
        <v>2</v>
      </c>
      <c r="J34">
        <v>12.170806691999999</v>
      </c>
      <c r="K34">
        <v>10.294535746799999</v>
      </c>
      <c r="L34">
        <v>10.155274890199999</v>
      </c>
      <c r="M34">
        <v>10.719731056700001</v>
      </c>
      <c r="N34">
        <v>9.7068345928999999</v>
      </c>
      <c r="O34">
        <v>8.0689400011999997</v>
      </c>
      <c r="P34">
        <v>7.2918374319000003</v>
      </c>
      <c r="Q34">
        <v>13.971339672699999</v>
      </c>
      <c r="R34">
        <v>-0.354379</v>
      </c>
      <c r="S34">
        <v>-0.96791400000000005</v>
      </c>
      <c r="T34">
        <v>7.6385843392200004</v>
      </c>
      <c r="U34">
        <v>10.990101835987</v>
      </c>
      <c r="V34">
        <v>11.203440386345999</v>
      </c>
      <c r="W34">
        <v>7.2080587364199999</v>
      </c>
      <c r="X34">
        <v>8.3875391788200009</v>
      </c>
      <c r="Y34">
        <v>10.088495430671999</v>
      </c>
      <c r="Z34">
        <v>11.924164852380001</v>
      </c>
      <c r="AA34">
        <v>10.930403971456</v>
      </c>
      <c r="AB34">
        <v>10.917331050854999</v>
      </c>
      <c r="AC34">
        <v>10.109415411700001</v>
      </c>
      <c r="AD34">
        <v>10.956366718348001</v>
      </c>
      <c r="AE34">
        <v>10.304161916287001</v>
      </c>
      <c r="AF34">
        <v>10.347296919466</v>
      </c>
      <c r="AG34">
        <v>12.463685288142001</v>
      </c>
      <c r="AH34">
        <v>9.7508010974460007</v>
      </c>
      <c r="AI34">
        <v>8.4507048431529999</v>
      </c>
      <c r="AJ34">
        <v>13.311369430112</v>
      </c>
      <c r="AK34">
        <v>14.262275464651999</v>
      </c>
      <c r="AL34">
        <v>13.157195014860999</v>
      </c>
      <c r="AM34">
        <v>7.0477346782539998</v>
      </c>
      <c r="AN34">
        <v>6.8501555763089996</v>
      </c>
      <c r="AO34">
        <v>6.730830129169</v>
      </c>
      <c r="AP34">
        <v>8.1633744434210005</v>
      </c>
      <c r="AQ34">
        <v>9.8251766394200004</v>
      </c>
      <c r="AR34">
        <v>12.152395765824</v>
      </c>
      <c r="AS34">
        <v>12.315157772232</v>
      </c>
      <c r="AT34">
        <v>11.182105040452001</v>
      </c>
      <c r="AU34">
        <v>9.5802766599689999</v>
      </c>
      <c r="AV34">
        <v>10.166982762595</v>
      </c>
      <c r="AW34">
        <v>8.9986333009840003</v>
      </c>
      <c r="AX34">
        <v>8.2272342224709991</v>
      </c>
      <c r="AY34">
        <v>9.5629984959699996</v>
      </c>
      <c r="AZ34">
        <v>10.438459204423999</v>
      </c>
      <c r="BA34">
        <v>7.5923217315439997</v>
      </c>
      <c r="BB34">
        <v>10.114091078972001</v>
      </c>
      <c r="BC34">
        <v>9.9206325830920008</v>
      </c>
      <c r="BD34">
        <v>11.335209448153</v>
      </c>
      <c r="BE34">
        <v>8.1408957064359999</v>
      </c>
      <c r="BF34">
        <v>7.2142792882669999</v>
      </c>
      <c r="BG34">
        <v>8.1288862212470008</v>
      </c>
      <c r="BH34">
        <v>6.876152236277</v>
      </c>
      <c r="BI34">
        <v>7.1913218129620002</v>
      </c>
      <c r="BJ34">
        <v>8.3394411813710008</v>
      </c>
      <c r="BK34">
        <v>9.9228003820020003</v>
      </c>
      <c r="BL34">
        <v>13.756349910636001</v>
      </c>
      <c r="BM34">
        <v>12.394432414845999</v>
      </c>
      <c r="BN34">
        <v>8.3514799251349991</v>
      </c>
      <c r="BO34">
        <v>9.0054446221140001</v>
      </c>
      <c r="BP34">
        <v>9.5689857427239993</v>
      </c>
      <c r="BQ34">
        <v>7.7485833309330001</v>
      </c>
      <c r="BR34">
        <v>8.543282819621</v>
      </c>
      <c r="BS34">
        <v>8.6848481857319992</v>
      </c>
      <c r="BT34">
        <v>9.0405031638180002</v>
      </c>
      <c r="BU34">
        <v>4</v>
      </c>
      <c r="BV34">
        <v>3</v>
      </c>
      <c r="BW34">
        <v>3</v>
      </c>
      <c r="BX34">
        <v>1</v>
      </c>
      <c r="BY34">
        <v>1</v>
      </c>
      <c r="BZ34">
        <v>2</v>
      </c>
      <c r="CA34">
        <v>3</v>
      </c>
      <c r="CB34">
        <v>4</v>
      </c>
      <c r="CC34">
        <v>1</v>
      </c>
      <c r="CD34">
        <v>3</v>
      </c>
      <c r="CE34">
        <v>3</v>
      </c>
      <c r="CF34">
        <v>0</v>
      </c>
      <c r="CG34">
        <v>3</v>
      </c>
      <c r="CH34">
        <v>2</v>
      </c>
      <c r="CI34">
        <v>3.3333333330000001</v>
      </c>
      <c r="CJ34">
        <v>2.0909090909999999</v>
      </c>
      <c r="CK34">
        <v>-0.32407403458109302</v>
      </c>
      <c r="CL34">
        <v>-0.92386660037636104</v>
      </c>
      <c r="CM34">
        <v>2</v>
      </c>
      <c r="CN34">
        <v>3</v>
      </c>
      <c r="CO34">
        <v>1</v>
      </c>
      <c r="CP34">
        <v>1</v>
      </c>
      <c r="CQ34">
        <v>1</v>
      </c>
      <c r="CR34">
        <v>1</v>
      </c>
      <c r="CS34">
        <v>3</v>
      </c>
      <c r="CT34">
        <v>3</v>
      </c>
      <c r="CU34">
        <v>0</v>
      </c>
      <c r="CV34">
        <v>2</v>
      </c>
      <c r="CW34">
        <v>0</v>
      </c>
      <c r="CX34">
        <v>5</v>
      </c>
      <c r="CY34">
        <v>2</v>
      </c>
      <c r="CZ34">
        <v>3</v>
      </c>
      <c r="DA34">
        <v>9.5305791836862497</v>
      </c>
      <c r="DB34">
        <v>10.9260170680987</v>
      </c>
      <c r="DC34">
        <v>11.076987534558601</v>
      </c>
      <c r="DD34">
        <v>9.4116081213727103</v>
      </c>
      <c r="DE34">
        <v>8.7986798997659008</v>
      </c>
      <c r="DF34">
        <v>9.7714739987715102</v>
      </c>
      <c r="DG34">
        <v>12.285518147235001</v>
      </c>
      <c r="DH34">
        <v>10.081197615648399</v>
      </c>
      <c r="DI34">
        <v>9.6467146742657803</v>
      </c>
      <c r="DJ34">
        <v>10.571510921308599</v>
      </c>
      <c r="DK34">
        <v>11.253816723563499</v>
      </c>
      <c r="DL34">
        <v>9.2716297514131707</v>
      </c>
      <c r="DM34">
        <v>10.9978566179987</v>
      </c>
      <c r="DN34">
        <v>11.046450586680001</v>
      </c>
      <c r="DO34">
        <v>9.7080900485720107</v>
      </c>
      <c r="DP34">
        <v>8.1456564796141109</v>
      </c>
      <c r="DQ34">
        <v>12.830753391015801</v>
      </c>
      <c r="DR34">
        <v>14.315160170573501</v>
      </c>
      <c r="DS34">
        <v>11.732972333480401</v>
      </c>
      <c r="DT34">
        <v>7.0667342689256198</v>
      </c>
      <c r="DU34">
        <v>6.8405365290186602</v>
      </c>
      <c r="DV34">
        <v>6.8958562026227801</v>
      </c>
      <c r="DW34">
        <v>7.5491503592374203</v>
      </c>
      <c r="DX34">
        <v>10.1606191853304</v>
      </c>
      <c r="DY34">
        <v>12.2660750043846</v>
      </c>
      <c r="DZ34">
        <v>12.110278552321599</v>
      </c>
      <c r="EA34">
        <v>11.3152415700629</v>
      </c>
      <c r="EB34">
        <v>9.0960993570802007</v>
      </c>
      <c r="EC34">
        <v>9.2830281541275905</v>
      </c>
      <c r="ED34">
        <v>8.9361767137466508</v>
      </c>
      <c r="EE34">
        <v>8.2366725870173898</v>
      </c>
      <c r="EF34">
        <v>9.7448040626447696</v>
      </c>
      <c r="EG34">
        <v>11.450925274176701</v>
      </c>
      <c r="EH34">
        <v>10.374285218899001</v>
      </c>
      <c r="EI34">
        <v>8.2826522137249299</v>
      </c>
      <c r="EJ34">
        <v>8.4079416545591403</v>
      </c>
      <c r="EK34">
        <v>11.4141590611246</v>
      </c>
      <c r="EL34">
        <v>11.078188548098201</v>
      </c>
      <c r="EM34">
        <v>7.9521934247177697</v>
      </c>
      <c r="EN34">
        <v>8.4225749597267896</v>
      </c>
      <c r="EO34">
        <v>7.0653097962964901</v>
      </c>
      <c r="EP34">
        <v>7.1173892516128596</v>
      </c>
      <c r="EQ34">
        <v>11.190003188984001</v>
      </c>
      <c r="ER34">
        <v>11.8561207042116</v>
      </c>
      <c r="ES34">
        <v>13.982104789854301</v>
      </c>
      <c r="ET34">
        <v>12.415071478260201</v>
      </c>
      <c r="EU34">
        <v>9.5274238027763296</v>
      </c>
      <c r="EV34">
        <v>10.6593108188033</v>
      </c>
      <c r="EW34">
        <v>9.0667168366616604</v>
      </c>
      <c r="EX34">
        <v>8.3753799945174698</v>
      </c>
      <c r="EY34">
        <v>8.1935046575039205</v>
      </c>
      <c r="EZ34">
        <v>10.1307232580019</v>
      </c>
      <c r="FA34">
        <v>9.2486710242075691</v>
      </c>
      <c r="FB34">
        <v>3</v>
      </c>
      <c r="FC34">
        <v>4</v>
      </c>
      <c r="FD34">
        <v>5</v>
      </c>
      <c r="FE34">
        <v>4</v>
      </c>
      <c r="FF34">
        <v>4</v>
      </c>
      <c r="FG34">
        <v>3</v>
      </c>
      <c r="FH34">
        <v>3</v>
      </c>
      <c r="FI34">
        <v>4</v>
      </c>
      <c r="FJ34">
        <v>1</v>
      </c>
      <c r="FK34">
        <v>3</v>
      </c>
      <c r="FL34">
        <v>2</v>
      </c>
      <c r="FM34">
        <v>4</v>
      </c>
      <c r="FN34">
        <v>3</v>
      </c>
      <c r="FO34">
        <v>4</v>
      </c>
      <c r="FP34">
        <v>8.3258918594620006</v>
      </c>
      <c r="FQ34">
        <v>10.134237628014001</v>
      </c>
      <c r="FR34">
        <v>11.557417749066</v>
      </c>
      <c r="FS34">
        <v>6.9395862661669998</v>
      </c>
      <c r="FT34">
        <v>8.6289047963430008</v>
      </c>
      <c r="FU34">
        <v>10.132872404484999</v>
      </c>
      <c r="FV34">
        <v>12.013353383588001</v>
      </c>
      <c r="FW34">
        <v>10.609278485695</v>
      </c>
      <c r="FX34">
        <v>10.420383446704999</v>
      </c>
      <c r="FY34">
        <v>9.6102988394600004</v>
      </c>
      <c r="FZ34">
        <v>10.771879802707</v>
      </c>
      <c r="GA34">
        <v>10.101655328207</v>
      </c>
      <c r="GB34">
        <v>10.250838439105999</v>
      </c>
      <c r="GC34">
        <v>11.202773992301999</v>
      </c>
      <c r="GD34">
        <v>9.0003321761020008</v>
      </c>
      <c r="GE34">
        <v>8.3265773445509996</v>
      </c>
      <c r="GF34">
        <v>13.019594029318</v>
      </c>
      <c r="GG34">
        <v>13.276103899080001</v>
      </c>
      <c r="GH34">
        <v>12.425392425910999</v>
      </c>
      <c r="GI34">
        <v>6.9157348033929997</v>
      </c>
      <c r="GJ34">
        <v>6.7712015620389998</v>
      </c>
      <c r="GK34">
        <v>6.7841951000570004</v>
      </c>
      <c r="GL34">
        <v>8.2522656795940001</v>
      </c>
      <c r="GM34">
        <v>9.4843025039800004</v>
      </c>
      <c r="GN34">
        <v>12.25560930886</v>
      </c>
      <c r="GO34">
        <v>12.751920583482001</v>
      </c>
      <c r="GP34">
        <v>10.940668904229</v>
      </c>
      <c r="GQ34">
        <v>8.7434725558119997</v>
      </c>
      <c r="GR34">
        <v>10.474091228437</v>
      </c>
      <c r="GS34">
        <v>8.5580023858660006</v>
      </c>
      <c r="GT34">
        <v>7.8609894820089998</v>
      </c>
      <c r="GU34">
        <v>9.6847367001699993</v>
      </c>
      <c r="GV34">
        <v>11.730844985398999</v>
      </c>
      <c r="GW34">
        <v>7.4228922908469999</v>
      </c>
      <c r="GX34">
        <v>8.4732040671639997</v>
      </c>
      <c r="GY34">
        <v>8.1514275913160006</v>
      </c>
      <c r="GZ34">
        <v>11.878198854209</v>
      </c>
      <c r="HA34">
        <v>8.5858823012369996</v>
      </c>
      <c r="HB34">
        <v>7.0955362743870003</v>
      </c>
      <c r="HC34">
        <v>7.878144125295</v>
      </c>
      <c r="HD34">
        <v>6.8957521815409999</v>
      </c>
      <c r="HE34">
        <v>7.2375398185120003</v>
      </c>
      <c r="HF34">
        <v>9.3823847462969994</v>
      </c>
      <c r="HG34">
        <v>9.1820856680710001</v>
      </c>
      <c r="HH34">
        <v>13.71498277828</v>
      </c>
      <c r="HI34">
        <v>12.643206154322</v>
      </c>
      <c r="HJ34">
        <v>8.2666038502110002</v>
      </c>
      <c r="HK34">
        <v>8.7651116882760007</v>
      </c>
      <c r="HL34">
        <v>7.3862686270699998</v>
      </c>
      <c r="HM34">
        <v>8.1423557411720004</v>
      </c>
      <c r="HN34">
        <v>8.2902921495289998</v>
      </c>
      <c r="HO34">
        <v>8.2880161214400001</v>
      </c>
      <c r="HP34">
        <v>9.2827569350880008</v>
      </c>
      <c r="HQ34" t="s">
        <v>228</v>
      </c>
    </row>
    <row r="35" spans="1:225">
      <c r="A35" t="s">
        <v>297</v>
      </c>
      <c r="B35" t="s">
        <v>298</v>
      </c>
      <c r="C35">
        <v>0</v>
      </c>
      <c r="D35">
        <v>56</v>
      </c>
      <c r="E35">
        <v>1</v>
      </c>
      <c r="F35">
        <v>19.739999999999998</v>
      </c>
      <c r="G35">
        <v>1</v>
      </c>
      <c r="H35">
        <v>0</v>
      </c>
      <c r="I35">
        <v>0</v>
      </c>
      <c r="J35">
        <v>12.999502579</v>
      </c>
      <c r="K35">
        <v>11.1747865231</v>
      </c>
      <c r="L35">
        <v>10.172433759500001</v>
      </c>
      <c r="M35">
        <v>11.646452956599999</v>
      </c>
      <c r="N35">
        <v>10.543733658000001</v>
      </c>
      <c r="O35">
        <v>7.6762716402000004</v>
      </c>
      <c r="P35">
        <v>7.1277446963999997</v>
      </c>
      <c r="Q35">
        <v>13.440613559599999</v>
      </c>
      <c r="R35">
        <v>-4.4878000000000001E-2</v>
      </c>
      <c r="S35">
        <v>-0.80080200000000001</v>
      </c>
      <c r="T35">
        <v>6.814451728261</v>
      </c>
      <c r="U35">
        <v>10.121402710512999</v>
      </c>
      <c r="V35">
        <v>10.741745049184001</v>
      </c>
      <c r="W35">
        <v>6.8459353359059998</v>
      </c>
      <c r="X35">
        <v>8.6635858549279998</v>
      </c>
      <c r="Y35">
        <v>9.9064184865870004</v>
      </c>
      <c r="Z35">
        <v>11.218146047516001</v>
      </c>
      <c r="AA35">
        <v>10.550889124272</v>
      </c>
      <c r="AB35">
        <v>9.7645478600820006</v>
      </c>
      <c r="AC35">
        <v>8.6083901202799993</v>
      </c>
      <c r="AD35">
        <v>10.576525916977999</v>
      </c>
      <c r="AE35">
        <v>10.230297896579</v>
      </c>
      <c r="AF35">
        <v>8.6461914646789992</v>
      </c>
      <c r="AG35">
        <v>10.638513748636999</v>
      </c>
      <c r="AH35">
        <v>7.936188572571</v>
      </c>
      <c r="AI35">
        <v>8.3300160326250001</v>
      </c>
      <c r="AJ35">
        <v>13.155045410528</v>
      </c>
      <c r="AK35">
        <v>13.321968951882999</v>
      </c>
      <c r="AL35">
        <v>11.772830436941</v>
      </c>
      <c r="AM35">
        <v>7.0478197287400004</v>
      </c>
      <c r="AN35">
        <v>6.7834081970140003</v>
      </c>
      <c r="AO35">
        <v>6.8250249089270003</v>
      </c>
      <c r="AP35">
        <v>7.9948240747019996</v>
      </c>
      <c r="AQ35">
        <v>9.3058059473569994</v>
      </c>
      <c r="AR35">
        <v>11.778434472715</v>
      </c>
      <c r="AS35">
        <v>11.688530514502</v>
      </c>
      <c r="AT35">
        <v>10.571968747205</v>
      </c>
      <c r="AU35">
        <v>8.7403707285109995</v>
      </c>
      <c r="AV35">
        <v>9.9788405674600007</v>
      </c>
      <c r="AW35">
        <v>8.3706041552350001</v>
      </c>
      <c r="AX35">
        <v>7.6951788665969998</v>
      </c>
      <c r="AY35">
        <v>9.1854337214229993</v>
      </c>
      <c r="AZ35">
        <v>10.820094377150999</v>
      </c>
      <c r="BA35">
        <v>7.4228922908469999</v>
      </c>
      <c r="BB35">
        <v>8.5037752626579994</v>
      </c>
      <c r="BC35">
        <v>8.7554828249789995</v>
      </c>
      <c r="BD35">
        <v>11.234915004287</v>
      </c>
      <c r="BE35">
        <v>7.8657004889840003</v>
      </c>
      <c r="BF35">
        <v>7.1168564818329996</v>
      </c>
      <c r="BG35">
        <v>7.7315281217890002</v>
      </c>
      <c r="BH35">
        <v>6.9193162439259996</v>
      </c>
      <c r="BI35">
        <v>7.3588102951229999</v>
      </c>
      <c r="BJ35">
        <v>8.6292283748210004</v>
      </c>
      <c r="BK35">
        <v>9.2732974454810009</v>
      </c>
      <c r="BL35">
        <v>13.835383309567</v>
      </c>
      <c r="BM35">
        <v>12.580539823211</v>
      </c>
      <c r="BN35">
        <v>8.4368864036659996</v>
      </c>
      <c r="BO35">
        <v>8.4889447392790007</v>
      </c>
      <c r="BP35">
        <v>8.3350673871180003</v>
      </c>
      <c r="BQ35">
        <v>7.5686447551310003</v>
      </c>
      <c r="BR35">
        <v>8.4191507779430008</v>
      </c>
      <c r="BS35">
        <v>8.2880161214400001</v>
      </c>
      <c r="BT35">
        <v>8.6097076909180004</v>
      </c>
      <c r="BU35">
        <v>4</v>
      </c>
      <c r="BV35">
        <v>4</v>
      </c>
      <c r="BW35">
        <v>3</v>
      </c>
      <c r="BX35">
        <v>1</v>
      </c>
      <c r="BY35">
        <v>1</v>
      </c>
      <c r="BZ35">
        <v>3</v>
      </c>
      <c r="CA35">
        <v>5</v>
      </c>
      <c r="CB35">
        <v>0</v>
      </c>
      <c r="CC35">
        <v>4</v>
      </c>
      <c r="CD35">
        <v>4</v>
      </c>
      <c r="CE35">
        <v>4</v>
      </c>
      <c r="CF35">
        <v>1</v>
      </c>
      <c r="CG35">
        <v>1</v>
      </c>
      <c r="CH35">
        <v>1</v>
      </c>
      <c r="CI35">
        <v>3.6666666669999999</v>
      </c>
      <c r="CJ35">
        <v>2.2727272730000001</v>
      </c>
      <c r="CK35">
        <v>-1.9760611541832101E-2</v>
      </c>
      <c r="CL35">
        <v>-0.75666075173323599</v>
      </c>
      <c r="CM35">
        <v>3</v>
      </c>
      <c r="CN35">
        <v>0</v>
      </c>
      <c r="CO35">
        <v>2</v>
      </c>
      <c r="CP35">
        <v>1</v>
      </c>
      <c r="CQ35">
        <v>0</v>
      </c>
      <c r="CR35">
        <v>0</v>
      </c>
      <c r="CS35">
        <v>5</v>
      </c>
      <c r="CT35">
        <v>4</v>
      </c>
      <c r="CU35">
        <v>4</v>
      </c>
      <c r="CV35">
        <v>3</v>
      </c>
      <c r="CW35">
        <v>2</v>
      </c>
      <c r="CX35">
        <v>4</v>
      </c>
      <c r="CY35">
        <v>0</v>
      </c>
      <c r="CZ35">
        <v>5</v>
      </c>
      <c r="DA35">
        <v>7.1380369187905499</v>
      </c>
      <c r="DB35">
        <v>9.2595332253773002</v>
      </c>
      <c r="DC35">
        <v>10.681332330542499</v>
      </c>
      <c r="DD35">
        <v>7.7688203034939001</v>
      </c>
      <c r="DE35">
        <v>8.5035169465443801</v>
      </c>
      <c r="DF35">
        <v>9.7947099074383104</v>
      </c>
      <c r="DG35">
        <v>11.018382060047699</v>
      </c>
      <c r="DH35">
        <v>10.2970578534163</v>
      </c>
      <c r="DI35">
        <v>12.131047612144499</v>
      </c>
      <c r="DJ35">
        <v>12.3710388785983</v>
      </c>
      <c r="DK35">
        <v>9.5610144260142</v>
      </c>
      <c r="DL35">
        <v>9.9537137174416497</v>
      </c>
      <c r="DM35">
        <v>9.6390663759478308</v>
      </c>
      <c r="DN35">
        <v>10.5746631698571</v>
      </c>
      <c r="DO35">
        <v>9.0238459121738792</v>
      </c>
      <c r="DP35">
        <v>8.4012200322589692</v>
      </c>
      <c r="DQ35">
        <v>12.879713590427899</v>
      </c>
      <c r="DR35">
        <v>13.781072314962501</v>
      </c>
      <c r="DS35">
        <v>11.050456044562299</v>
      </c>
      <c r="DT35">
        <v>7.0765727122148601</v>
      </c>
      <c r="DU35">
        <v>6.9295730380795</v>
      </c>
      <c r="DV35">
        <v>7.00820303268116</v>
      </c>
      <c r="DW35">
        <v>8.3765882330831705</v>
      </c>
      <c r="DX35">
        <v>9.5303236927961592</v>
      </c>
      <c r="DY35">
        <v>11.733287232194501</v>
      </c>
      <c r="DZ35">
        <v>11.806090256776301</v>
      </c>
      <c r="EA35">
        <v>10.196667805138199</v>
      </c>
      <c r="EB35">
        <v>9.0861674076325603</v>
      </c>
      <c r="EC35">
        <v>10.3722342989601</v>
      </c>
      <c r="ED35">
        <v>9.4515366663689804</v>
      </c>
      <c r="EE35">
        <v>8.7615621298269595</v>
      </c>
      <c r="EF35">
        <v>11.5093156954067</v>
      </c>
      <c r="EG35">
        <v>10.0936550239807</v>
      </c>
      <c r="EH35">
        <v>10.4842783050028</v>
      </c>
      <c r="EI35">
        <v>11.963303047856</v>
      </c>
      <c r="EJ35">
        <v>12.074741973500499</v>
      </c>
      <c r="EK35">
        <v>11.572990148651201</v>
      </c>
      <c r="EL35">
        <v>10.041700218260701</v>
      </c>
      <c r="EM35">
        <v>7.8349398645640296</v>
      </c>
      <c r="EN35">
        <v>8.7083059808495893</v>
      </c>
      <c r="EO35">
        <v>7.3269335616816704</v>
      </c>
      <c r="EP35">
        <v>9.4819438479712996</v>
      </c>
      <c r="EQ35">
        <v>11.517843945793601</v>
      </c>
      <c r="ER35">
        <v>11.445206125885701</v>
      </c>
      <c r="ES35">
        <v>13.615149764001901</v>
      </c>
      <c r="ET35">
        <v>12.742672493321599</v>
      </c>
      <c r="EU35">
        <v>9.4392006263743191</v>
      </c>
      <c r="EV35">
        <v>9.3719994562291493</v>
      </c>
      <c r="EW35">
        <v>11.527447251228301</v>
      </c>
      <c r="EX35">
        <v>8.5688665987303398</v>
      </c>
      <c r="EY35">
        <v>8.3953952436580508</v>
      </c>
      <c r="EZ35">
        <v>8.4594886194036096</v>
      </c>
      <c r="FA35">
        <v>9.0880331420351492</v>
      </c>
      <c r="FB35">
        <v>4</v>
      </c>
      <c r="FC35">
        <v>3</v>
      </c>
      <c r="FD35">
        <v>3</v>
      </c>
      <c r="FE35">
        <v>2</v>
      </c>
      <c r="FF35">
        <v>1</v>
      </c>
      <c r="FG35">
        <v>1</v>
      </c>
      <c r="FH35">
        <v>1</v>
      </c>
      <c r="FI35">
        <v>4</v>
      </c>
      <c r="FJ35">
        <v>0</v>
      </c>
      <c r="FK35">
        <v>4</v>
      </c>
      <c r="FL35">
        <v>5</v>
      </c>
      <c r="FM35">
        <v>4</v>
      </c>
      <c r="FN35">
        <v>3</v>
      </c>
      <c r="FO35">
        <v>5</v>
      </c>
      <c r="FP35">
        <v>6.9985554548959996</v>
      </c>
      <c r="FQ35">
        <v>9.9766643568099997</v>
      </c>
      <c r="FR35">
        <v>11.014442473627</v>
      </c>
      <c r="FS35">
        <v>6.9447108899050001</v>
      </c>
      <c r="FT35">
        <v>8.7033630670139992</v>
      </c>
      <c r="FU35">
        <v>9.7198282369189997</v>
      </c>
      <c r="FV35">
        <v>11.432245397135</v>
      </c>
      <c r="FW35">
        <v>10.426459756986</v>
      </c>
      <c r="FX35">
        <v>9.6428834854790004</v>
      </c>
      <c r="FY35">
        <v>9.6955018381309994</v>
      </c>
      <c r="FZ35">
        <v>11.078350982798</v>
      </c>
      <c r="GA35">
        <v>10.09201049839</v>
      </c>
      <c r="GB35">
        <v>10.602313785693999</v>
      </c>
      <c r="GC35">
        <v>10.941250860856</v>
      </c>
      <c r="GD35">
        <v>9.2695547476649995</v>
      </c>
      <c r="GE35">
        <v>7.6774814628000003</v>
      </c>
      <c r="GF35">
        <v>13.253202795390999</v>
      </c>
      <c r="GG35">
        <v>13.236282728297001</v>
      </c>
      <c r="GH35">
        <v>11.935173154609</v>
      </c>
      <c r="GI35">
        <v>6.9864029708249999</v>
      </c>
      <c r="GJ35">
        <v>6.9315447842809998</v>
      </c>
      <c r="GK35">
        <v>6.7742559973940004</v>
      </c>
      <c r="GL35">
        <v>7.9147719916570001</v>
      </c>
      <c r="GM35">
        <v>9.3485511255739997</v>
      </c>
      <c r="GN35">
        <v>11.810499739181999</v>
      </c>
      <c r="GO35">
        <v>13.527050536725</v>
      </c>
      <c r="GP35">
        <v>10.472258270468</v>
      </c>
      <c r="GQ35">
        <v>9.3683370822230003</v>
      </c>
      <c r="GR35">
        <v>10.115766767775</v>
      </c>
      <c r="GS35">
        <v>8.6070365659330008</v>
      </c>
      <c r="GT35">
        <v>8.2980469833200008</v>
      </c>
      <c r="GU35">
        <v>12.829398488612</v>
      </c>
      <c r="GV35">
        <v>10.438459204423999</v>
      </c>
      <c r="GW35">
        <v>7.3463213610020004</v>
      </c>
      <c r="GX35">
        <v>8.8096745715250009</v>
      </c>
      <c r="GY35">
        <v>8.7864336574880006</v>
      </c>
      <c r="GZ35">
        <v>12.188238328371</v>
      </c>
      <c r="HA35">
        <v>8.0981321203889998</v>
      </c>
      <c r="HB35">
        <v>7.1356969750539996</v>
      </c>
      <c r="HC35">
        <v>7.7315281217890002</v>
      </c>
      <c r="HD35">
        <v>7.0214064359300004</v>
      </c>
      <c r="HE35">
        <v>7.3982759692029996</v>
      </c>
      <c r="HF35">
        <v>9.1183597259530007</v>
      </c>
      <c r="HG35">
        <v>9.4045361702919994</v>
      </c>
      <c r="HH35">
        <v>13.749519602653001</v>
      </c>
      <c r="HI35">
        <v>12.33047156772</v>
      </c>
      <c r="HJ35">
        <v>8.5046068869350009</v>
      </c>
      <c r="HK35">
        <v>9.0542504853249994</v>
      </c>
      <c r="HL35">
        <v>8.6574545835450003</v>
      </c>
      <c r="HM35">
        <v>8.0589268706580004</v>
      </c>
      <c r="HN35">
        <v>8.6654609927129993</v>
      </c>
      <c r="HO35">
        <v>8.4380790600090005</v>
      </c>
      <c r="HP35">
        <v>9.3322471731770005</v>
      </c>
      <c r="HQ35" t="s">
        <v>228</v>
      </c>
    </row>
    <row r="36" spans="1:225">
      <c r="A36" t="s">
        <v>299</v>
      </c>
      <c r="B36" t="s">
        <v>300</v>
      </c>
      <c r="C36">
        <v>0</v>
      </c>
      <c r="D36">
        <v>38</v>
      </c>
      <c r="E36">
        <v>1</v>
      </c>
      <c r="F36">
        <v>37.43</v>
      </c>
      <c r="G36">
        <v>1</v>
      </c>
      <c r="H36">
        <v>0</v>
      </c>
      <c r="I36">
        <v>14</v>
      </c>
      <c r="J36">
        <v>12.788445507900001</v>
      </c>
      <c r="K36">
        <v>11.1586286211</v>
      </c>
      <c r="L36">
        <v>10.0015827147</v>
      </c>
      <c r="M36">
        <v>11.5628925401</v>
      </c>
      <c r="N36">
        <v>10.106979004699999</v>
      </c>
      <c r="O36">
        <v>7.5514214242</v>
      </c>
      <c r="P36">
        <v>7.1619360400999996</v>
      </c>
      <c r="Q36">
        <v>13.6928519361</v>
      </c>
      <c r="R36">
        <v>-1.2828850000000001</v>
      </c>
      <c r="S36">
        <v>-1.135027</v>
      </c>
      <c r="T36">
        <v>8.3185116281730007</v>
      </c>
      <c r="U36">
        <v>10.134237628014001</v>
      </c>
      <c r="V36">
        <v>11.288660784007</v>
      </c>
      <c r="W36">
        <v>7.2124769302620004</v>
      </c>
      <c r="X36">
        <v>8.4781042289589994</v>
      </c>
      <c r="Y36">
        <v>9.7517293213710001</v>
      </c>
      <c r="Z36">
        <v>11.092231227651</v>
      </c>
      <c r="AA36">
        <v>10.247011301053</v>
      </c>
      <c r="AB36">
        <v>10.56740759499</v>
      </c>
      <c r="AC36">
        <v>9.1779441948679992</v>
      </c>
      <c r="AD36">
        <v>10.678505951541</v>
      </c>
      <c r="AE36">
        <v>10.190111093137</v>
      </c>
      <c r="AF36">
        <v>8.6286361856589995</v>
      </c>
      <c r="AG36">
        <v>10.638513748636999</v>
      </c>
      <c r="AH36">
        <v>8.2530802067719993</v>
      </c>
      <c r="AI36">
        <v>8.0662194577849995</v>
      </c>
      <c r="AJ36">
        <v>13.181312081474999</v>
      </c>
      <c r="AK36">
        <v>13.610308576058999</v>
      </c>
      <c r="AL36">
        <v>10.077018628733001</v>
      </c>
      <c r="AM36">
        <v>6.9350660174950001</v>
      </c>
      <c r="AN36">
        <v>6.7712015620389998</v>
      </c>
      <c r="AO36">
        <v>6.9138408419359996</v>
      </c>
      <c r="AP36">
        <v>7.9453718461480003</v>
      </c>
      <c r="AQ36">
        <v>9.3485511255739997</v>
      </c>
      <c r="AR36">
        <v>11.494223579644</v>
      </c>
      <c r="AS36">
        <v>12.125903219123</v>
      </c>
      <c r="AT36">
        <v>10.472258270468</v>
      </c>
      <c r="AU36">
        <v>8.7888517493069997</v>
      </c>
      <c r="AV36">
        <v>10.013879542543</v>
      </c>
      <c r="AW36">
        <v>8.0899996468000008</v>
      </c>
      <c r="AX36">
        <v>7.8026036027209997</v>
      </c>
      <c r="AY36">
        <v>9.6644433733550006</v>
      </c>
      <c r="AZ36">
        <v>10.366642413291</v>
      </c>
      <c r="BA36">
        <v>7.4578995814139999</v>
      </c>
      <c r="BB36">
        <v>9.0295058925920006</v>
      </c>
      <c r="BC36">
        <v>9.5686194865480001</v>
      </c>
      <c r="BD36">
        <v>12.05592736855</v>
      </c>
      <c r="BE36">
        <v>8.695606927499</v>
      </c>
      <c r="BF36">
        <v>7.3411594112060001</v>
      </c>
      <c r="BG36">
        <v>7.7541472631669999</v>
      </c>
      <c r="BH36">
        <v>6.8845747224240004</v>
      </c>
      <c r="BI36">
        <v>7.3539160577429996</v>
      </c>
      <c r="BJ36">
        <v>9.0256531367489998</v>
      </c>
      <c r="BK36">
        <v>9.8237468131749992</v>
      </c>
      <c r="BL36">
        <v>13.71184654652</v>
      </c>
      <c r="BM36">
        <v>12.426687750424</v>
      </c>
      <c r="BN36">
        <v>8.3201267578820008</v>
      </c>
      <c r="BO36">
        <v>9.2927973906069994</v>
      </c>
      <c r="BP36">
        <v>8.4802998639560006</v>
      </c>
      <c r="BQ36">
        <v>7.9840851620219997</v>
      </c>
      <c r="BR36">
        <v>8.3727510326499992</v>
      </c>
      <c r="BS36">
        <v>8.2371525864889996</v>
      </c>
      <c r="BT36">
        <v>8.789112022986</v>
      </c>
      <c r="BU36">
        <v>3</v>
      </c>
      <c r="BV36">
        <v>2</v>
      </c>
      <c r="BW36">
        <v>2</v>
      </c>
      <c r="BX36">
        <v>3</v>
      </c>
      <c r="BY36">
        <v>1</v>
      </c>
      <c r="BZ36">
        <v>0</v>
      </c>
      <c r="CA36">
        <v>2</v>
      </c>
      <c r="CB36">
        <v>0</v>
      </c>
      <c r="CC36">
        <v>2</v>
      </c>
      <c r="CD36">
        <v>1</v>
      </c>
      <c r="CE36">
        <v>5</v>
      </c>
      <c r="CF36">
        <v>2</v>
      </c>
      <c r="CG36">
        <v>4</v>
      </c>
      <c r="CH36">
        <v>1</v>
      </c>
      <c r="CI36">
        <v>2.3333333330000001</v>
      </c>
      <c r="CJ36">
        <v>1.9090909089999999</v>
      </c>
      <c r="CK36">
        <v>-1.23701430187299</v>
      </c>
      <c r="CL36">
        <v>-1.0910724490194901</v>
      </c>
      <c r="CM36">
        <v>1</v>
      </c>
      <c r="CN36">
        <v>0</v>
      </c>
      <c r="CO36">
        <v>4</v>
      </c>
      <c r="CP36">
        <v>3</v>
      </c>
      <c r="CQ36">
        <v>5</v>
      </c>
      <c r="CR36">
        <v>1</v>
      </c>
      <c r="CS36">
        <v>0</v>
      </c>
      <c r="CT36">
        <v>4</v>
      </c>
      <c r="CU36">
        <v>5</v>
      </c>
      <c r="CV36">
        <v>1</v>
      </c>
      <c r="CW36">
        <v>5</v>
      </c>
      <c r="CX36">
        <v>3</v>
      </c>
      <c r="CY36">
        <v>2</v>
      </c>
      <c r="CZ36">
        <v>2</v>
      </c>
      <c r="DA36">
        <v>8.40222571827411</v>
      </c>
      <c r="DB36">
        <v>11.8135290069488</v>
      </c>
      <c r="DC36">
        <v>11.615391857004401</v>
      </c>
      <c r="DD36">
        <v>9.0305318778554007</v>
      </c>
      <c r="DE36">
        <v>8.0573427737999292</v>
      </c>
      <c r="DF36">
        <v>9.7029741505101104</v>
      </c>
      <c r="DG36">
        <v>12.450990449535</v>
      </c>
      <c r="DH36">
        <v>9.6318711532462995</v>
      </c>
      <c r="DI36">
        <v>9.81036868545897</v>
      </c>
      <c r="DJ36">
        <v>9.0771363011475206</v>
      </c>
      <c r="DK36">
        <v>10.6675808454349</v>
      </c>
      <c r="DL36">
        <v>9.9221443918230392</v>
      </c>
      <c r="DM36">
        <v>10.9276586516563</v>
      </c>
      <c r="DN36">
        <v>12.6695585818798</v>
      </c>
      <c r="DO36">
        <v>7.8975864680310197</v>
      </c>
      <c r="DP36">
        <v>7.9495721739531398</v>
      </c>
      <c r="DQ36">
        <v>13.3360367000246</v>
      </c>
      <c r="DR36">
        <v>13.706393152812399</v>
      </c>
      <c r="DS36">
        <v>12.771372778617801</v>
      </c>
      <c r="DT36">
        <v>6.9392552660768496</v>
      </c>
      <c r="DU36">
        <v>6.9571942681067096</v>
      </c>
      <c r="DV36">
        <v>7.0093742142492399</v>
      </c>
      <c r="DW36">
        <v>7.6228669678030796</v>
      </c>
      <c r="DX36">
        <v>9.3287129641405002</v>
      </c>
      <c r="DY36">
        <v>11.9858591434026</v>
      </c>
      <c r="DZ36">
        <v>13.0491698872101</v>
      </c>
      <c r="EA36">
        <v>10.3633981252857</v>
      </c>
      <c r="EB36">
        <v>8.6953889240292099</v>
      </c>
      <c r="EC36">
        <v>9.5354839415050598</v>
      </c>
      <c r="ED36">
        <v>8.5692863005349391</v>
      </c>
      <c r="EE36">
        <v>8.2494071904989408</v>
      </c>
      <c r="EF36">
        <v>10.8571107982816</v>
      </c>
      <c r="EG36">
        <v>10.1840730669787</v>
      </c>
      <c r="EH36">
        <v>7.6250645398068402</v>
      </c>
      <c r="EI36">
        <v>11.0431073049521</v>
      </c>
      <c r="EJ36">
        <v>13.6664425939959</v>
      </c>
      <c r="EK36">
        <v>11.134663686072599</v>
      </c>
      <c r="EL36">
        <v>10.0654457362879</v>
      </c>
      <c r="EM36">
        <v>8.4442400870403809</v>
      </c>
      <c r="EN36">
        <v>10.1633237958315</v>
      </c>
      <c r="EO36">
        <v>7.2575432601500403</v>
      </c>
      <c r="EP36">
        <v>7.1121476642282699</v>
      </c>
      <c r="EQ36">
        <v>12.683703118852099</v>
      </c>
      <c r="ER36">
        <v>10.2125910650975</v>
      </c>
      <c r="ES36">
        <v>13.848981466922501</v>
      </c>
      <c r="ET36">
        <v>12.3797091005403</v>
      </c>
      <c r="EU36">
        <v>9.4706911957464293</v>
      </c>
      <c r="EV36">
        <v>8.8921016334184593</v>
      </c>
      <c r="EW36">
        <v>11.698412711724799</v>
      </c>
      <c r="EX36">
        <v>8.9995654233859401</v>
      </c>
      <c r="EY36">
        <v>8.6093146065460004</v>
      </c>
      <c r="EZ36">
        <v>9.1456867768188701</v>
      </c>
      <c r="FA36">
        <v>9.3188473342342206</v>
      </c>
      <c r="FB36">
        <v>4</v>
      </c>
      <c r="FC36">
        <v>4</v>
      </c>
      <c r="FD36">
        <v>3</v>
      </c>
      <c r="FE36">
        <v>3</v>
      </c>
      <c r="FF36">
        <v>5</v>
      </c>
      <c r="FG36">
        <v>4</v>
      </c>
      <c r="FH36">
        <v>1</v>
      </c>
      <c r="FI36">
        <v>3</v>
      </c>
      <c r="FJ36">
        <v>5</v>
      </c>
      <c r="FK36">
        <v>5</v>
      </c>
      <c r="FL36">
        <v>5</v>
      </c>
      <c r="FM36">
        <v>4</v>
      </c>
      <c r="FN36">
        <v>5</v>
      </c>
      <c r="FO36">
        <v>5</v>
      </c>
      <c r="FP36">
        <v>8.9854338270789995</v>
      </c>
      <c r="FQ36">
        <v>10.562094521315</v>
      </c>
      <c r="FR36">
        <v>11.133955185401</v>
      </c>
      <c r="FS36">
        <v>7.1016416726739999</v>
      </c>
      <c r="FT36">
        <v>8.1846234690050004</v>
      </c>
      <c r="FU36">
        <v>9.7972888085100003</v>
      </c>
      <c r="FV36">
        <v>12.230272975327001</v>
      </c>
      <c r="FW36">
        <v>10.399213827044999</v>
      </c>
      <c r="FX36">
        <v>10.308152423445</v>
      </c>
      <c r="FY36">
        <v>8.9441650361239997</v>
      </c>
      <c r="FZ36">
        <v>10.981195501007999</v>
      </c>
      <c r="GA36">
        <v>9.7596329017919992</v>
      </c>
      <c r="GB36">
        <v>9.1666614734260001</v>
      </c>
      <c r="GC36">
        <v>10.783982050134</v>
      </c>
      <c r="GD36">
        <v>8.0915374689240007</v>
      </c>
      <c r="GE36">
        <v>8.4507048431529999</v>
      </c>
      <c r="GF36">
        <v>13.148280184332</v>
      </c>
      <c r="GG36">
        <v>13.482625213863001</v>
      </c>
      <c r="GH36">
        <v>12.032784453924</v>
      </c>
      <c r="GI36">
        <v>7.0007144079739998</v>
      </c>
      <c r="GJ36">
        <v>6.881184946256</v>
      </c>
      <c r="GK36">
        <v>6.8008882548010003</v>
      </c>
      <c r="GL36">
        <v>8.2098529757980003</v>
      </c>
      <c r="GM36">
        <v>9.9276455361519993</v>
      </c>
      <c r="GN36">
        <v>12.209901092117001</v>
      </c>
      <c r="GO36">
        <v>11.456018089342001</v>
      </c>
      <c r="GP36">
        <v>10.596389184697999</v>
      </c>
      <c r="GQ36">
        <v>9.2685490178510008</v>
      </c>
      <c r="GR36">
        <v>10.193049722509</v>
      </c>
      <c r="GS36">
        <v>8.9986333009840003</v>
      </c>
      <c r="GT36">
        <v>9.1345610852599997</v>
      </c>
      <c r="GU36">
        <v>10.335694047999</v>
      </c>
      <c r="GV36">
        <v>11.347996664047001</v>
      </c>
      <c r="GW36">
        <v>8.0070923198979997</v>
      </c>
      <c r="GX36">
        <v>9.5416466710950001</v>
      </c>
      <c r="GY36">
        <v>9.655712099574</v>
      </c>
      <c r="GZ36">
        <v>12.911068169090001</v>
      </c>
      <c r="HA36">
        <v>8.2865864073100006</v>
      </c>
      <c r="HB36">
        <v>7.1783879863250002</v>
      </c>
      <c r="HC36">
        <v>7.8155709460500002</v>
      </c>
      <c r="HD36">
        <v>6.9199240030629996</v>
      </c>
      <c r="HE36">
        <v>7.4150200290379997</v>
      </c>
      <c r="HF36">
        <v>8.9447088404119999</v>
      </c>
      <c r="HG36">
        <v>9.5906087556690007</v>
      </c>
      <c r="HH36">
        <v>13.870369536266001</v>
      </c>
      <c r="HI36">
        <v>12.491304216786</v>
      </c>
      <c r="HJ36">
        <v>8.3242093552180005</v>
      </c>
      <c r="HK36">
        <v>8.8272734659150007</v>
      </c>
      <c r="HL36">
        <v>8.2252291314429993</v>
      </c>
      <c r="HM36">
        <v>8.0769326109030004</v>
      </c>
      <c r="HN36">
        <v>8.5586858845639995</v>
      </c>
      <c r="HO36">
        <v>8.2646265028000006</v>
      </c>
      <c r="HP36">
        <v>9.0692268675880001</v>
      </c>
      <c r="HQ36" t="s">
        <v>228</v>
      </c>
    </row>
    <row r="37" spans="1:225">
      <c r="A37" t="s">
        <v>301</v>
      </c>
      <c r="B37" t="s">
        <v>302</v>
      </c>
      <c r="C37">
        <v>0</v>
      </c>
      <c r="D37">
        <v>38</v>
      </c>
      <c r="E37">
        <v>1</v>
      </c>
      <c r="F37">
        <v>53.23</v>
      </c>
      <c r="G37">
        <v>1</v>
      </c>
      <c r="H37">
        <v>0</v>
      </c>
      <c r="I37">
        <v>7</v>
      </c>
      <c r="J37">
        <v>12.6137128164</v>
      </c>
      <c r="K37">
        <v>10.697296874999999</v>
      </c>
      <c r="L37">
        <v>10.1813647312</v>
      </c>
      <c r="M37">
        <v>11.5922080014</v>
      </c>
      <c r="N37">
        <v>11.2851074073</v>
      </c>
      <c r="O37">
        <v>7.4535858932999997</v>
      </c>
      <c r="P37">
        <v>7.1815418934000004</v>
      </c>
      <c r="Q37">
        <v>13.784201317599999</v>
      </c>
      <c r="R37">
        <v>-2.5208910000000002</v>
      </c>
      <c r="S37">
        <v>-2.221257</v>
      </c>
      <c r="T37">
        <v>10.058869794219</v>
      </c>
      <c r="U37">
        <v>9.9766643568099997</v>
      </c>
      <c r="V37">
        <v>11.559089765787</v>
      </c>
      <c r="W37">
        <v>7.095973985424</v>
      </c>
      <c r="X37">
        <v>8.4916146311920002</v>
      </c>
      <c r="Y37">
        <v>9.9829835955440007</v>
      </c>
      <c r="Z37">
        <v>11.935173154609</v>
      </c>
      <c r="AA37">
        <v>10.436906178338001</v>
      </c>
      <c r="AB37">
        <v>10.162053905120001</v>
      </c>
      <c r="AC37">
        <v>9.0457372769150002</v>
      </c>
      <c r="AD37">
        <v>10.733971150698</v>
      </c>
      <c r="AE37">
        <v>10.107366176893001</v>
      </c>
      <c r="AF37">
        <v>8.7282787020320001</v>
      </c>
      <c r="AG37">
        <v>10.157584417276</v>
      </c>
      <c r="AH37">
        <v>8.0623937462070003</v>
      </c>
      <c r="AI37">
        <v>8.1939318697179999</v>
      </c>
      <c r="AJ37">
        <v>13.073919788612001</v>
      </c>
      <c r="AK37">
        <v>13.299000472923</v>
      </c>
      <c r="AL37">
        <v>11.714022655595</v>
      </c>
      <c r="AM37">
        <v>6.962296830004</v>
      </c>
      <c r="AN37">
        <v>6.8762111855999999</v>
      </c>
      <c r="AO37">
        <v>6.774008189331</v>
      </c>
      <c r="AP37">
        <v>8.0694852133850006</v>
      </c>
      <c r="AQ37">
        <v>9.2400702814070002</v>
      </c>
      <c r="AR37">
        <v>12.503434458238001</v>
      </c>
      <c r="AS37">
        <v>12.245183369457999</v>
      </c>
      <c r="AT37">
        <v>10.611328247915999</v>
      </c>
      <c r="AU37">
        <v>8.9464770563449996</v>
      </c>
      <c r="AV37">
        <v>10.035681638370001</v>
      </c>
      <c r="AW37">
        <v>8.3258918594620006</v>
      </c>
      <c r="AX37">
        <v>7.8025053792719996</v>
      </c>
      <c r="AY37">
        <v>10.203000441701001</v>
      </c>
      <c r="AZ37">
        <v>11.673601030532</v>
      </c>
      <c r="BA37">
        <v>8.0126547052609993</v>
      </c>
      <c r="BB37">
        <v>8.6403534054560005</v>
      </c>
      <c r="BC37">
        <v>9.5474544563230008</v>
      </c>
      <c r="BD37">
        <v>12.122552368440999</v>
      </c>
      <c r="BE37">
        <v>8.8539622857149993</v>
      </c>
      <c r="BF37">
        <v>7.2086206513260001</v>
      </c>
      <c r="BG37">
        <v>8.0343120224080007</v>
      </c>
      <c r="BH37">
        <v>6.9199240030629996</v>
      </c>
      <c r="BI37">
        <v>7.4656651658420001</v>
      </c>
      <c r="BJ37">
        <v>10.060348724531</v>
      </c>
      <c r="BK37">
        <v>10.296294498448001</v>
      </c>
      <c r="BL37">
        <v>13.948575297595999</v>
      </c>
      <c r="BM37">
        <v>12.539946842535</v>
      </c>
      <c r="BN37">
        <v>8.3662177243670008</v>
      </c>
      <c r="BO37">
        <v>9.6563583583299994</v>
      </c>
      <c r="BP37">
        <v>8.8282069507460008</v>
      </c>
      <c r="BQ37">
        <v>8.0589268706580004</v>
      </c>
      <c r="BR37">
        <v>8.2295917678719999</v>
      </c>
      <c r="BS37">
        <v>8.6042815283609997</v>
      </c>
      <c r="BT37">
        <v>8.8079444387880006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0</v>
      </c>
      <c r="CA37">
        <v>1</v>
      </c>
      <c r="CB37">
        <v>1</v>
      </c>
      <c r="CC37">
        <v>1</v>
      </c>
      <c r="CD37">
        <v>0</v>
      </c>
      <c r="CE37">
        <v>1</v>
      </c>
      <c r="CF37">
        <v>1</v>
      </c>
      <c r="CG37">
        <v>1</v>
      </c>
      <c r="CH37">
        <v>0</v>
      </c>
      <c r="CI37">
        <v>1</v>
      </c>
      <c r="CJ37">
        <v>0.72727272700000001</v>
      </c>
      <c r="CK37">
        <v>-2.45426799129122</v>
      </c>
      <c r="CL37">
        <v>-2.1779104642801599</v>
      </c>
      <c r="CM37">
        <v>3</v>
      </c>
      <c r="CN37">
        <v>4</v>
      </c>
      <c r="CO37">
        <v>1</v>
      </c>
      <c r="CP37">
        <v>2</v>
      </c>
      <c r="CQ37">
        <v>1</v>
      </c>
      <c r="CR37">
        <v>2</v>
      </c>
      <c r="CS37">
        <v>1</v>
      </c>
      <c r="CT37">
        <v>2</v>
      </c>
      <c r="CU37">
        <v>1</v>
      </c>
      <c r="CV37">
        <v>1</v>
      </c>
      <c r="CW37">
        <v>2</v>
      </c>
      <c r="CX37">
        <v>1</v>
      </c>
      <c r="CY37">
        <v>5</v>
      </c>
      <c r="CZ37">
        <v>3</v>
      </c>
      <c r="DA37">
        <v>9.24951591546772</v>
      </c>
      <c r="DB37">
        <v>9.0642421354143305</v>
      </c>
      <c r="DC37">
        <v>10.992514870914899</v>
      </c>
      <c r="DD37">
        <v>7.54523581827653</v>
      </c>
      <c r="DE37">
        <v>8.6749546569046192</v>
      </c>
      <c r="DF37">
        <v>9.7744196940605406</v>
      </c>
      <c r="DG37">
        <v>11.290879939813999</v>
      </c>
      <c r="DH37">
        <v>9.8529960913413195</v>
      </c>
      <c r="DI37">
        <v>10.8984694621362</v>
      </c>
      <c r="DJ37">
        <v>11.0720417910939</v>
      </c>
      <c r="DK37">
        <v>9.8176956497425394</v>
      </c>
      <c r="DL37">
        <v>10.6432509377331</v>
      </c>
      <c r="DM37">
        <v>8.2905025631797198</v>
      </c>
      <c r="DN37">
        <v>10.9951342892351</v>
      </c>
      <c r="DO37">
        <v>9.8512942475383003</v>
      </c>
      <c r="DP37">
        <v>7.9841155871940304</v>
      </c>
      <c r="DQ37">
        <v>12.711782204237201</v>
      </c>
      <c r="DR37">
        <v>13.2865635561432</v>
      </c>
      <c r="DS37">
        <v>12.9041764395717</v>
      </c>
      <c r="DT37">
        <v>6.8563756276746997</v>
      </c>
      <c r="DU37">
        <v>6.7359346805024298</v>
      </c>
      <c r="DV37">
        <v>6.9562178614804102</v>
      </c>
      <c r="DW37">
        <v>7.5045086552426499</v>
      </c>
      <c r="DX37">
        <v>9.1263357143978201</v>
      </c>
      <c r="DY37">
        <v>12.377739606784401</v>
      </c>
      <c r="DZ37">
        <v>12.300440704943499</v>
      </c>
      <c r="EA37">
        <v>11.129016367742899</v>
      </c>
      <c r="EB37">
        <v>8.6796117663662198</v>
      </c>
      <c r="EC37">
        <v>10.490392612391901</v>
      </c>
      <c r="ED37">
        <v>7.96095666358503</v>
      </c>
      <c r="EE37">
        <v>9.1975772408047192</v>
      </c>
      <c r="EF37">
        <v>13.192474378414699</v>
      </c>
      <c r="EG37">
        <v>12.306548171270499</v>
      </c>
      <c r="EH37">
        <v>9.3158567895867694</v>
      </c>
      <c r="EI37">
        <v>9.0148161607222708</v>
      </c>
      <c r="EJ37">
        <v>10.1648368160694</v>
      </c>
      <c r="EK37">
        <v>10.953060442416801</v>
      </c>
      <c r="EL37">
        <v>8.3830078626660605</v>
      </c>
      <c r="EM37">
        <v>7.0457572613043098</v>
      </c>
      <c r="EN37">
        <v>10.083914752351401</v>
      </c>
      <c r="EO37">
        <v>7.99022294836944</v>
      </c>
      <c r="EP37">
        <v>7.8402152567975198</v>
      </c>
      <c r="EQ37">
        <v>8.7186055559223803</v>
      </c>
      <c r="ER37">
        <v>10.8765402734861</v>
      </c>
      <c r="ES37">
        <v>14.2927591791619</v>
      </c>
      <c r="ET37">
        <v>12.1846949640953</v>
      </c>
      <c r="EU37">
        <v>9.3840837774178905</v>
      </c>
      <c r="EV37">
        <v>9.7384754729379406</v>
      </c>
      <c r="EW37">
        <v>10.8694755285537</v>
      </c>
      <c r="EX37">
        <v>7.9895491101493397</v>
      </c>
      <c r="EY37">
        <v>8.3918756129109706</v>
      </c>
      <c r="EZ37">
        <v>10.181774240224399</v>
      </c>
      <c r="FA37">
        <v>8.9350120888710691</v>
      </c>
      <c r="FB37">
        <v>3</v>
      </c>
      <c r="FC37">
        <v>2</v>
      </c>
      <c r="FD37">
        <v>4</v>
      </c>
      <c r="FE37">
        <v>5</v>
      </c>
      <c r="FF37">
        <v>2</v>
      </c>
      <c r="FG37">
        <v>1</v>
      </c>
      <c r="FH37">
        <v>4</v>
      </c>
      <c r="FI37">
        <v>1</v>
      </c>
      <c r="FJ37">
        <v>3</v>
      </c>
      <c r="FK37">
        <v>4</v>
      </c>
      <c r="FL37">
        <v>2</v>
      </c>
      <c r="FM37">
        <v>5</v>
      </c>
      <c r="FN37">
        <v>4</v>
      </c>
      <c r="FO37">
        <v>4</v>
      </c>
      <c r="FP37">
        <v>9.592027154757</v>
      </c>
      <c r="FQ37">
        <v>10.204256895937</v>
      </c>
      <c r="FR37">
        <v>10.741745049184001</v>
      </c>
      <c r="FS37">
        <v>6.9458897445880003</v>
      </c>
      <c r="FT37">
        <v>8.6442290782489994</v>
      </c>
      <c r="FU37">
        <v>10.061059261369</v>
      </c>
      <c r="FV37">
        <v>12.270618290465</v>
      </c>
      <c r="FW37">
        <v>10.590786318931</v>
      </c>
      <c r="FX37">
        <v>10.180024749722</v>
      </c>
      <c r="FY37">
        <v>8.6947642572900001</v>
      </c>
      <c r="FZ37">
        <v>11.273614959690001</v>
      </c>
      <c r="GA37">
        <v>9.9324780160999993</v>
      </c>
      <c r="GB37">
        <v>9.7790073514459994</v>
      </c>
      <c r="GC37">
        <v>12.345742039547</v>
      </c>
      <c r="GD37">
        <v>9.7315624016359994</v>
      </c>
      <c r="GE37">
        <v>8.3052528241729995</v>
      </c>
      <c r="GF37">
        <v>13.110262418971001</v>
      </c>
      <c r="GG37">
        <v>13.344288971865</v>
      </c>
      <c r="GH37">
        <v>11.912177166534001</v>
      </c>
      <c r="GI37">
        <v>6.9462793625480002</v>
      </c>
      <c r="GJ37">
        <v>6.8067132953550002</v>
      </c>
      <c r="GK37">
        <v>6.7943794735839997</v>
      </c>
      <c r="GL37">
        <v>8.0378944766929994</v>
      </c>
      <c r="GM37">
        <v>9.4910407505830001</v>
      </c>
      <c r="GN37">
        <v>12.334771325834</v>
      </c>
      <c r="GO37">
        <v>12.337273450177999</v>
      </c>
      <c r="GP37">
        <v>10.648113067177</v>
      </c>
      <c r="GQ37">
        <v>9.0852315694160009</v>
      </c>
      <c r="GR37">
        <v>9.8973638723860002</v>
      </c>
      <c r="GS37">
        <v>9.2192256461820001</v>
      </c>
      <c r="GT37">
        <v>8.344364711731</v>
      </c>
      <c r="GU37">
        <v>10.203000441701001</v>
      </c>
      <c r="GV37">
        <v>10.011181121995</v>
      </c>
      <c r="GW37">
        <v>7.4433505437449998</v>
      </c>
      <c r="GX37">
        <v>10.879153593327</v>
      </c>
      <c r="GY37">
        <v>7.5295164495350004</v>
      </c>
      <c r="GZ37">
        <v>10.804545696063</v>
      </c>
      <c r="HA37">
        <v>7.9343950138109998</v>
      </c>
      <c r="HB37">
        <v>7.2275524104909996</v>
      </c>
      <c r="HC37">
        <v>8.0803725281050003</v>
      </c>
      <c r="HD37">
        <v>6.9527785151139998</v>
      </c>
      <c r="HE37">
        <v>7.2141121739429996</v>
      </c>
      <c r="HF37">
        <v>9.6175133810190001</v>
      </c>
      <c r="HG37">
        <v>10.008214302908</v>
      </c>
      <c r="HH37">
        <v>13.733913547734</v>
      </c>
      <c r="HI37">
        <v>12.381056473299999</v>
      </c>
      <c r="HJ37">
        <v>8.2721211949059992</v>
      </c>
      <c r="HK37">
        <v>9.8579230063270007</v>
      </c>
      <c r="HL37">
        <v>9.4929012742360008</v>
      </c>
      <c r="HM37">
        <v>8.0898858060959995</v>
      </c>
      <c r="HN37">
        <v>8.5617843530820004</v>
      </c>
      <c r="HO37">
        <v>8.2442258626329998</v>
      </c>
      <c r="HP37">
        <v>8.9966313785810001</v>
      </c>
      <c r="HQ37" t="s">
        <v>228</v>
      </c>
    </row>
    <row r="38" spans="1:225">
      <c r="A38" t="s">
        <v>303</v>
      </c>
      <c r="B38" t="s">
        <v>304</v>
      </c>
      <c r="C38">
        <v>1</v>
      </c>
      <c r="D38">
        <v>54</v>
      </c>
      <c r="E38">
        <v>0</v>
      </c>
      <c r="F38">
        <v>30.41</v>
      </c>
      <c r="G38">
        <v>0</v>
      </c>
      <c r="H38">
        <v>0</v>
      </c>
      <c r="I38">
        <v>0</v>
      </c>
      <c r="J38">
        <v>12.691789311400001</v>
      </c>
      <c r="K38">
        <v>10.685095666900001</v>
      </c>
      <c r="L38">
        <v>9.7260576996000001</v>
      </c>
      <c r="M38">
        <v>11.9406101818</v>
      </c>
      <c r="N38">
        <v>10.898698873700001</v>
      </c>
      <c r="O38">
        <v>7.5562462312000003</v>
      </c>
      <c r="P38">
        <v>7.3610998354000001</v>
      </c>
      <c r="Q38">
        <v>13.7831333017</v>
      </c>
      <c r="R38">
        <v>0.26462400000000003</v>
      </c>
      <c r="S38">
        <v>1.037433</v>
      </c>
      <c r="T38">
        <v>8.7422629456869991</v>
      </c>
      <c r="U38">
        <v>10.092104345496001</v>
      </c>
      <c r="V38">
        <v>11.157466312806999</v>
      </c>
      <c r="W38">
        <v>7.2225669511169999</v>
      </c>
      <c r="X38">
        <v>8.4370641578290009</v>
      </c>
      <c r="Y38">
        <v>9.4663285667730008</v>
      </c>
      <c r="Z38">
        <v>11.432245397135</v>
      </c>
      <c r="AA38">
        <v>10.433088809881999</v>
      </c>
      <c r="AB38">
        <v>9.8685918594240007</v>
      </c>
      <c r="AC38">
        <v>8.7354883298869996</v>
      </c>
      <c r="AD38">
        <v>10.487689326609001</v>
      </c>
      <c r="AE38">
        <v>10.164465756477</v>
      </c>
      <c r="AF38">
        <v>8.7927193776720003</v>
      </c>
      <c r="AG38">
        <v>10.888336863000999</v>
      </c>
      <c r="AH38">
        <v>8.0718951061609996</v>
      </c>
      <c r="AI38">
        <v>7.8846931533009998</v>
      </c>
      <c r="AJ38">
        <v>13.238902371337</v>
      </c>
      <c r="AK38">
        <v>13.518033460312999</v>
      </c>
      <c r="AL38">
        <v>11.03270147362</v>
      </c>
      <c r="AM38">
        <v>7.0575899858840003</v>
      </c>
      <c r="AN38">
        <v>6.8765415028670001</v>
      </c>
      <c r="AO38">
        <v>6.822022646093</v>
      </c>
      <c r="AP38">
        <v>8.1256490354719997</v>
      </c>
      <c r="AQ38">
        <v>9.5550716516570002</v>
      </c>
      <c r="AR38">
        <v>12.432153771569</v>
      </c>
      <c r="AS38">
        <v>11.943899355518999</v>
      </c>
      <c r="AT38">
        <v>9.9120303477620002</v>
      </c>
      <c r="AU38">
        <v>8.9822917295979998</v>
      </c>
      <c r="AV38">
        <v>9.9703992902759992</v>
      </c>
      <c r="AW38">
        <v>8.3002386046570003</v>
      </c>
      <c r="AX38">
        <v>7.8960011364209999</v>
      </c>
      <c r="AY38">
        <v>12.491304216786</v>
      </c>
      <c r="AZ38">
        <v>12.177761172074</v>
      </c>
      <c r="BA38">
        <v>7.8560731380649997</v>
      </c>
      <c r="BB38">
        <v>8.9525260643109998</v>
      </c>
      <c r="BC38">
        <v>9.6974000960720002</v>
      </c>
      <c r="BD38">
        <v>12.936831512135999</v>
      </c>
      <c r="BE38">
        <v>8.6032914080059992</v>
      </c>
      <c r="BF38">
        <v>7.2398514858549996</v>
      </c>
      <c r="BG38">
        <v>7.724863059015</v>
      </c>
      <c r="BH38">
        <v>6.9136362314120001</v>
      </c>
      <c r="BI38">
        <v>7.2704055978950004</v>
      </c>
      <c r="BJ38">
        <v>9.7677850466939997</v>
      </c>
      <c r="BK38">
        <v>10.188826184751001</v>
      </c>
      <c r="BL38">
        <v>13.855315261277999</v>
      </c>
      <c r="BM38">
        <v>12.567439920243</v>
      </c>
      <c r="BN38">
        <v>8.2246919761150004</v>
      </c>
      <c r="BO38">
        <v>8.8013180914760003</v>
      </c>
      <c r="BP38">
        <v>7.9853848689009999</v>
      </c>
      <c r="BQ38">
        <v>8.1054376575730007</v>
      </c>
      <c r="BR38">
        <v>8.4083679573480001</v>
      </c>
      <c r="BS38">
        <v>8.3820014260770002</v>
      </c>
      <c r="BT38">
        <v>9.1629056220640006</v>
      </c>
      <c r="BU38">
        <v>4</v>
      </c>
      <c r="BV38">
        <v>5</v>
      </c>
      <c r="BW38">
        <v>3</v>
      </c>
      <c r="BX38">
        <v>5</v>
      </c>
      <c r="BY38">
        <v>5</v>
      </c>
      <c r="BZ38">
        <v>3</v>
      </c>
      <c r="CA38">
        <v>4</v>
      </c>
      <c r="CB38">
        <v>1</v>
      </c>
      <c r="CC38">
        <v>5</v>
      </c>
      <c r="CD38">
        <v>4</v>
      </c>
      <c r="CE38">
        <v>5</v>
      </c>
      <c r="CF38">
        <v>5</v>
      </c>
      <c r="CG38">
        <v>5</v>
      </c>
      <c r="CH38">
        <v>5</v>
      </c>
      <c r="CI38">
        <v>4</v>
      </c>
      <c r="CJ38">
        <v>4.2727272730000001</v>
      </c>
      <c r="CK38">
        <v>0.284552810584489</v>
      </c>
      <c r="CL38">
        <v>1.08260358150187</v>
      </c>
      <c r="CM38">
        <v>3</v>
      </c>
      <c r="CN38">
        <v>5</v>
      </c>
      <c r="CO38">
        <v>0</v>
      </c>
      <c r="CP38">
        <v>0</v>
      </c>
      <c r="CQ38">
        <v>5</v>
      </c>
      <c r="CR38">
        <v>0</v>
      </c>
      <c r="CS38">
        <v>1</v>
      </c>
      <c r="CT38">
        <v>1</v>
      </c>
      <c r="CU38">
        <v>4</v>
      </c>
      <c r="CV38">
        <v>5</v>
      </c>
      <c r="CW38">
        <v>2</v>
      </c>
      <c r="CX38">
        <v>5</v>
      </c>
      <c r="CY38">
        <v>2</v>
      </c>
      <c r="CZ38">
        <v>2</v>
      </c>
      <c r="DA38">
        <v>8.9667520916542003</v>
      </c>
      <c r="DB38">
        <v>12.0295889630661</v>
      </c>
      <c r="DC38">
        <v>10.193737785471299</v>
      </c>
      <c r="DD38">
        <v>7.2054002638930097</v>
      </c>
      <c r="DE38">
        <v>8.1254322298377595</v>
      </c>
      <c r="DF38">
        <v>9.7871196048815605</v>
      </c>
      <c r="DG38">
        <v>11.820477591197101</v>
      </c>
      <c r="DH38">
        <v>9.7279674777159304</v>
      </c>
      <c r="DI38">
        <v>10.430915844386501</v>
      </c>
      <c r="DJ38">
        <v>9.0687811955603603</v>
      </c>
      <c r="DK38">
        <v>10.0385720531664</v>
      </c>
      <c r="DL38">
        <v>10.4926592261645</v>
      </c>
      <c r="DM38">
        <v>9.27181667342475</v>
      </c>
      <c r="DN38">
        <v>11.910048295851499</v>
      </c>
      <c r="DO38">
        <v>8.1111522643982106</v>
      </c>
      <c r="DP38">
        <v>8.2022821664150403</v>
      </c>
      <c r="DQ38">
        <v>13.5098472706902</v>
      </c>
      <c r="DR38">
        <v>13.4731488488565</v>
      </c>
      <c r="DS38">
        <v>12.100731264107599</v>
      </c>
      <c r="DT38">
        <v>6.9505976870436097</v>
      </c>
      <c r="DU38">
        <v>6.8413245636790103</v>
      </c>
      <c r="DV38">
        <v>6.86301934349554</v>
      </c>
      <c r="DW38">
        <v>7.4334685947877901</v>
      </c>
      <c r="DX38">
        <v>9.2611170162807799</v>
      </c>
      <c r="DY38">
        <v>12.415942504589101</v>
      </c>
      <c r="DZ38">
        <v>12.827855159793501</v>
      </c>
      <c r="EA38">
        <v>10.575656483176701</v>
      </c>
      <c r="EB38">
        <v>8.6518879309763399</v>
      </c>
      <c r="EC38">
        <v>8.8826424611738606</v>
      </c>
      <c r="ED38">
        <v>9.8436336426486104</v>
      </c>
      <c r="EE38">
        <v>7.9697208146300902</v>
      </c>
      <c r="EF38">
        <v>11.7918321847695</v>
      </c>
      <c r="EG38">
        <v>10.9146340559286</v>
      </c>
      <c r="EH38">
        <v>10.2815216873538</v>
      </c>
      <c r="EI38">
        <v>8.9124488608086505</v>
      </c>
      <c r="EJ38">
        <v>9.7114455685788705</v>
      </c>
      <c r="EK38">
        <v>10.625063151486</v>
      </c>
      <c r="EL38">
        <v>12.113599443399901</v>
      </c>
      <c r="EM38">
        <v>7.9787134125462504</v>
      </c>
      <c r="EN38">
        <v>8.0549699386290108</v>
      </c>
      <c r="EO38">
        <v>7.4774570419737696</v>
      </c>
      <c r="EP38">
        <v>7.2486577416620701</v>
      </c>
      <c r="EQ38">
        <v>12.9667284544058</v>
      </c>
      <c r="ER38">
        <v>11.681042984505501</v>
      </c>
      <c r="ES38">
        <v>13.819578109175399</v>
      </c>
      <c r="ET38">
        <v>12.677776473654401</v>
      </c>
      <c r="EU38">
        <v>8.9400343665625908</v>
      </c>
      <c r="EV38">
        <v>11.0108998974331</v>
      </c>
      <c r="EW38">
        <v>11.2687873546892</v>
      </c>
      <c r="EX38">
        <v>7.7089323554589804</v>
      </c>
      <c r="EY38">
        <v>8.2284902097251091</v>
      </c>
      <c r="EZ38">
        <v>8.0359548790220003</v>
      </c>
      <c r="FA38">
        <v>9.9791486209332092</v>
      </c>
      <c r="FB38">
        <v>2</v>
      </c>
      <c r="FC38">
        <v>3</v>
      </c>
      <c r="FD38">
        <v>4</v>
      </c>
      <c r="FE38">
        <v>1</v>
      </c>
      <c r="FF38">
        <v>0</v>
      </c>
      <c r="FG38">
        <v>0</v>
      </c>
      <c r="FH38">
        <v>2</v>
      </c>
      <c r="FI38">
        <v>0</v>
      </c>
      <c r="FJ38">
        <v>3</v>
      </c>
      <c r="FK38">
        <v>5</v>
      </c>
      <c r="FL38">
        <v>0</v>
      </c>
      <c r="FM38">
        <v>1</v>
      </c>
      <c r="FN38">
        <v>3</v>
      </c>
      <c r="FO38">
        <v>3</v>
      </c>
      <c r="FP38">
        <v>7.0699770704120004</v>
      </c>
      <c r="FQ38">
        <v>10.333058048991999</v>
      </c>
      <c r="FR38">
        <v>11.512695532176</v>
      </c>
      <c r="FS38">
        <v>7.4862888053210002</v>
      </c>
      <c r="FT38">
        <v>7.9890481546940002</v>
      </c>
      <c r="FU38">
        <v>9.9972246526779998</v>
      </c>
      <c r="FV38">
        <v>11.218146047516001</v>
      </c>
      <c r="FW38">
        <v>10.797667199361999</v>
      </c>
      <c r="FX38">
        <v>10.351971675596999</v>
      </c>
      <c r="FY38">
        <v>9.9120303477620002</v>
      </c>
      <c r="FZ38">
        <v>10.471506551451</v>
      </c>
      <c r="GA38">
        <v>10.160104620873</v>
      </c>
      <c r="GB38">
        <v>9.0402308063499994</v>
      </c>
      <c r="GC38">
        <v>10.415237898807</v>
      </c>
      <c r="GD38">
        <v>7.9486166152040001</v>
      </c>
      <c r="GE38">
        <v>8.0578959008070008</v>
      </c>
      <c r="GF38">
        <v>13.173837322769</v>
      </c>
      <c r="GG38">
        <v>13.153020106108</v>
      </c>
      <c r="GH38">
        <v>10.077018628733001</v>
      </c>
      <c r="GI38">
        <v>7.0636107952599998</v>
      </c>
      <c r="GJ38">
        <v>6.854130332335</v>
      </c>
      <c r="GK38">
        <v>7.0125966064540002</v>
      </c>
      <c r="GL38">
        <v>8.1113354944430007</v>
      </c>
      <c r="GM38">
        <v>9.5040101368169996</v>
      </c>
      <c r="GN38">
        <v>12.2177145027</v>
      </c>
      <c r="GO38">
        <v>11.575862068091</v>
      </c>
      <c r="GP38">
        <v>10.424818189270001</v>
      </c>
      <c r="GQ38">
        <v>9.2940734317760008</v>
      </c>
      <c r="GR38">
        <v>10.072065594016999</v>
      </c>
      <c r="GS38">
        <v>8.6325954025729992</v>
      </c>
      <c r="GT38">
        <v>7.9104256728519999</v>
      </c>
      <c r="GU38">
        <v>11.157466312806999</v>
      </c>
      <c r="GV38">
        <v>10.920887997501</v>
      </c>
      <c r="GW38">
        <v>7.5923217315439997</v>
      </c>
      <c r="GX38">
        <v>8.9268978570800002</v>
      </c>
      <c r="GY38">
        <v>8.0978772745299992</v>
      </c>
      <c r="GZ38">
        <v>11.699511291437</v>
      </c>
      <c r="HA38">
        <v>7.8349526053660004</v>
      </c>
      <c r="HB38">
        <v>7.2757036354310003</v>
      </c>
      <c r="HC38">
        <v>8.1778156641049993</v>
      </c>
      <c r="HD38">
        <v>6.9375056504519996</v>
      </c>
      <c r="HE38">
        <v>9.8855539268600001</v>
      </c>
      <c r="HF38">
        <v>8.7430955033269999</v>
      </c>
      <c r="HG38">
        <v>9.5074271817849993</v>
      </c>
      <c r="HH38">
        <v>13.71184654652</v>
      </c>
      <c r="HI38">
        <v>12.604082446377999</v>
      </c>
      <c r="HJ38">
        <v>8.2763328829129996</v>
      </c>
      <c r="HK38">
        <v>9.2927973906069994</v>
      </c>
      <c r="HL38">
        <v>8.7644954460329991</v>
      </c>
      <c r="HM38">
        <v>8.2664998468319997</v>
      </c>
      <c r="HN38">
        <v>8.1912921989890002</v>
      </c>
      <c r="HO38">
        <v>8.5749302745480005</v>
      </c>
      <c r="HP38">
        <v>8.8124844272500003</v>
      </c>
      <c r="HQ38" t="s">
        <v>228</v>
      </c>
    </row>
    <row r="39" spans="1:225">
      <c r="A39" t="s">
        <v>305</v>
      </c>
      <c r="B39" t="s">
        <v>306</v>
      </c>
      <c r="C39">
        <v>0</v>
      </c>
      <c r="D39">
        <v>51</v>
      </c>
      <c r="E39">
        <v>1</v>
      </c>
      <c r="F39">
        <v>23.95</v>
      </c>
      <c r="G39">
        <v>0</v>
      </c>
      <c r="H39">
        <v>1</v>
      </c>
      <c r="I39">
        <v>4</v>
      </c>
      <c r="J39">
        <v>12.6703875996</v>
      </c>
      <c r="K39">
        <v>10.7067541433</v>
      </c>
      <c r="L39">
        <v>10.328249684699999</v>
      </c>
      <c r="M39">
        <v>11.1944035232</v>
      </c>
      <c r="N39">
        <v>10.279754495200001</v>
      </c>
      <c r="O39">
        <v>7.4964943068999998</v>
      </c>
      <c r="P39">
        <v>7.3924032949000003</v>
      </c>
      <c r="Q39">
        <v>13.598863206600001</v>
      </c>
      <c r="R39">
        <v>-0.973383</v>
      </c>
      <c r="S39">
        <v>-0.63368999999999998</v>
      </c>
      <c r="T39">
        <v>7.1074242437570003</v>
      </c>
      <c r="U39">
        <v>10.286354453186</v>
      </c>
      <c r="V39">
        <v>11.154384602655</v>
      </c>
      <c r="W39">
        <v>7.0840929737940002</v>
      </c>
      <c r="X39">
        <v>8.6246894655039998</v>
      </c>
      <c r="Y39">
        <v>9.7339040599659992</v>
      </c>
      <c r="Z39">
        <v>12.064531598552</v>
      </c>
      <c r="AA39">
        <v>10.542304487700999</v>
      </c>
      <c r="AB39">
        <v>10.180024749722</v>
      </c>
      <c r="AC39">
        <v>8.9168354821419999</v>
      </c>
      <c r="AD39">
        <v>10.391862215035999</v>
      </c>
      <c r="AE39">
        <v>10.088011703511</v>
      </c>
      <c r="AF39">
        <v>8.6925332090689995</v>
      </c>
      <c r="AG39">
        <v>10.415237898807</v>
      </c>
      <c r="AH39">
        <v>7.9519001335709998</v>
      </c>
      <c r="AI39">
        <v>8.1411026941679996</v>
      </c>
      <c r="AJ39">
        <v>13.056463124903001</v>
      </c>
      <c r="AK39">
        <v>13.290220487499001</v>
      </c>
      <c r="AL39">
        <v>12.068012734592999</v>
      </c>
      <c r="AM39">
        <v>6.9658373748629998</v>
      </c>
      <c r="AN39">
        <v>6.7820205787749996</v>
      </c>
      <c r="AO39">
        <v>6.8296326827389997</v>
      </c>
      <c r="AP39">
        <v>7.8771153873930002</v>
      </c>
      <c r="AQ39">
        <v>9.4910407505830001</v>
      </c>
      <c r="AR39">
        <v>12.263918501781999</v>
      </c>
      <c r="AS39">
        <v>11.805471829981</v>
      </c>
      <c r="AT39">
        <v>10.383755045075</v>
      </c>
      <c r="AU39">
        <v>8.8567370673130004</v>
      </c>
      <c r="AV39">
        <v>9.9204951823939993</v>
      </c>
      <c r="AW39">
        <v>8.5580023858660006</v>
      </c>
      <c r="AX39">
        <v>7.9734534290679999</v>
      </c>
      <c r="AY39">
        <v>9.6847367001699993</v>
      </c>
      <c r="AZ39">
        <v>10.764868274192001</v>
      </c>
      <c r="BA39">
        <v>7.3557880236850002</v>
      </c>
      <c r="BB39">
        <v>8.4732040671639997</v>
      </c>
      <c r="BC39">
        <v>8.7291299058509999</v>
      </c>
      <c r="BD39">
        <v>12.188238328371</v>
      </c>
      <c r="BE39">
        <v>8.347481410396</v>
      </c>
      <c r="BF39">
        <v>7.2147979966379996</v>
      </c>
      <c r="BG39">
        <v>8.0023210962740006</v>
      </c>
      <c r="BH39">
        <v>6.843029099032</v>
      </c>
      <c r="BI39">
        <v>7.1517137364470003</v>
      </c>
      <c r="BJ39">
        <v>8.6746855607840008</v>
      </c>
      <c r="BK39">
        <v>9.8390930617290007</v>
      </c>
      <c r="BL39">
        <v>13.876327004795</v>
      </c>
      <c r="BM39">
        <v>12.433484250748</v>
      </c>
      <c r="BN39">
        <v>8.2666038502110002</v>
      </c>
      <c r="BO39">
        <v>9.4417388816560006</v>
      </c>
      <c r="BP39">
        <v>8.6428741016059991</v>
      </c>
      <c r="BQ39">
        <v>8.0769326109030004</v>
      </c>
      <c r="BR39">
        <v>8.2902921495289998</v>
      </c>
      <c r="BS39">
        <v>8.4148982950339999</v>
      </c>
      <c r="BT39">
        <v>8.3750037980779997</v>
      </c>
      <c r="BU39">
        <v>3</v>
      </c>
      <c r="BV39">
        <v>3</v>
      </c>
      <c r="BW39">
        <v>2</v>
      </c>
      <c r="BX39">
        <v>3</v>
      </c>
      <c r="BY39">
        <v>2</v>
      </c>
      <c r="BZ39">
        <v>2</v>
      </c>
      <c r="CA39">
        <v>3</v>
      </c>
      <c r="CB39">
        <v>1</v>
      </c>
      <c r="CC39">
        <v>2</v>
      </c>
      <c r="CD39">
        <v>2</v>
      </c>
      <c r="CE39">
        <v>3</v>
      </c>
      <c r="CF39">
        <v>3</v>
      </c>
      <c r="CG39">
        <v>3</v>
      </c>
      <c r="CH39">
        <v>3</v>
      </c>
      <c r="CI39">
        <v>2.6666666669999999</v>
      </c>
      <c r="CJ39">
        <v>2.4545454549999999</v>
      </c>
      <c r="CK39">
        <v>-0.93270087883373398</v>
      </c>
      <c r="CL39">
        <v>-0.58945490309011195</v>
      </c>
      <c r="CM39">
        <v>1</v>
      </c>
      <c r="CN39">
        <v>3</v>
      </c>
      <c r="CO39">
        <v>3</v>
      </c>
      <c r="CP39">
        <v>1</v>
      </c>
      <c r="CQ39">
        <v>4</v>
      </c>
      <c r="CR39">
        <v>0</v>
      </c>
      <c r="CS39">
        <v>0</v>
      </c>
      <c r="CT39">
        <v>0</v>
      </c>
      <c r="CU39">
        <v>1</v>
      </c>
      <c r="CV39">
        <v>4</v>
      </c>
      <c r="CW39">
        <v>1</v>
      </c>
      <c r="CX39">
        <v>2</v>
      </c>
      <c r="CY39">
        <v>0</v>
      </c>
      <c r="CZ39">
        <v>4</v>
      </c>
      <c r="DA39">
        <v>9.87575800857209</v>
      </c>
      <c r="DB39">
        <v>9.3465930590414796</v>
      </c>
      <c r="DC39">
        <v>11.420605121949601</v>
      </c>
      <c r="DD39">
        <v>8.3778560995745099</v>
      </c>
      <c r="DE39">
        <v>8.4714395379065994</v>
      </c>
      <c r="DF39">
        <v>9.5801075256645394</v>
      </c>
      <c r="DG39">
        <v>11.1710386287796</v>
      </c>
      <c r="DH39">
        <v>10.294402098473601</v>
      </c>
      <c r="DI39">
        <v>11.6834674717096</v>
      </c>
      <c r="DJ39">
        <v>10.9430535345455</v>
      </c>
      <c r="DK39">
        <v>10.9679595606219</v>
      </c>
      <c r="DL39">
        <v>10.550212829629301</v>
      </c>
      <c r="DM39">
        <v>9.0719808139280502</v>
      </c>
      <c r="DN39">
        <v>12.417996587870499</v>
      </c>
      <c r="DO39">
        <v>9.02023414002349</v>
      </c>
      <c r="DP39">
        <v>7.7612708973667699</v>
      </c>
      <c r="DQ39">
        <v>13.5517148179327</v>
      </c>
      <c r="DR39">
        <v>13.311965392003099</v>
      </c>
      <c r="DS39">
        <v>10.7390813485301</v>
      </c>
      <c r="DT39">
        <v>6.9624196611416398</v>
      </c>
      <c r="DU39">
        <v>6.7886330950837097</v>
      </c>
      <c r="DV39">
        <v>6.9513489443166403</v>
      </c>
      <c r="DW39">
        <v>8.26881012158373</v>
      </c>
      <c r="DX39">
        <v>9.0525785131635406</v>
      </c>
      <c r="DY39">
        <v>12.032228122350499</v>
      </c>
      <c r="DZ39">
        <v>12.281826603414601</v>
      </c>
      <c r="EA39">
        <v>9.8225005967283305</v>
      </c>
      <c r="EB39">
        <v>8.4706034162722492</v>
      </c>
      <c r="EC39">
        <v>10.0614899075211</v>
      </c>
      <c r="ED39">
        <v>9.6408050703371604</v>
      </c>
      <c r="EE39">
        <v>8.6120956548926202</v>
      </c>
      <c r="EF39">
        <v>12.188385270989199</v>
      </c>
      <c r="EG39">
        <v>12.2630654204943</v>
      </c>
      <c r="EH39">
        <v>8.3712508302731496</v>
      </c>
      <c r="EI39">
        <v>12.880900515371099</v>
      </c>
      <c r="EJ39">
        <v>12.2772182764066</v>
      </c>
      <c r="EK39">
        <v>12.5614745011148</v>
      </c>
      <c r="EL39">
        <v>9.17481072480156</v>
      </c>
      <c r="EM39">
        <v>8.3699420139622003</v>
      </c>
      <c r="EN39">
        <v>9.1107318987561499</v>
      </c>
      <c r="EO39">
        <v>7.8468829615064299</v>
      </c>
      <c r="EP39">
        <v>9.1490175047537594</v>
      </c>
      <c r="EQ39">
        <v>10.384854757229199</v>
      </c>
      <c r="ER39">
        <v>10.003868098208001</v>
      </c>
      <c r="ES39">
        <v>13.8493241030348</v>
      </c>
      <c r="ET39">
        <v>12.441460431827901</v>
      </c>
      <c r="EU39">
        <v>8.2791402443177695</v>
      </c>
      <c r="EV39">
        <v>10.564201170549101</v>
      </c>
      <c r="EW39">
        <v>11.2241786658757</v>
      </c>
      <c r="EX39">
        <v>9.2947862414140694</v>
      </c>
      <c r="EY39">
        <v>8.5344853607720097</v>
      </c>
      <c r="EZ39">
        <v>8.3870451132848896</v>
      </c>
      <c r="FA39">
        <v>11.3865213831416</v>
      </c>
      <c r="FB39">
        <v>4</v>
      </c>
      <c r="FC39">
        <v>3</v>
      </c>
      <c r="FD39">
        <v>3</v>
      </c>
      <c r="FE39">
        <v>4</v>
      </c>
      <c r="FF39">
        <v>3</v>
      </c>
      <c r="FG39">
        <v>0</v>
      </c>
      <c r="FH39">
        <v>3</v>
      </c>
      <c r="FI39">
        <v>3</v>
      </c>
      <c r="FJ39">
        <v>3</v>
      </c>
      <c r="FK39">
        <v>3</v>
      </c>
      <c r="FL39">
        <v>5</v>
      </c>
      <c r="FM39">
        <v>3</v>
      </c>
      <c r="FN39">
        <v>5</v>
      </c>
      <c r="FO39">
        <v>4</v>
      </c>
      <c r="FP39">
        <v>7.2546516725909997</v>
      </c>
      <c r="FQ39">
        <v>10.536594003722</v>
      </c>
      <c r="FR39">
        <v>11.14383406546</v>
      </c>
      <c r="FS39">
        <v>7.0165988310399996</v>
      </c>
      <c r="FT39">
        <v>8.3785770805880002</v>
      </c>
      <c r="FU39">
        <v>9.8401621689049996</v>
      </c>
      <c r="FV39">
        <v>11.952724141468</v>
      </c>
      <c r="FW39">
        <v>10.552509643045999</v>
      </c>
      <c r="FX39">
        <v>10.606448705735</v>
      </c>
      <c r="FY39">
        <v>9.4269678971570006</v>
      </c>
      <c r="FZ39">
        <v>10.587205574528999</v>
      </c>
      <c r="GA39">
        <v>10.121249871671999</v>
      </c>
      <c r="GB39">
        <v>8.4125474070599999</v>
      </c>
      <c r="GC39">
        <v>11.088626605425</v>
      </c>
      <c r="GD39">
        <v>8.4177208945980002</v>
      </c>
      <c r="GE39">
        <v>8.2277468509199991</v>
      </c>
      <c r="GF39">
        <v>13.062811312154</v>
      </c>
      <c r="GG39">
        <v>13.290220487499001</v>
      </c>
      <c r="GH39">
        <v>11.869549119772</v>
      </c>
      <c r="GI39">
        <v>6.9185436628149999</v>
      </c>
      <c r="GJ39">
        <v>6.8232449401839999</v>
      </c>
      <c r="GK39">
        <v>6.730830129169</v>
      </c>
      <c r="GL39">
        <v>8.1321146168209992</v>
      </c>
      <c r="GM39">
        <v>9.7953325312440001</v>
      </c>
      <c r="GN39">
        <v>12.347332911444999</v>
      </c>
      <c r="GO39">
        <v>12.138956821651</v>
      </c>
      <c r="GP39">
        <v>11.182105040452001</v>
      </c>
      <c r="GQ39">
        <v>9.3778755354439998</v>
      </c>
      <c r="GR39">
        <v>10.201388817425</v>
      </c>
      <c r="GS39">
        <v>8.8100516567309999</v>
      </c>
      <c r="GT39">
        <v>7.6951788665969998</v>
      </c>
      <c r="GU39">
        <v>10.744892687496</v>
      </c>
      <c r="GV39">
        <v>11.4023619185</v>
      </c>
      <c r="GW39">
        <v>7.49627778249</v>
      </c>
      <c r="GX39">
        <v>9.1283050020029997</v>
      </c>
      <c r="GY39">
        <v>12.075676687578</v>
      </c>
      <c r="GZ39">
        <v>11.356072263669001</v>
      </c>
      <c r="HA39">
        <v>8.1074708001860003</v>
      </c>
      <c r="HB39">
        <v>7.2040096065370003</v>
      </c>
      <c r="HC39">
        <v>7.7469791333159996</v>
      </c>
      <c r="HD39">
        <v>6.9834496907399997</v>
      </c>
      <c r="HE39">
        <v>7.0913168979790004</v>
      </c>
      <c r="HF39">
        <v>8.3970353849289996</v>
      </c>
      <c r="HG39">
        <v>10.251143887903</v>
      </c>
      <c r="HH39">
        <v>13.876327004795</v>
      </c>
      <c r="HI39">
        <v>12.608653564377001</v>
      </c>
      <c r="HJ39">
        <v>8.4478217466180006</v>
      </c>
      <c r="HK39">
        <v>9.6099624941950008</v>
      </c>
      <c r="HL39">
        <v>10.313811561428</v>
      </c>
      <c r="HM39">
        <v>8.1392141725629994</v>
      </c>
      <c r="HN39">
        <v>8.5800568964889994</v>
      </c>
      <c r="HO39">
        <v>8.7322702172040003</v>
      </c>
      <c r="HP39">
        <v>8.8718494995920008</v>
      </c>
      <c r="HQ39" t="s">
        <v>228</v>
      </c>
    </row>
    <row r="40" spans="1:225">
      <c r="A40" t="s">
        <v>307</v>
      </c>
      <c r="B40" t="s">
        <v>308</v>
      </c>
      <c r="C40">
        <v>0</v>
      </c>
      <c r="D40">
        <v>57</v>
      </c>
      <c r="E40">
        <v>1</v>
      </c>
      <c r="F40">
        <v>32.770000000000003</v>
      </c>
      <c r="G40">
        <v>0</v>
      </c>
      <c r="H40">
        <v>0</v>
      </c>
      <c r="I40">
        <v>15</v>
      </c>
      <c r="J40">
        <v>12.776016161699999</v>
      </c>
      <c r="K40">
        <v>10.925240647400001</v>
      </c>
      <c r="L40">
        <v>9.7758485978999996</v>
      </c>
      <c r="M40">
        <v>12.1207102729</v>
      </c>
      <c r="N40">
        <v>10.6475933355</v>
      </c>
      <c r="O40">
        <v>7.9716257449999999</v>
      </c>
      <c r="P40">
        <v>7.3096000406000003</v>
      </c>
      <c r="Q40">
        <v>13.8597356859</v>
      </c>
      <c r="R40">
        <v>-0.354379</v>
      </c>
      <c r="S40">
        <v>-0.383021</v>
      </c>
      <c r="T40">
        <v>8.2166076438149993</v>
      </c>
      <c r="U40">
        <v>10.185073637877</v>
      </c>
      <c r="V40">
        <v>10.948377453072</v>
      </c>
      <c r="W40">
        <v>7.0256379121029999</v>
      </c>
      <c r="X40">
        <v>8.471975507542</v>
      </c>
      <c r="Y40">
        <v>9.9433383949229999</v>
      </c>
      <c r="Z40">
        <v>11.732608393785</v>
      </c>
      <c r="AA40">
        <v>10.557767143027</v>
      </c>
      <c r="AB40">
        <v>10.308152423445</v>
      </c>
      <c r="AC40">
        <v>9.1635415012770007</v>
      </c>
      <c r="AD40">
        <v>10.639122705031999</v>
      </c>
      <c r="AE40">
        <v>10.070944722968999</v>
      </c>
      <c r="AF40">
        <v>9.2876562864760004</v>
      </c>
      <c r="AG40">
        <v>11.478891439667001</v>
      </c>
      <c r="AH40">
        <v>8.5615449530489993</v>
      </c>
      <c r="AI40">
        <v>8.2802163161489997</v>
      </c>
      <c r="AJ40">
        <v>13.258072930681999</v>
      </c>
      <c r="AK40">
        <v>14.119671479205</v>
      </c>
      <c r="AL40">
        <v>12.205007860181</v>
      </c>
      <c r="AM40">
        <v>6.9462793625480002</v>
      </c>
      <c r="AN40">
        <v>6.8017600848699997</v>
      </c>
      <c r="AO40">
        <v>6.7816823165260001</v>
      </c>
      <c r="AP40">
        <v>7.9510888448900001</v>
      </c>
      <c r="AQ40">
        <v>9.6264057338319997</v>
      </c>
      <c r="AR40">
        <v>11.931906097394</v>
      </c>
      <c r="AS40">
        <v>12.130730460152</v>
      </c>
      <c r="AT40">
        <v>10.902828052636</v>
      </c>
      <c r="AU40">
        <v>8.8671755539760007</v>
      </c>
      <c r="AV40">
        <v>9.9686365567549995</v>
      </c>
      <c r="AW40">
        <v>8.4139388576440002</v>
      </c>
      <c r="AX40">
        <v>8.4203383881649998</v>
      </c>
      <c r="AY40">
        <v>8.813969691054</v>
      </c>
      <c r="AZ40">
        <v>10.915520900752</v>
      </c>
      <c r="BA40">
        <v>7.4298971117089998</v>
      </c>
      <c r="BB40">
        <v>9.6102988394600004</v>
      </c>
      <c r="BC40">
        <v>10.381545114144</v>
      </c>
      <c r="BD40">
        <v>11.591754673759</v>
      </c>
      <c r="BE40">
        <v>8.0366132240569996</v>
      </c>
      <c r="BF40">
        <v>7.1783879863250002</v>
      </c>
      <c r="BG40">
        <v>7.9472704833980004</v>
      </c>
      <c r="BH40">
        <v>6.8472102229380001</v>
      </c>
      <c r="BI40">
        <v>7.2084918984900002</v>
      </c>
      <c r="BJ40">
        <v>9.1648337847069996</v>
      </c>
      <c r="BK40">
        <v>9.8816640075940008</v>
      </c>
      <c r="BL40">
        <v>13.82172217155</v>
      </c>
      <c r="BM40">
        <v>12.369082824166</v>
      </c>
      <c r="BN40">
        <v>8.403853953754</v>
      </c>
      <c r="BO40">
        <v>9.3669367588619998</v>
      </c>
      <c r="BP40">
        <v>9.4059226050449993</v>
      </c>
      <c r="BQ40">
        <v>7.6945731000239999</v>
      </c>
      <c r="BR40">
        <v>8.3405137570559997</v>
      </c>
      <c r="BS40">
        <v>8.4692710234209994</v>
      </c>
      <c r="BT40">
        <v>8.8382417757309994</v>
      </c>
      <c r="BU40">
        <v>3</v>
      </c>
      <c r="BV40">
        <v>4</v>
      </c>
      <c r="BW40">
        <v>3</v>
      </c>
      <c r="BX40">
        <v>3</v>
      </c>
      <c r="BY40">
        <v>3</v>
      </c>
      <c r="BZ40">
        <v>1</v>
      </c>
      <c r="CA40">
        <v>1</v>
      </c>
      <c r="CB40">
        <v>1</v>
      </c>
      <c r="CC40">
        <v>4</v>
      </c>
      <c r="CD40">
        <v>4</v>
      </c>
      <c r="CE40">
        <v>3</v>
      </c>
      <c r="CF40">
        <v>3</v>
      </c>
      <c r="CG40">
        <v>4</v>
      </c>
      <c r="CH40">
        <v>3</v>
      </c>
      <c r="CI40">
        <v>3.3333333330000001</v>
      </c>
      <c r="CJ40">
        <v>2.7272727269999999</v>
      </c>
      <c r="CK40">
        <v>-0.32407403458109302</v>
      </c>
      <c r="CL40">
        <v>-0.33864613104505797</v>
      </c>
      <c r="CM40">
        <v>1</v>
      </c>
      <c r="CN40">
        <v>5</v>
      </c>
      <c r="CO40">
        <v>5</v>
      </c>
      <c r="CP40">
        <v>1</v>
      </c>
      <c r="CQ40">
        <v>4</v>
      </c>
      <c r="CR40">
        <v>2</v>
      </c>
      <c r="CS40">
        <v>4</v>
      </c>
      <c r="CT40">
        <v>3</v>
      </c>
      <c r="CU40">
        <v>4</v>
      </c>
      <c r="CV40">
        <v>0</v>
      </c>
      <c r="CW40">
        <v>4</v>
      </c>
      <c r="CX40">
        <v>3</v>
      </c>
      <c r="CY40">
        <v>3</v>
      </c>
      <c r="CZ40">
        <v>3</v>
      </c>
      <c r="DA40">
        <v>7.4544182489233997</v>
      </c>
      <c r="DB40">
        <v>10.152680019422901</v>
      </c>
      <c r="DC40">
        <v>10.8111527977725</v>
      </c>
      <c r="DD40">
        <v>7.13712307881132</v>
      </c>
      <c r="DE40">
        <v>8.8851198655677504</v>
      </c>
      <c r="DF40">
        <v>10.2935199402396</v>
      </c>
      <c r="DG40">
        <v>11.7301166811143</v>
      </c>
      <c r="DH40">
        <v>10.813020914280701</v>
      </c>
      <c r="DI40">
        <v>10.3666421298917</v>
      </c>
      <c r="DJ40">
        <v>10.5025138086518</v>
      </c>
      <c r="DK40">
        <v>11.1060580233419</v>
      </c>
      <c r="DL40">
        <v>10.0608657835401</v>
      </c>
      <c r="DM40">
        <v>9.4163314308966299</v>
      </c>
      <c r="DN40">
        <v>11.8586294304757</v>
      </c>
      <c r="DO40">
        <v>8.0976139595712695</v>
      </c>
      <c r="DP40">
        <v>7.8593563574181102</v>
      </c>
      <c r="DQ40">
        <v>12.688608013268601</v>
      </c>
      <c r="DR40">
        <v>13.883380344933499</v>
      </c>
      <c r="DS40">
        <v>10.716006458882999</v>
      </c>
      <c r="DT40">
        <v>7.0291575570445</v>
      </c>
      <c r="DU40">
        <v>6.6689995749415196</v>
      </c>
      <c r="DV40">
        <v>6.8988030210684599</v>
      </c>
      <c r="DW40">
        <v>7.6332109472417997</v>
      </c>
      <c r="DX40">
        <v>9.5251092276047693</v>
      </c>
      <c r="DY40">
        <v>12.105577195532801</v>
      </c>
      <c r="DZ40">
        <v>13.5113786356102</v>
      </c>
      <c r="EA40">
        <v>11.0387586284</v>
      </c>
      <c r="EB40">
        <v>9.3420144549781998</v>
      </c>
      <c r="EC40">
        <v>10.165755852317799</v>
      </c>
      <c r="ED40">
        <v>8.1123742232638598</v>
      </c>
      <c r="EE40">
        <v>7.8645718761928496</v>
      </c>
      <c r="EF40">
        <v>9.7014236673405794</v>
      </c>
      <c r="EG40">
        <v>12.5117776190532</v>
      </c>
      <c r="EH40">
        <v>7.97354501988998</v>
      </c>
      <c r="EI40">
        <v>8.5557764462538195</v>
      </c>
      <c r="EJ40">
        <v>10.9719615836297</v>
      </c>
      <c r="EK40">
        <v>11.3782607210384</v>
      </c>
      <c r="EL40">
        <v>11.566648343664999</v>
      </c>
      <c r="EM40">
        <v>8.2254498958163609</v>
      </c>
      <c r="EN40">
        <v>8.3103884840067597</v>
      </c>
      <c r="EO40">
        <v>7.0774504875903004</v>
      </c>
      <c r="EP40">
        <v>9.4957271821768092</v>
      </c>
      <c r="EQ40">
        <v>13.5439988286118</v>
      </c>
      <c r="ER40">
        <v>11.9187844689654</v>
      </c>
      <c r="ES40">
        <v>14.101440272274001</v>
      </c>
      <c r="ET40">
        <v>12.6601262667137</v>
      </c>
      <c r="EU40">
        <v>9.3053134235162904</v>
      </c>
      <c r="EV40">
        <v>11.704981652784999</v>
      </c>
      <c r="EW40">
        <v>7.5397766437755998</v>
      </c>
      <c r="EX40">
        <v>8.3148483384801093</v>
      </c>
      <c r="EY40">
        <v>9.0872555101422101</v>
      </c>
      <c r="EZ40">
        <v>9.9538815179218592</v>
      </c>
      <c r="FA40">
        <v>9.9824574235983299</v>
      </c>
      <c r="FB40">
        <v>4</v>
      </c>
      <c r="FC40">
        <v>3</v>
      </c>
      <c r="FD40">
        <v>3</v>
      </c>
      <c r="FE40">
        <v>5</v>
      </c>
      <c r="FF40">
        <v>3</v>
      </c>
      <c r="FG40">
        <v>4</v>
      </c>
      <c r="FH40">
        <v>4</v>
      </c>
      <c r="FI40">
        <v>4</v>
      </c>
      <c r="FJ40">
        <v>4</v>
      </c>
      <c r="FK40">
        <v>4</v>
      </c>
      <c r="FL40">
        <v>5</v>
      </c>
      <c r="FM40">
        <v>2</v>
      </c>
      <c r="FN40">
        <v>5</v>
      </c>
      <c r="FO40">
        <v>5</v>
      </c>
      <c r="FP40">
        <v>7.7181602102070004</v>
      </c>
      <c r="FQ40">
        <v>10.128734173195999</v>
      </c>
      <c r="FR40">
        <v>11.438015207551</v>
      </c>
      <c r="FS40">
        <v>7.2444294863609997</v>
      </c>
      <c r="FT40">
        <v>8.4189273862030003</v>
      </c>
      <c r="FU40">
        <v>10.132652666475</v>
      </c>
      <c r="FV40">
        <v>11.924164852380001</v>
      </c>
      <c r="FW40">
        <v>10.489475701109001</v>
      </c>
      <c r="FX40">
        <v>10.663257437301001</v>
      </c>
      <c r="FY40">
        <v>9.1722084624059992</v>
      </c>
      <c r="FZ40">
        <v>11.009058788081999</v>
      </c>
      <c r="GA40">
        <v>10.319724048003</v>
      </c>
      <c r="GB40">
        <v>8.2216610665530006</v>
      </c>
      <c r="GC40">
        <v>10.158920156101001</v>
      </c>
      <c r="GD40">
        <v>9.482765814495</v>
      </c>
      <c r="GE40">
        <v>8.0975402191350003</v>
      </c>
      <c r="GF40">
        <v>13.427531536774</v>
      </c>
      <c r="GG40">
        <v>13.381277964118</v>
      </c>
      <c r="GH40">
        <v>12.861543880954001</v>
      </c>
      <c r="GI40">
        <v>6.9322182959439997</v>
      </c>
      <c r="GJ40">
        <v>6.8501555763089996</v>
      </c>
      <c r="GK40">
        <v>6.8063537050359999</v>
      </c>
      <c r="GL40">
        <v>8.0578412198919995</v>
      </c>
      <c r="GM40">
        <v>9.3200739424760002</v>
      </c>
      <c r="GN40">
        <v>12.290334257953001</v>
      </c>
      <c r="GO40">
        <v>12.397257485124999</v>
      </c>
      <c r="GP40">
        <v>10.920253099058</v>
      </c>
      <c r="GQ40">
        <v>8.0836952500440002</v>
      </c>
      <c r="GR40">
        <v>9.8597942617999994</v>
      </c>
      <c r="GS40">
        <v>9.0262052675909992</v>
      </c>
      <c r="GT40">
        <v>8.2175423938790004</v>
      </c>
      <c r="GU40">
        <v>10.080644340524</v>
      </c>
      <c r="GV40">
        <v>10.82699806778</v>
      </c>
      <c r="GW40">
        <v>7.5582722266679996</v>
      </c>
      <c r="GX40">
        <v>8.4615969044840007</v>
      </c>
      <c r="GY40">
        <v>9.5686194865480001</v>
      </c>
      <c r="GZ40">
        <v>10.337954107267</v>
      </c>
      <c r="HA40">
        <v>7.8795942765389997</v>
      </c>
      <c r="HB40">
        <v>7.243013040198</v>
      </c>
      <c r="HC40">
        <v>8.1615612256159995</v>
      </c>
      <c r="HD40">
        <v>6.876152236277</v>
      </c>
      <c r="HE40">
        <v>7.3910218506780003</v>
      </c>
      <c r="HF40">
        <v>13.71827599355</v>
      </c>
      <c r="HG40">
        <v>9.3926093672339999</v>
      </c>
      <c r="HH40">
        <v>13.802208366129999</v>
      </c>
      <c r="HI40">
        <v>12.628298802478</v>
      </c>
      <c r="HJ40">
        <v>8.2500851959869994</v>
      </c>
      <c r="HK40">
        <v>10.275762522667</v>
      </c>
      <c r="HL40">
        <v>8.3865574871019994</v>
      </c>
      <c r="HM40">
        <v>7.493452799101</v>
      </c>
      <c r="HN40">
        <v>8.3727510326499992</v>
      </c>
      <c r="HO40">
        <v>8.2961513069639992</v>
      </c>
      <c r="HP40">
        <v>9.4779067774760009</v>
      </c>
      <c r="HQ40" t="s">
        <v>228</v>
      </c>
    </row>
    <row r="41" spans="1:225">
      <c r="A41" t="s">
        <v>309</v>
      </c>
      <c r="B41" t="s">
        <v>310</v>
      </c>
      <c r="C41">
        <v>1</v>
      </c>
      <c r="D41">
        <v>50</v>
      </c>
      <c r="E41">
        <v>1</v>
      </c>
      <c r="F41">
        <v>25.26</v>
      </c>
      <c r="G41">
        <v>0</v>
      </c>
      <c r="H41">
        <v>0</v>
      </c>
      <c r="I41">
        <v>0</v>
      </c>
      <c r="J41">
        <v>12.553240731400001</v>
      </c>
      <c r="K41">
        <v>10.5383936308</v>
      </c>
      <c r="L41">
        <v>10.2857247084</v>
      </c>
      <c r="M41">
        <v>11.597330506600001</v>
      </c>
      <c r="N41">
        <v>10.5544037067</v>
      </c>
      <c r="O41">
        <v>7.7194127800999999</v>
      </c>
      <c r="P41">
        <v>7.3508852728000003</v>
      </c>
      <c r="Q41">
        <v>13.532856300700001</v>
      </c>
      <c r="R41">
        <v>0.26462400000000003</v>
      </c>
      <c r="S41">
        <v>-0.63368999999999998</v>
      </c>
      <c r="T41">
        <v>7.1305396751589996</v>
      </c>
      <c r="U41">
        <v>10.589895475860001</v>
      </c>
      <c r="V41">
        <v>11.244224673158</v>
      </c>
      <c r="W41">
        <v>7.3313809749079999</v>
      </c>
      <c r="X41">
        <v>8.3265773445509996</v>
      </c>
      <c r="Y41">
        <v>9.9746053112350008</v>
      </c>
      <c r="Z41">
        <v>11.709209202638</v>
      </c>
      <c r="AA41">
        <v>10.564976372722001</v>
      </c>
      <c r="AB41">
        <v>10.799827184155999</v>
      </c>
      <c r="AC41">
        <v>9.5361895067320006</v>
      </c>
      <c r="AD41">
        <v>10.581967869012001</v>
      </c>
      <c r="AE41">
        <v>10.220371071876</v>
      </c>
      <c r="AF41">
        <v>9.3676434237679995</v>
      </c>
      <c r="AG41">
        <v>11.509256906608</v>
      </c>
      <c r="AH41">
        <v>8.4177208945980002</v>
      </c>
      <c r="AI41">
        <v>8.3052528241729995</v>
      </c>
      <c r="AJ41">
        <v>13.060526391550001</v>
      </c>
      <c r="AK41">
        <v>13.582417225003001</v>
      </c>
      <c r="AL41">
        <v>12.077658258844</v>
      </c>
      <c r="AM41">
        <v>7.0005938623550001</v>
      </c>
      <c r="AN41">
        <v>6.9199466401240004</v>
      </c>
      <c r="AO41">
        <v>6.8636733704930002</v>
      </c>
      <c r="AP41">
        <v>8.1983615468979991</v>
      </c>
      <c r="AQ41">
        <v>9.5269459652839998</v>
      </c>
      <c r="AR41">
        <v>12.092311184111001</v>
      </c>
      <c r="AS41">
        <v>12.209901092117001</v>
      </c>
      <c r="AT41">
        <v>10.756056713292001</v>
      </c>
      <c r="AU41">
        <v>9.2329763118179997</v>
      </c>
      <c r="AV41">
        <v>10.060944464481</v>
      </c>
      <c r="AW41">
        <v>8.4886608103200007</v>
      </c>
      <c r="AX41">
        <v>7.8264537874600002</v>
      </c>
      <c r="AY41">
        <v>9.5369185684229993</v>
      </c>
      <c r="AZ41">
        <v>11.068329548855999</v>
      </c>
      <c r="BA41">
        <v>7.7934648039069998</v>
      </c>
      <c r="BB41">
        <v>9.0881598870349993</v>
      </c>
      <c r="BC41">
        <v>8.7784701200300006</v>
      </c>
      <c r="BD41">
        <v>10.804545696063</v>
      </c>
      <c r="BE41">
        <v>8.4064601389450004</v>
      </c>
      <c r="BF41">
        <v>7.313064414946</v>
      </c>
      <c r="BG41">
        <v>7.8513986300690002</v>
      </c>
      <c r="BH41">
        <v>6.9201479751950004</v>
      </c>
      <c r="BI41">
        <v>7.2408352085010002</v>
      </c>
      <c r="BJ41">
        <v>8.8020342014670003</v>
      </c>
      <c r="BK41">
        <v>9.3926093672339999</v>
      </c>
      <c r="BL41">
        <v>13.649439197734999</v>
      </c>
      <c r="BM41">
        <v>12.403325514635</v>
      </c>
      <c r="BN41">
        <v>8.3048869988649994</v>
      </c>
      <c r="BO41">
        <v>10.004848260263</v>
      </c>
      <c r="BP41">
        <v>9.1557211559440006</v>
      </c>
      <c r="BQ41">
        <v>8.0264288273939997</v>
      </c>
      <c r="BR41">
        <v>8.2067506563830008</v>
      </c>
      <c r="BS41">
        <v>8.3291446803000007</v>
      </c>
      <c r="BT41">
        <v>9.2827569350880008</v>
      </c>
      <c r="BU41">
        <v>4</v>
      </c>
      <c r="BV41">
        <v>4</v>
      </c>
      <c r="BW41">
        <v>4</v>
      </c>
      <c r="BX41">
        <v>3</v>
      </c>
      <c r="BY41">
        <v>4</v>
      </c>
      <c r="BZ41">
        <v>0</v>
      </c>
      <c r="CA41">
        <v>4</v>
      </c>
      <c r="CB41">
        <v>1</v>
      </c>
      <c r="CC41">
        <v>1</v>
      </c>
      <c r="CD41">
        <v>2</v>
      </c>
      <c r="CE41">
        <v>4</v>
      </c>
      <c r="CF41">
        <v>2</v>
      </c>
      <c r="CG41">
        <v>3</v>
      </c>
      <c r="CH41">
        <v>3</v>
      </c>
      <c r="CI41">
        <v>4</v>
      </c>
      <c r="CJ41">
        <v>2.4545454549999999</v>
      </c>
      <c r="CK41">
        <v>0.284552810584489</v>
      </c>
      <c r="CL41">
        <v>-0.58945490309011195</v>
      </c>
      <c r="CM41">
        <v>0</v>
      </c>
      <c r="CN41">
        <v>1</v>
      </c>
      <c r="CO41">
        <v>4</v>
      </c>
      <c r="CP41">
        <v>4</v>
      </c>
      <c r="CQ41">
        <v>0</v>
      </c>
      <c r="CR41">
        <v>5</v>
      </c>
      <c r="CS41">
        <v>3</v>
      </c>
      <c r="CT41">
        <v>4</v>
      </c>
      <c r="CU41">
        <v>5</v>
      </c>
      <c r="CV41">
        <v>2</v>
      </c>
      <c r="CW41">
        <v>0</v>
      </c>
      <c r="CX41">
        <v>4</v>
      </c>
      <c r="CY41">
        <v>1</v>
      </c>
      <c r="CZ41">
        <v>3</v>
      </c>
      <c r="DA41">
        <v>8.8648979420661806</v>
      </c>
      <c r="DB41">
        <v>11.4388554625257</v>
      </c>
      <c r="DC41">
        <v>10.197138649528901</v>
      </c>
      <c r="DD41">
        <v>7.4458716298004299</v>
      </c>
      <c r="DE41">
        <v>8.1395971118295005</v>
      </c>
      <c r="DF41">
        <v>9.5301956316964898</v>
      </c>
      <c r="DG41">
        <v>11.850141305263501</v>
      </c>
      <c r="DH41">
        <v>9.5670188682641495</v>
      </c>
      <c r="DI41">
        <v>10.202713351532999</v>
      </c>
      <c r="DJ41">
        <v>12.0763959597406</v>
      </c>
      <c r="DK41">
        <v>9.5613655097694696</v>
      </c>
      <c r="DL41">
        <v>9.6358901207197896</v>
      </c>
      <c r="DM41">
        <v>11.0961445966394</v>
      </c>
      <c r="DN41">
        <v>10.5229615288892</v>
      </c>
      <c r="DO41">
        <v>9.3541914120986895</v>
      </c>
      <c r="DP41">
        <v>8.4166410301624897</v>
      </c>
      <c r="DQ41">
        <v>13.6181865100955</v>
      </c>
      <c r="DR41">
        <v>13.7168994753353</v>
      </c>
      <c r="DS41">
        <v>12.1916790284629</v>
      </c>
      <c r="DT41">
        <v>7.0088038006687396</v>
      </c>
      <c r="DU41">
        <v>6.6548964390502299</v>
      </c>
      <c r="DV41">
        <v>7.0267120865169304</v>
      </c>
      <c r="DW41">
        <v>7.5196064460740804</v>
      </c>
      <c r="DX41">
        <v>9.3655054045107793</v>
      </c>
      <c r="DY41">
        <v>12.5780079901748</v>
      </c>
      <c r="DZ41">
        <v>11.8262525761177</v>
      </c>
      <c r="EA41">
        <v>11.1739467378129</v>
      </c>
      <c r="EB41">
        <v>8.8382778924483603</v>
      </c>
      <c r="EC41">
        <v>9.7245601946114792</v>
      </c>
      <c r="ED41">
        <v>8.0589414841997602</v>
      </c>
      <c r="EE41">
        <v>9.2037719571966896</v>
      </c>
      <c r="EF41">
        <v>9.4128395269574394</v>
      </c>
      <c r="EG41">
        <v>11.0522288402975</v>
      </c>
      <c r="EH41">
        <v>10.514925439940599</v>
      </c>
      <c r="EI41">
        <v>9.6497465730771097</v>
      </c>
      <c r="EJ41">
        <v>14.1033089200996</v>
      </c>
      <c r="EK41">
        <v>11.2067683681651</v>
      </c>
      <c r="EL41">
        <v>10.187924573008001</v>
      </c>
      <c r="EM41">
        <v>8.1134233127832296</v>
      </c>
      <c r="EN41">
        <v>10.572056158778</v>
      </c>
      <c r="EO41">
        <v>7.8230415886268796</v>
      </c>
      <c r="EP41">
        <v>7.7442031259509498</v>
      </c>
      <c r="EQ41">
        <v>12.5798154420018</v>
      </c>
      <c r="ER41">
        <v>11.4238093791748</v>
      </c>
      <c r="ES41">
        <v>14.070067421653</v>
      </c>
      <c r="ET41">
        <v>12.365183736906999</v>
      </c>
      <c r="EU41">
        <v>8.6982017642908698</v>
      </c>
      <c r="EV41">
        <v>10.750712542598199</v>
      </c>
      <c r="EW41">
        <v>12.0010637365557</v>
      </c>
      <c r="EX41">
        <v>7.7358595109287496</v>
      </c>
      <c r="EY41">
        <v>8.9200085626707999</v>
      </c>
      <c r="EZ41">
        <v>8.80374102192099</v>
      </c>
      <c r="FA41">
        <v>8.7228544392837009</v>
      </c>
      <c r="FB41">
        <v>5</v>
      </c>
      <c r="FC41">
        <v>4</v>
      </c>
      <c r="FD41">
        <v>3</v>
      </c>
      <c r="FE41">
        <v>4</v>
      </c>
      <c r="FF41">
        <v>1</v>
      </c>
      <c r="FG41">
        <v>0</v>
      </c>
      <c r="FH41">
        <v>3</v>
      </c>
      <c r="FI41">
        <v>2</v>
      </c>
      <c r="FJ41">
        <v>3</v>
      </c>
      <c r="FK41">
        <v>3</v>
      </c>
      <c r="FL41">
        <v>3</v>
      </c>
      <c r="FM41">
        <v>4</v>
      </c>
      <c r="FN41">
        <v>4</v>
      </c>
      <c r="FO41">
        <v>4</v>
      </c>
      <c r="FP41">
        <v>7.4210288505589999</v>
      </c>
      <c r="FQ41">
        <v>10.638374367342999</v>
      </c>
      <c r="FR41">
        <v>11.465857159163001</v>
      </c>
      <c r="FS41">
        <v>7.658958348314</v>
      </c>
      <c r="FT41">
        <v>9.0780531122189991</v>
      </c>
      <c r="FU41">
        <v>10.111131756952</v>
      </c>
      <c r="FV41">
        <v>12.156563473173</v>
      </c>
      <c r="FW41">
        <v>10.91614967215</v>
      </c>
      <c r="FX41">
        <v>10.620998707204</v>
      </c>
      <c r="FY41">
        <v>9.2704408736260007</v>
      </c>
      <c r="FZ41">
        <v>10.764284443637001</v>
      </c>
      <c r="GA41">
        <v>10.083095000691999</v>
      </c>
      <c r="GB41">
        <v>9.4347464320550003</v>
      </c>
      <c r="GC41">
        <v>10.460188629960999</v>
      </c>
      <c r="GD41">
        <v>8.0765168748199994</v>
      </c>
      <c r="GE41">
        <v>7.7760592322409998</v>
      </c>
      <c r="GF41">
        <v>13.155045410528</v>
      </c>
      <c r="GG41">
        <v>13.183532106614001</v>
      </c>
      <c r="GH41">
        <v>11.987787338277</v>
      </c>
      <c r="GI41">
        <v>6.8937674870640002</v>
      </c>
      <c r="GJ41">
        <v>6.8319456257470002</v>
      </c>
      <c r="GK41">
        <v>6.8955789175130002</v>
      </c>
      <c r="GL41">
        <v>8.0087434594090006</v>
      </c>
      <c r="GM41">
        <v>9.5722424320989994</v>
      </c>
      <c r="GN41">
        <v>11.931906097394</v>
      </c>
      <c r="GO41">
        <v>11.605291529503001</v>
      </c>
      <c r="GP41">
        <v>10.554403706724001</v>
      </c>
      <c r="GQ41">
        <v>9.8531635628760004</v>
      </c>
      <c r="GR41">
        <v>10.035681638370001</v>
      </c>
      <c r="GS41">
        <v>8.8104884122929992</v>
      </c>
      <c r="GT41">
        <v>7.8264537874600002</v>
      </c>
      <c r="GU41">
        <v>11.534339849217</v>
      </c>
      <c r="GV41">
        <v>11.722665388828</v>
      </c>
      <c r="GW41">
        <v>7.8955231778080002</v>
      </c>
      <c r="GX41">
        <v>8.7769261294369993</v>
      </c>
      <c r="GY41">
        <v>10.254814865119</v>
      </c>
      <c r="GZ41">
        <v>11.627397998452</v>
      </c>
      <c r="HA41">
        <v>8.2600336562710002</v>
      </c>
      <c r="HB41">
        <v>7.1419385202500001</v>
      </c>
      <c r="HC41">
        <v>8.0456701214279995</v>
      </c>
      <c r="HD41">
        <v>6.8137542606580004</v>
      </c>
      <c r="HE41">
        <v>7.248317557859</v>
      </c>
      <c r="HF41">
        <v>9.0757171277439994</v>
      </c>
      <c r="HG41">
        <v>9.8390930617290007</v>
      </c>
      <c r="HH41">
        <v>13.915294939112</v>
      </c>
      <c r="HI41">
        <v>12.569805777542999</v>
      </c>
      <c r="HJ41">
        <v>8.3201267578820008</v>
      </c>
      <c r="HK41">
        <v>8.9952416937719999</v>
      </c>
      <c r="HL41">
        <v>8.6847268834189997</v>
      </c>
      <c r="HM41">
        <v>7.8259763802420004</v>
      </c>
      <c r="HN41">
        <v>8.3821999091590005</v>
      </c>
      <c r="HO41">
        <v>8.4518568824619997</v>
      </c>
      <c r="HP41">
        <v>9.4728898179400005</v>
      </c>
      <c r="HQ41" t="s">
        <v>228</v>
      </c>
    </row>
    <row r="42" spans="1:225">
      <c r="A42" t="s">
        <v>311</v>
      </c>
      <c r="B42" t="s">
        <v>312</v>
      </c>
      <c r="C42">
        <v>1</v>
      </c>
      <c r="D42">
        <v>49</v>
      </c>
      <c r="E42">
        <v>0</v>
      </c>
      <c r="F42">
        <v>30.18</v>
      </c>
      <c r="G42">
        <v>1</v>
      </c>
      <c r="H42">
        <v>0</v>
      </c>
      <c r="I42">
        <v>1</v>
      </c>
      <c r="J42">
        <v>12.5159289366</v>
      </c>
      <c r="K42">
        <v>10.6035030245</v>
      </c>
      <c r="L42">
        <v>10.168807482</v>
      </c>
      <c r="M42">
        <v>11.4427128742</v>
      </c>
      <c r="N42">
        <v>10.430664758600001</v>
      </c>
      <c r="O42">
        <v>7.4671596314000004</v>
      </c>
      <c r="P42">
        <v>7.2753386206000004</v>
      </c>
      <c r="Q42">
        <v>13.847957770400001</v>
      </c>
      <c r="R42">
        <v>-0.973383</v>
      </c>
      <c r="S42">
        <v>-1.970588</v>
      </c>
      <c r="T42">
        <v>8.0477335878310008</v>
      </c>
      <c r="U42">
        <v>10.452462622041001</v>
      </c>
      <c r="V42">
        <v>11.434718914431</v>
      </c>
      <c r="W42">
        <v>7.4862888053210002</v>
      </c>
      <c r="X42">
        <v>8.6289047963430008</v>
      </c>
      <c r="Y42">
        <v>10.224517864014</v>
      </c>
      <c r="Z42">
        <v>11.879390264757999</v>
      </c>
      <c r="AA42">
        <v>10.553013881558</v>
      </c>
      <c r="AB42">
        <v>10.805150552651</v>
      </c>
      <c r="AC42">
        <v>9.9868929856419992</v>
      </c>
      <c r="AD42">
        <v>10.967604538358</v>
      </c>
      <c r="AE42">
        <v>10.233611288974</v>
      </c>
      <c r="AF42">
        <v>9.3008190440130001</v>
      </c>
      <c r="AG42">
        <v>10.904055018985</v>
      </c>
      <c r="AH42">
        <v>8.6649279250410007</v>
      </c>
      <c r="AI42">
        <v>8.2705051152899998</v>
      </c>
      <c r="AJ42">
        <v>13.148280184332</v>
      </c>
      <c r="AK42">
        <v>13.620629936226999</v>
      </c>
      <c r="AL42">
        <v>12.91300961816</v>
      </c>
      <c r="AM42">
        <v>6.8359922672610001</v>
      </c>
      <c r="AN42">
        <v>6.8669549465450004</v>
      </c>
      <c r="AO42">
        <v>6.7972400028070004</v>
      </c>
      <c r="AP42">
        <v>8.1113354944430007</v>
      </c>
      <c r="AQ42">
        <v>9.7658491413879993</v>
      </c>
      <c r="AR42">
        <v>12.323826862928</v>
      </c>
      <c r="AS42">
        <v>12.230272975327001</v>
      </c>
      <c r="AT42">
        <v>10.634248380131</v>
      </c>
      <c r="AU42">
        <v>9.6954240601089996</v>
      </c>
      <c r="AV42">
        <v>10.201388817425</v>
      </c>
      <c r="AW42">
        <v>8.9121067163519996</v>
      </c>
      <c r="AX42">
        <v>7.9773560637290002</v>
      </c>
      <c r="AY42">
        <v>10.230297896579</v>
      </c>
      <c r="AZ42">
        <v>11.072409993080001</v>
      </c>
      <c r="BA42">
        <v>7.5313596249670001</v>
      </c>
      <c r="BB42">
        <v>8.8418938892520007</v>
      </c>
      <c r="BC42">
        <v>8.0374069329959994</v>
      </c>
      <c r="BD42">
        <v>11.860065411102999</v>
      </c>
      <c r="BE42">
        <v>8.2865864073100006</v>
      </c>
      <c r="BF42">
        <v>7.2372596832729998</v>
      </c>
      <c r="BG42">
        <v>7.8812094232329999</v>
      </c>
      <c r="BH42">
        <v>6.9450680429289999</v>
      </c>
      <c r="BI42">
        <v>7.248317557859</v>
      </c>
      <c r="BJ42">
        <v>9.1975956272850006</v>
      </c>
      <c r="BK42">
        <v>9.4974343328360007</v>
      </c>
      <c r="BL42">
        <v>13.639440201431</v>
      </c>
      <c r="BM42">
        <v>12.548055815084</v>
      </c>
      <c r="BN42">
        <v>8.2763328829129996</v>
      </c>
      <c r="BO42">
        <v>8.9700952465619999</v>
      </c>
      <c r="BP42">
        <v>8.3345790014519991</v>
      </c>
      <c r="BQ42">
        <v>8.1423557411720004</v>
      </c>
      <c r="BR42">
        <v>8.2001978023270006</v>
      </c>
      <c r="BS42">
        <v>8.3525519772199992</v>
      </c>
      <c r="BT42">
        <v>9.3880332195010006</v>
      </c>
      <c r="BU42">
        <v>2</v>
      </c>
      <c r="BV42">
        <v>3</v>
      </c>
      <c r="BW42">
        <v>3</v>
      </c>
      <c r="BX42">
        <v>3</v>
      </c>
      <c r="BY42">
        <v>0</v>
      </c>
      <c r="BZ42">
        <v>0</v>
      </c>
      <c r="CA42">
        <v>2</v>
      </c>
      <c r="CB42">
        <v>1</v>
      </c>
      <c r="CC42">
        <v>2</v>
      </c>
      <c r="CD42">
        <v>0</v>
      </c>
      <c r="CE42">
        <v>0</v>
      </c>
      <c r="CF42">
        <v>0</v>
      </c>
      <c r="CG42">
        <v>3</v>
      </c>
      <c r="CH42">
        <v>0</v>
      </c>
      <c r="CI42">
        <v>2.6666666669999999</v>
      </c>
      <c r="CJ42">
        <v>1</v>
      </c>
      <c r="CK42">
        <v>-0.93270087883373398</v>
      </c>
      <c r="CL42">
        <v>-1.9271016913154699</v>
      </c>
      <c r="CM42">
        <v>4</v>
      </c>
      <c r="CN42">
        <v>5</v>
      </c>
      <c r="CO42">
        <v>5</v>
      </c>
      <c r="CP42">
        <v>5</v>
      </c>
      <c r="CQ42">
        <v>4</v>
      </c>
      <c r="CR42">
        <v>3</v>
      </c>
      <c r="CS42">
        <v>0</v>
      </c>
      <c r="CT42">
        <v>3</v>
      </c>
      <c r="CU42">
        <v>4</v>
      </c>
      <c r="CV42">
        <v>4</v>
      </c>
      <c r="CW42">
        <v>0</v>
      </c>
      <c r="CX42">
        <v>5</v>
      </c>
      <c r="CY42">
        <v>1</v>
      </c>
      <c r="CZ42">
        <v>1</v>
      </c>
      <c r="DA42">
        <v>6.9066451788378496</v>
      </c>
      <c r="DB42">
        <v>9.3088389725524596</v>
      </c>
      <c r="DC42">
        <v>10.2671598934364</v>
      </c>
      <c r="DD42">
        <v>6.86956027208908</v>
      </c>
      <c r="DE42">
        <v>8.36531637195543</v>
      </c>
      <c r="DF42">
        <v>9.9330911840498306</v>
      </c>
      <c r="DG42">
        <v>11.2980286572742</v>
      </c>
      <c r="DH42">
        <v>9.9391960806266209</v>
      </c>
      <c r="DI42">
        <v>10.6522818197421</v>
      </c>
      <c r="DJ42">
        <v>11.944557674609101</v>
      </c>
      <c r="DK42">
        <v>11.3396395603152</v>
      </c>
      <c r="DL42">
        <v>9.3351411879302901</v>
      </c>
      <c r="DM42">
        <v>9.2678271678256596</v>
      </c>
      <c r="DN42">
        <v>12.546376587073199</v>
      </c>
      <c r="DO42">
        <v>9.4118711596274505</v>
      </c>
      <c r="DP42">
        <v>8.33662345931128</v>
      </c>
      <c r="DQ42">
        <v>12.5887223543196</v>
      </c>
      <c r="DR42">
        <v>14.396221432935</v>
      </c>
      <c r="DS42">
        <v>11.8621059521025</v>
      </c>
      <c r="DT42">
        <v>7.0087704769519004</v>
      </c>
      <c r="DU42">
        <v>6.9798694990285197</v>
      </c>
      <c r="DV42">
        <v>6.9794227031896003</v>
      </c>
      <c r="DW42">
        <v>8.35619815013143</v>
      </c>
      <c r="DX42">
        <v>9.0715266856702907</v>
      </c>
      <c r="DY42">
        <v>11.2550442681303</v>
      </c>
      <c r="DZ42">
        <v>12.847055266019201</v>
      </c>
      <c r="EA42">
        <v>10.6350509822162</v>
      </c>
      <c r="EB42">
        <v>7.9348655090143598</v>
      </c>
      <c r="EC42">
        <v>9.4600688339926897</v>
      </c>
      <c r="ED42">
        <v>8.1693478132589199</v>
      </c>
      <c r="EE42">
        <v>8.8057614514762399</v>
      </c>
      <c r="EF42">
        <v>11.8843071250253</v>
      </c>
      <c r="EG42">
        <v>11.8122501230326</v>
      </c>
      <c r="EH42">
        <v>8.1385753997328205</v>
      </c>
      <c r="EI42">
        <v>13.149277388230599</v>
      </c>
      <c r="EJ42">
        <v>12.856317513831099</v>
      </c>
      <c r="EK42">
        <v>11.5398524896395</v>
      </c>
      <c r="EL42">
        <v>13.247729182908801</v>
      </c>
      <c r="EM42">
        <v>7.2394259560817602</v>
      </c>
      <c r="EN42">
        <v>9.7785492185860594</v>
      </c>
      <c r="EO42">
        <v>7.7545688293878596</v>
      </c>
      <c r="EP42">
        <v>7.2330285064961597</v>
      </c>
      <c r="EQ42">
        <v>13.111970774799101</v>
      </c>
      <c r="ER42">
        <v>11.7051854617561</v>
      </c>
      <c r="ES42">
        <v>14.3122284160099</v>
      </c>
      <c r="ET42">
        <v>12.500072831733</v>
      </c>
      <c r="EU42">
        <v>9.4416509911103592</v>
      </c>
      <c r="EV42">
        <v>11.1511142649224</v>
      </c>
      <c r="EW42">
        <v>8.2019902286122903</v>
      </c>
      <c r="EX42">
        <v>8.7347579422250607</v>
      </c>
      <c r="EY42">
        <v>8.7797059037199006</v>
      </c>
      <c r="EZ42">
        <v>8.84260510805146</v>
      </c>
      <c r="FA42">
        <v>10.266348778005099</v>
      </c>
      <c r="FB42">
        <v>3</v>
      </c>
      <c r="FC42">
        <v>3</v>
      </c>
      <c r="FD42">
        <v>3</v>
      </c>
      <c r="FE42">
        <v>5</v>
      </c>
      <c r="FF42">
        <v>5</v>
      </c>
      <c r="FG42">
        <v>1</v>
      </c>
      <c r="FH42">
        <v>2</v>
      </c>
      <c r="FI42">
        <v>5</v>
      </c>
      <c r="FJ42">
        <v>1</v>
      </c>
      <c r="FK42">
        <v>5</v>
      </c>
      <c r="FL42">
        <v>5</v>
      </c>
      <c r="FM42">
        <v>5</v>
      </c>
      <c r="FN42">
        <v>3</v>
      </c>
      <c r="FO42">
        <v>1</v>
      </c>
      <c r="FP42">
        <v>7.6385843392200004</v>
      </c>
      <c r="FQ42">
        <v>10.157939304078001</v>
      </c>
      <c r="FR42">
        <v>11.205959375756001</v>
      </c>
      <c r="FS42">
        <v>7.0256379121029999</v>
      </c>
      <c r="FT42">
        <v>8.9854338270789995</v>
      </c>
      <c r="FU42">
        <v>9.8323004768729998</v>
      </c>
      <c r="FV42">
        <v>11.233469887522</v>
      </c>
      <c r="FW42">
        <v>10.997499181742</v>
      </c>
      <c r="FX42">
        <v>10.517430231276</v>
      </c>
      <c r="FY42">
        <v>9.9842575174060002</v>
      </c>
      <c r="FZ42">
        <v>10.57729286084</v>
      </c>
      <c r="GA42">
        <v>10.080984034048001</v>
      </c>
      <c r="GB42">
        <v>8.7867391215240005</v>
      </c>
      <c r="GC42">
        <v>11.522461383394999</v>
      </c>
      <c r="GD42">
        <v>10.056446697773</v>
      </c>
      <c r="GE42">
        <v>8.1428468552410003</v>
      </c>
      <c r="GF42">
        <v>13.030327283609999</v>
      </c>
      <c r="GG42">
        <v>13.482625213863001</v>
      </c>
      <c r="GH42">
        <v>11.593431274911</v>
      </c>
      <c r="GI42">
        <v>7.0422010870639999</v>
      </c>
      <c r="GJ42">
        <v>6.8864245522790002</v>
      </c>
      <c r="GK42">
        <v>6.8296326827389997</v>
      </c>
      <c r="GL42">
        <v>8.0978240882080001</v>
      </c>
      <c r="GM42">
        <v>9.4997480435349999</v>
      </c>
      <c r="GN42">
        <v>11.992518491883001</v>
      </c>
      <c r="GO42">
        <v>12.789417694905</v>
      </c>
      <c r="GP42">
        <v>10.718591096415</v>
      </c>
      <c r="GQ42">
        <v>9.7375664416830006</v>
      </c>
      <c r="GR42">
        <v>10.196836921861999</v>
      </c>
      <c r="GS42">
        <v>8.9121067163519996</v>
      </c>
      <c r="GT42">
        <v>7.6459437012000002</v>
      </c>
      <c r="GU42">
        <v>10.922072195939</v>
      </c>
      <c r="GV42">
        <v>12.602186176498</v>
      </c>
      <c r="GW42">
        <v>7.4869846117319998</v>
      </c>
      <c r="GX42">
        <v>9.4782783927230003</v>
      </c>
      <c r="GY42">
        <v>7.7983862575230001</v>
      </c>
      <c r="GZ42">
        <v>13.169828098423</v>
      </c>
      <c r="HA42">
        <v>8.0666817580149992</v>
      </c>
      <c r="HB42">
        <v>7.1088202834730003</v>
      </c>
      <c r="HC42">
        <v>7.7915679586879998</v>
      </c>
      <c r="HD42">
        <v>6.880403912697</v>
      </c>
      <c r="HE42">
        <v>7.1428351153790004</v>
      </c>
      <c r="HF42">
        <v>8.848594461786</v>
      </c>
      <c r="HG42">
        <v>9.8704565805740003</v>
      </c>
      <c r="HH42">
        <v>13.687551744481</v>
      </c>
      <c r="HI42">
        <v>12.487990474156</v>
      </c>
      <c r="HJ42">
        <v>8.1875693272099994</v>
      </c>
      <c r="HK42">
        <v>9.8586252446790006</v>
      </c>
      <c r="HL42">
        <v>8.5807481149630007</v>
      </c>
      <c r="HM42">
        <v>7.5800391782489998</v>
      </c>
      <c r="HN42">
        <v>8.5726255795339998</v>
      </c>
      <c r="HO42">
        <v>8.1635918161180001</v>
      </c>
      <c r="HP42">
        <v>9.2964369874020001</v>
      </c>
      <c r="HQ42" t="s">
        <v>228</v>
      </c>
    </row>
    <row r="43" spans="1:225">
      <c r="A43" t="s">
        <v>313</v>
      </c>
      <c r="B43" t="s">
        <v>314</v>
      </c>
      <c r="C43">
        <v>0</v>
      </c>
      <c r="D43">
        <v>58</v>
      </c>
      <c r="E43">
        <v>1</v>
      </c>
      <c r="F43">
        <v>23.52</v>
      </c>
      <c r="G43">
        <v>1</v>
      </c>
      <c r="H43">
        <v>0</v>
      </c>
      <c r="I43">
        <v>0</v>
      </c>
      <c r="J43">
        <v>12.7686789256</v>
      </c>
      <c r="K43">
        <v>11.091100790400001</v>
      </c>
      <c r="L43">
        <v>9.6273294121999999</v>
      </c>
      <c r="M43">
        <v>12.280840641699999</v>
      </c>
      <c r="N43">
        <v>9.9527815721999993</v>
      </c>
      <c r="O43">
        <v>8.3823430249000008</v>
      </c>
      <c r="P43">
        <v>7.3495457447000003</v>
      </c>
      <c r="Q43">
        <v>13.7467389375</v>
      </c>
      <c r="R43">
        <v>0.26462400000000003</v>
      </c>
      <c r="S43">
        <v>0.45254</v>
      </c>
      <c r="T43">
        <v>7.0367626614579999</v>
      </c>
      <c r="U43">
        <v>10.204256895937</v>
      </c>
      <c r="V43">
        <v>10.943707460925999</v>
      </c>
      <c r="W43">
        <v>7.2098861092330004</v>
      </c>
      <c r="X43">
        <v>8.7033630670139992</v>
      </c>
      <c r="Y43">
        <v>9.8323004768729998</v>
      </c>
      <c r="Z43">
        <v>11.220976807102</v>
      </c>
      <c r="AA43">
        <v>10.583498399418</v>
      </c>
      <c r="AB43">
        <v>10.351971675596999</v>
      </c>
      <c r="AC43">
        <v>9.4978025490170008</v>
      </c>
      <c r="AD43">
        <v>10.945277755938999</v>
      </c>
      <c r="AE43">
        <v>10.129908907757001</v>
      </c>
      <c r="AF43">
        <v>10.250838439105999</v>
      </c>
      <c r="AG43">
        <v>12.515149853798</v>
      </c>
      <c r="AH43">
        <v>9.482765814495</v>
      </c>
      <c r="AI43">
        <v>8.3412452690040002</v>
      </c>
      <c r="AJ43">
        <v>13.567161091119999</v>
      </c>
      <c r="AK43">
        <v>14.395810571974</v>
      </c>
      <c r="AL43">
        <v>11.335209448153</v>
      </c>
      <c r="AM43">
        <v>6.9634810599919996</v>
      </c>
      <c r="AN43">
        <v>6.8319456257470002</v>
      </c>
      <c r="AO43">
        <v>6.8238945394749999</v>
      </c>
      <c r="AP43">
        <v>8.1694525416499992</v>
      </c>
      <c r="AQ43">
        <v>9.7222684259300003</v>
      </c>
      <c r="AR43">
        <v>11.247349014389</v>
      </c>
      <c r="AS43">
        <v>12.450015756116001</v>
      </c>
      <c r="AT43">
        <v>11.442990133943001</v>
      </c>
      <c r="AU43">
        <v>8.6628645188690001</v>
      </c>
      <c r="AV43">
        <v>9.8051884485540004</v>
      </c>
      <c r="AW43">
        <v>8.5378066205759993</v>
      </c>
      <c r="AX43">
        <v>8.8749054466850001</v>
      </c>
      <c r="AY43">
        <v>9.4954977058080008</v>
      </c>
      <c r="AZ43">
        <v>10.580616605443</v>
      </c>
      <c r="BA43">
        <v>7.6202740859520004</v>
      </c>
      <c r="BB43">
        <v>10.4687370513</v>
      </c>
      <c r="BC43">
        <v>12.075676687578</v>
      </c>
      <c r="BD43">
        <v>11.719997944333</v>
      </c>
      <c r="BE43">
        <v>7.940317708637</v>
      </c>
      <c r="BF43">
        <v>7.2065455512229999</v>
      </c>
      <c r="BG43">
        <v>8.1033607282460007</v>
      </c>
      <c r="BH43">
        <v>6.8587083777629996</v>
      </c>
      <c r="BI43">
        <v>7.3179751099340002</v>
      </c>
      <c r="BJ43">
        <v>8.5827449078279994</v>
      </c>
      <c r="BK43">
        <v>10.250704636901</v>
      </c>
      <c r="BL43">
        <v>13.802208366129999</v>
      </c>
      <c r="BM43">
        <v>12.408949043112999</v>
      </c>
      <c r="BN43">
        <v>8.5962143600360008</v>
      </c>
      <c r="BO43">
        <v>9.1936221939979994</v>
      </c>
      <c r="BP43">
        <v>10.773919699676</v>
      </c>
      <c r="BQ43">
        <v>7.4833216300440002</v>
      </c>
      <c r="BR43">
        <v>8.4570216997529997</v>
      </c>
      <c r="BS43">
        <v>8.5830289710920002</v>
      </c>
      <c r="BT43">
        <v>9.0405031638180002</v>
      </c>
      <c r="BU43">
        <v>4</v>
      </c>
      <c r="BV43">
        <v>4</v>
      </c>
      <c r="BW43">
        <v>4</v>
      </c>
      <c r="BX43">
        <v>3</v>
      </c>
      <c r="BY43">
        <v>3</v>
      </c>
      <c r="BZ43">
        <v>3</v>
      </c>
      <c r="CA43">
        <v>4</v>
      </c>
      <c r="CB43">
        <v>3</v>
      </c>
      <c r="CC43">
        <v>3</v>
      </c>
      <c r="CD43">
        <v>4</v>
      </c>
      <c r="CE43">
        <v>4</v>
      </c>
      <c r="CF43">
        <v>4</v>
      </c>
      <c r="CG43">
        <v>5</v>
      </c>
      <c r="CH43">
        <v>4</v>
      </c>
      <c r="CI43">
        <v>4</v>
      </c>
      <c r="CJ43">
        <v>3.636363636</v>
      </c>
      <c r="CK43">
        <v>0.284552810584489</v>
      </c>
      <c r="CL43">
        <v>0.49738311125093199</v>
      </c>
      <c r="CM43">
        <v>4</v>
      </c>
      <c r="CN43">
        <v>1</v>
      </c>
      <c r="CO43">
        <v>5</v>
      </c>
      <c r="CP43">
        <v>5</v>
      </c>
      <c r="CQ43">
        <v>5</v>
      </c>
      <c r="CR43">
        <v>4</v>
      </c>
      <c r="CS43">
        <v>2</v>
      </c>
      <c r="CT43">
        <v>5</v>
      </c>
      <c r="CU43">
        <v>2</v>
      </c>
      <c r="CV43">
        <v>3</v>
      </c>
      <c r="CW43">
        <v>1</v>
      </c>
      <c r="CX43">
        <v>2</v>
      </c>
      <c r="CY43">
        <v>1</v>
      </c>
      <c r="CZ43">
        <v>2</v>
      </c>
      <c r="DA43">
        <v>7.4477323628167902</v>
      </c>
      <c r="DB43">
        <v>11.4775961824869</v>
      </c>
      <c r="DC43">
        <v>11.2522773094313</v>
      </c>
      <c r="DD43">
        <v>7.1517298588562896</v>
      </c>
      <c r="DE43">
        <v>8.7913078631749908</v>
      </c>
      <c r="DF43">
        <v>9.9030517104155003</v>
      </c>
      <c r="DG43">
        <v>11.912772909313199</v>
      </c>
      <c r="DH43">
        <v>10.610921502530401</v>
      </c>
      <c r="DI43">
        <v>9.7227537970495206</v>
      </c>
      <c r="DJ43">
        <v>10.4478306819264</v>
      </c>
      <c r="DK43">
        <v>10.576232734318999</v>
      </c>
      <c r="DL43">
        <v>9.9481357563314994</v>
      </c>
      <c r="DM43">
        <v>10.5738773146984</v>
      </c>
      <c r="DN43">
        <v>10.2371263975662</v>
      </c>
      <c r="DO43">
        <v>9.6144029754567502</v>
      </c>
      <c r="DP43">
        <v>8.0416300606323894</v>
      </c>
      <c r="DQ43">
        <v>13.0232163972818</v>
      </c>
      <c r="DR43">
        <v>13.751820723701799</v>
      </c>
      <c r="DS43">
        <v>10.9560604322449</v>
      </c>
      <c r="DT43">
        <v>7.0342352985687997</v>
      </c>
      <c r="DU43">
        <v>6.8573998121264301</v>
      </c>
      <c r="DV43">
        <v>6.8975304454064901</v>
      </c>
      <c r="DW43">
        <v>8.1371627675672098</v>
      </c>
      <c r="DX43">
        <v>9.9822259865524394</v>
      </c>
      <c r="DY43">
        <v>11.9756009397548</v>
      </c>
      <c r="DZ43">
        <v>12.878856314809701</v>
      </c>
      <c r="EA43">
        <v>10.399780504819599</v>
      </c>
      <c r="EB43">
        <v>9.6388875933036893</v>
      </c>
      <c r="EC43">
        <v>9.1932933726828594</v>
      </c>
      <c r="ED43">
        <v>9.6475861398803904</v>
      </c>
      <c r="EE43">
        <v>8.5303944150525304</v>
      </c>
      <c r="EF43">
        <v>11.345418550467899</v>
      </c>
      <c r="EG43">
        <v>10.700469990269699</v>
      </c>
      <c r="EH43">
        <v>10.7343911123622</v>
      </c>
      <c r="EI43">
        <v>12.9332542522389</v>
      </c>
      <c r="EJ43">
        <v>9.8970335546382895</v>
      </c>
      <c r="EK43">
        <v>10.4461755761176</v>
      </c>
      <c r="EL43">
        <v>10.774969812005301</v>
      </c>
      <c r="EM43">
        <v>8.4316213011687609</v>
      </c>
      <c r="EN43">
        <v>8.0643987683055407</v>
      </c>
      <c r="EO43">
        <v>7.5442261285205703</v>
      </c>
      <c r="EP43">
        <v>8.6110566765597305</v>
      </c>
      <c r="EQ43">
        <v>11.6403206589808</v>
      </c>
      <c r="ER43">
        <v>9.7129141905577292</v>
      </c>
      <c r="ES43">
        <v>13.8671265363716</v>
      </c>
      <c r="ET43">
        <v>12.723100706818199</v>
      </c>
      <c r="EU43">
        <v>8.8018922080990603</v>
      </c>
      <c r="EV43">
        <v>8.6697110292197603</v>
      </c>
      <c r="EW43">
        <v>11.4501765998692</v>
      </c>
      <c r="EX43">
        <v>8.1764248148404004</v>
      </c>
      <c r="EY43">
        <v>8.3241704475110296</v>
      </c>
      <c r="EZ43">
        <v>8.2408686843828107</v>
      </c>
      <c r="FA43">
        <v>11.248649909428501</v>
      </c>
      <c r="FB43">
        <v>3</v>
      </c>
      <c r="FC43">
        <v>3</v>
      </c>
      <c r="FD43">
        <v>4</v>
      </c>
      <c r="FE43">
        <v>1</v>
      </c>
      <c r="FF43">
        <v>3</v>
      </c>
      <c r="FG43">
        <v>2</v>
      </c>
      <c r="FH43">
        <v>4</v>
      </c>
      <c r="FI43">
        <v>1</v>
      </c>
      <c r="FJ43">
        <v>4</v>
      </c>
      <c r="FK43">
        <v>5</v>
      </c>
      <c r="FL43">
        <v>1</v>
      </c>
      <c r="FM43">
        <v>2</v>
      </c>
      <c r="FN43">
        <v>5</v>
      </c>
      <c r="FO43">
        <v>5</v>
      </c>
      <c r="FP43">
        <v>6.8424546914380002</v>
      </c>
      <c r="FQ43">
        <v>10.62862780216</v>
      </c>
      <c r="FR43">
        <v>11.506760800817</v>
      </c>
      <c r="FS43">
        <v>7.0304629928690003</v>
      </c>
      <c r="FT43">
        <v>8.4370641578290009</v>
      </c>
      <c r="FU43">
        <v>10.288843009313</v>
      </c>
      <c r="FV43">
        <v>12.07632860529</v>
      </c>
      <c r="FW43">
        <v>10.546194158531</v>
      </c>
      <c r="FX43">
        <v>10.819039837029999</v>
      </c>
      <c r="FY43">
        <v>10.109415411700001</v>
      </c>
      <c r="FZ43">
        <v>10.957816680740001</v>
      </c>
      <c r="GA43">
        <v>10.251910776555</v>
      </c>
      <c r="GB43">
        <v>8.7382986820109991</v>
      </c>
      <c r="GC43">
        <v>10.301588789712</v>
      </c>
      <c r="GD43">
        <v>8.3245203614330006</v>
      </c>
      <c r="GE43">
        <v>8.0088370010369996</v>
      </c>
      <c r="GF43">
        <v>13.226837231465</v>
      </c>
      <c r="GG43">
        <v>13.610308576058999</v>
      </c>
      <c r="GH43">
        <v>12.297225527443</v>
      </c>
      <c r="GI43">
        <v>6.8956504065919999</v>
      </c>
      <c r="GJ43">
        <v>6.8657481152260003</v>
      </c>
      <c r="GK43">
        <v>6.784384887621</v>
      </c>
      <c r="GL43">
        <v>8.1694525416499992</v>
      </c>
      <c r="GM43">
        <v>9.047573013989</v>
      </c>
      <c r="GN43">
        <v>12.115098937235</v>
      </c>
      <c r="GO43">
        <v>12.247703854648</v>
      </c>
      <c r="GP43">
        <v>10.859985073007</v>
      </c>
      <c r="GQ43">
        <v>9.3865033841399992</v>
      </c>
      <c r="GR43">
        <v>10.209751865393001</v>
      </c>
      <c r="GS43">
        <v>9.1982836961509999</v>
      </c>
      <c r="GT43">
        <v>8.5701676522990002</v>
      </c>
      <c r="GU43">
        <v>9.7607560351779998</v>
      </c>
      <c r="GV43">
        <v>10.923404001201</v>
      </c>
      <c r="GW43">
        <v>7.9080232675869997</v>
      </c>
      <c r="GX43">
        <v>12.549505533833001</v>
      </c>
      <c r="GY43">
        <v>9.1877605727390002</v>
      </c>
      <c r="GZ43">
        <v>11.650948958303999</v>
      </c>
      <c r="HA43">
        <v>8.4255449051750002</v>
      </c>
      <c r="HB43">
        <v>7.3411594112060001</v>
      </c>
      <c r="HC43">
        <v>8.22093304793</v>
      </c>
      <c r="HD43">
        <v>6.8768410561050004</v>
      </c>
      <c r="HE43">
        <v>7.3792579208360003</v>
      </c>
      <c r="HF43">
        <v>8.7643109865149995</v>
      </c>
      <c r="HG43">
        <v>9.8847857851119993</v>
      </c>
      <c r="HH43">
        <v>13.802208366129999</v>
      </c>
      <c r="HI43">
        <v>12.142796960168001</v>
      </c>
      <c r="HJ43">
        <v>8.2187864945890006</v>
      </c>
      <c r="HK43">
        <v>8.7864029441560003</v>
      </c>
      <c r="HL43">
        <v>8.6763058478349997</v>
      </c>
      <c r="HM43">
        <v>7.91489872986</v>
      </c>
      <c r="HN43">
        <v>8.3609076431869997</v>
      </c>
      <c r="HO43">
        <v>8.3525519772199992</v>
      </c>
      <c r="HP43">
        <v>9.00684863645</v>
      </c>
      <c r="HQ43" t="s">
        <v>228</v>
      </c>
    </row>
    <row r="44" spans="1:225">
      <c r="A44" t="s">
        <v>315</v>
      </c>
      <c r="B44" t="s">
        <v>316</v>
      </c>
      <c r="C44">
        <v>0</v>
      </c>
      <c r="D44">
        <v>35</v>
      </c>
      <c r="E44">
        <v>1</v>
      </c>
      <c r="F44">
        <v>22.02</v>
      </c>
      <c r="G44">
        <v>1</v>
      </c>
      <c r="H44">
        <v>0</v>
      </c>
      <c r="I44">
        <v>4</v>
      </c>
      <c r="J44">
        <v>13.0161444047</v>
      </c>
      <c r="K44">
        <v>11.1390812488</v>
      </c>
      <c r="L44">
        <v>9.9574020154999996</v>
      </c>
      <c r="M44">
        <v>12.057930819699999</v>
      </c>
      <c r="N44">
        <v>10.2077330475</v>
      </c>
      <c r="O44">
        <v>7.5335508896999999</v>
      </c>
      <c r="P44">
        <v>7.1300937898000001</v>
      </c>
      <c r="Q44">
        <v>13.6326465189</v>
      </c>
      <c r="R44">
        <v>1.1931290000000001</v>
      </c>
      <c r="S44">
        <v>0.95387699999999997</v>
      </c>
      <c r="T44">
        <v>6.8818126494629999</v>
      </c>
      <c r="U44">
        <v>10.045853836131</v>
      </c>
      <c r="V44">
        <v>10.750571334696</v>
      </c>
      <c r="W44">
        <v>7.0203444021649997</v>
      </c>
      <c r="X44">
        <v>8.6693042619669995</v>
      </c>
      <c r="Y44">
        <v>9.7972888085100003</v>
      </c>
      <c r="Z44">
        <v>11.628229985578001</v>
      </c>
      <c r="AA44">
        <v>10.399213827044999</v>
      </c>
      <c r="AB44">
        <v>9.9057087548190008</v>
      </c>
      <c r="AC44">
        <v>8.8164237105550001</v>
      </c>
      <c r="AD44">
        <v>10.547157708426001</v>
      </c>
      <c r="AE44">
        <v>9.7596329017919992</v>
      </c>
      <c r="AF44">
        <v>8.6263281558870002</v>
      </c>
      <c r="AG44">
        <v>10.158920156101001</v>
      </c>
      <c r="AH44">
        <v>7.9486166152040001</v>
      </c>
      <c r="AI44">
        <v>8.1130727460990002</v>
      </c>
      <c r="AJ44">
        <v>13.034243920217</v>
      </c>
      <c r="AK44">
        <v>13.153020106108</v>
      </c>
      <c r="AL44">
        <v>10.815675488026001</v>
      </c>
      <c r="AM44">
        <v>6.9600471242169997</v>
      </c>
      <c r="AN44">
        <v>6.7858526072760004</v>
      </c>
      <c r="AO44">
        <v>6.7720624720769997</v>
      </c>
      <c r="AP44">
        <v>7.935905217198</v>
      </c>
      <c r="AQ44">
        <v>9.4997480435349999</v>
      </c>
      <c r="AR44">
        <v>12.290334257953001</v>
      </c>
      <c r="AS44">
        <v>12.283325984460999</v>
      </c>
      <c r="AT44">
        <v>10.584970953988</v>
      </c>
      <c r="AU44">
        <v>8.7434725558119997</v>
      </c>
      <c r="AV44">
        <v>10.016450354653999</v>
      </c>
      <c r="AW44">
        <v>8.1030469893960007</v>
      </c>
      <c r="AX44">
        <v>7.8695512788680002</v>
      </c>
      <c r="AY44">
        <v>10.131067248293</v>
      </c>
      <c r="AZ44">
        <v>11.231801982586999</v>
      </c>
      <c r="BA44">
        <v>7.5862393217789998</v>
      </c>
      <c r="BB44">
        <v>9.5017995748450002</v>
      </c>
      <c r="BC44">
        <v>11.037672549443</v>
      </c>
      <c r="BD44">
        <v>13.169828098423</v>
      </c>
      <c r="BE44">
        <v>9.5944774505809995</v>
      </c>
      <c r="BF44">
        <v>7.3026462343379999</v>
      </c>
      <c r="BG44">
        <v>7.959083297636</v>
      </c>
      <c r="BH44">
        <v>6.8801161213329998</v>
      </c>
      <c r="BI44">
        <v>7.1412181855260002</v>
      </c>
      <c r="BJ44">
        <v>9.5531913315859995</v>
      </c>
      <c r="BK44">
        <v>10.580110615354</v>
      </c>
      <c r="BL44">
        <v>13.94180874637</v>
      </c>
      <c r="BM44">
        <v>12.631282570524</v>
      </c>
      <c r="BN44">
        <v>8.3306247251919991</v>
      </c>
      <c r="BO44">
        <v>9.0945116168660007</v>
      </c>
      <c r="BP44">
        <v>9.657539080187</v>
      </c>
      <c r="BQ44">
        <v>7.5692670205679997</v>
      </c>
      <c r="BR44">
        <v>8.5586858845639995</v>
      </c>
      <c r="BS44">
        <v>8.3635903125900004</v>
      </c>
      <c r="BT44">
        <v>9.8091989757399993</v>
      </c>
      <c r="BU44">
        <v>5</v>
      </c>
      <c r="BV44">
        <v>5</v>
      </c>
      <c r="BW44">
        <v>5</v>
      </c>
      <c r="BX44">
        <v>5</v>
      </c>
      <c r="BY44">
        <v>5</v>
      </c>
      <c r="BZ44">
        <v>3</v>
      </c>
      <c r="CA44">
        <v>3</v>
      </c>
      <c r="CB44">
        <v>3</v>
      </c>
      <c r="CC44">
        <v>3</v>
      </c>
      <c r="CD44">
        <v>4</v>
      </c>
      <c r="CE44">
        <v>5</v>
      </c>
      <c r="CF44">
        <v>5</v>
      </c>
      <c r="CG44">
        <v>5</v>
      </c>
      <c r="CH44">
        <v>5</v>
      </c>
      <c r="CI44">
        <v>5</v>
      </c>
      <c r="CJ44">
        <v>4.1818181819999998</v>
      </c>
      <c r="CK44">
        <v>1.1974930778763899</v>
      </c>
      <c r="CL44">
        <v>0.99900065718030495</v>
      </c>
      <c r="CM44">
        <v>4</v>
      </c>
      <c r="CN44">
        <v>5</v>
      </c>
      <c r="CO44">
        <v>4</v>
      </c>
      <c r="CP44">
        <v>0</v>
      </c>
      <c r="CQ44">
        <v>4</v>
      </c>
      <c r="CR44">
        <v>4</v>
      </c>
      <c r="CS44">
        <v>2</v>
      </c>
      <c r="CT44">
        <v>4</v>
      </c>
      <c r="CU44">
        <v>4</v>
      </c>
      <c r="CV44">
        <v>2</v>
      </c>
      <c r="CW44">
        <v>4</v>
      </c>
      <c r="CX44">
        <v>4</v>
      </c>
      <c r="CY44">
        <v>3</v>
      </c>
      <c r="CZ44">
        <v>3</v>
      </c>
      <c r="DA44">
        <v>8.1573367142673803</v>
      </c>
      <c r="DB44">
        <v>9.90425690020116</v>
      </c>
      <c r="DC44">
        <v>10.662014671562799</v>
      </c>
      <c r="DD44">
        <v>9.1144969461205303</v>
      </c>
      <c r="DE44">
        <v>8.9341877871587307</v>
      </c>
      <c r="DF44">
        <v>10.2098844621722</v>
      </c>
      <c r="DG44">
        <v>11.8381557911035</v>
      </c>
      <c r="DH44">
        <v>10.3985904446332</v>
      </c>
      <c r="DI44">
        <v>11.0133580616671</v>
      </c>
      <c r="DJ44">
        <v>10.412885067044201</v>
      </c>
      <c r="DK44">
        <v>11.107834650940299</v>
      </c>
      <c r="DL44">
        <v>10.196337860629701</v>
      </c>
      <c r="DM44">
        <v>10.877470164538</v>
      </c>
      <c r="DN44">
        <v>11.2092576291731</v>
      </c>
      <c r="DO44">
        <v>8.2298561572327706</v>
      </c>
      <c r="DP44">
        <v>7.7762252939662799</v>
      </c>
      <c r="DQ44">
        <v>12.707757299536199</v>
      </c>
      <c r="DR44">
        <v>14.037701062678201</v>
      </c>
      <c r="DS44">
        <v>12.484839559949201</v>
      </c>
      <c r="DT44">
        <v>6.9432825763721198</v>
      </c>
      <c r="DU44">
        <v>6.6984330581720402</v>
      </c>
      <c r="DV44">
        <v>7.0190548099614203</v>
      </c>
      <c r="DW44">
        <v>8.1334323963517097</v>
      </c>
      <c r="DX44">
        <v>9.9046868882328702</v>
      </c>
      <c r="DY44">
        <v>12.020380463777901</v>
      </c>
      <c r="DZ44">
        <v>12.8683579026447</v>
      </c>
      <c r="EA44">
        <v>9.7233693782888793</v>
      </c>
      <c r="EB44">
        <v>9.8131296235174297</v>
      </c>
      <c r="EC44">
        <v>10.2511561334876</v>
      </c>
      <c r="ED44">
        <v>9.6813305118324795</v>
      </c>
      <c r="EE44">
        <v>8.8956140737352207</v>
      </c>
      <c r="EF44">
        <v>10.169377676621099</v>
      </c>
      <c r="EG44">
        <v>10.3777053702297</v>
      </c>
      <c r="EH44">
        <v>10.5460805831997</v>
      </c>
      <c r="EI44">
        <v>12.6034109902946</v>
      </c>
      <c r="EJ44">
        <v>10.5586813084836</v>
      </c>
      <c r="EK44">
        <v>12.3368398418437</v>
      </c>
      <c r="EL44">
        <v>10.768773977352801</v>
      </c>
      <c r="EM44">
        <v>7.4033741179679602</v>
      </c>
      <c r="EN44">
        <v>8.3501541079659294</v>
      </c>
      <c r="EO44">
        <v>8.0121489114254292</v>
      </c>
      <c r="EP44">
        <v>8.97364404462739</v>
      </c>
      <c r="EQ44">
        <v>9.4713083314391504</v>
      </c>
      <c r="ER44">
        <v>10.642660641758299</v>
      </c>
      <c r="ES44">
        <v>13.9136040443339</v>
      </c>
      <c r="ET44">
        <v>12.2661559609899</v>
      </c>
      <c r="EU44">
        <v>8.2602994914467693</v>
      </c>
      <c r="EV44">
        <v>8.7863310344725996</v>
      </c>
      <c r="EW44">
        <v>11.4756589495813</v>
      </c>
      <c r="EX44">
        <v>8.8693485191055306</v>
      </c>
      <c r="EY44">
        <v>9.2850381214668491</v>
      </c>
      <c r="EZ44">
        <v>10.167610280394699</v>
      </c>
      <c r="FA44">
        <v>10.993362214222101</v>
      </c>
      <c r="FB44">
        <v>2</v>
      </c>
      <c r="FC44">
        <v>5</v>
      </c>
      <c r="FD44">
        <v>4</v>
      </c>
      <c r="FE44">
        <v>2</v>
      </c>
      <c r="FF44">
        <v>2</v>
      </c>
      <c r="FG44">
        <v>2</v>
      </c>
      <c r="FH44">
        <v>4</v>
      </c>
      <c r="FI44">
        <v>3</v>
      </c>
      <c r="FJ44">
        <v>5</v>
      </c>
      <c r="FK44">
        <v>4</v>
      </c>
      <c r="FL44">
        <v>2</v>
      </c>
      <c r="FM44">
        <v>3</v>
      </c>
      <c r="FN44">
        <v>3</v>
      </c>
      <c r="FO44">
        <v>5</v>
      </c>
      <c r="FP44">
        <v>7.3114495292799999</v>
      </c>
      <c r="FQ44">
        <v>10.557492421187</v>
      </c>
      <c r="FR44">
        <v>11.343345080578001</v>
      </c>
      <c r="FS44">
        <v>6.8459353359059998</v>
      </c>
      <c r="FT44">
        <v>8.4031219795979997</v>
      </c>
      <c r="FU44">
        <v>10.298004125354</v>
      </c>
      <c r="FV44">
        <v>10.819039837029999</v>
      </c>
      <c r="FW44">
        <v>10.569436026790999</v>
      </c>
      <c r="FX44">
        <v>11.274857418813999</v>
      </c>
      <c r="FY44">
        <v>9.8487069647979997</v>
      </c>
      <c r="FZ44">
        <v>10.757763344869</v>
      </c>
      <c r="GA44">
        <v>10.411325607797</v>
      </c>
      <c r="GB44">
        <v>9.2876562864760004</v>
      </c>
      <c r="GC44">
        <v>11.478891439667001</v>
      </c>
      <c r="GD44">
        <v>8.0718951061609996</v>
      </c>
      <c r="GE44">
        <v>7.8367245075019998</v>
      </c>
      <c r="GF44">
        <v>12.922179261445001</v>
      </c>
      <c r="GG44">
        <v>13.636492080442</v>
      </c>
      <c r="GH44">
        <v>11.158010649782</v>
      </c>
      <c r="GI44">
        <v>6.9912542566009996</v>
      </c>
      <c r="GJ44">
        <v>6.8417643456480004</v>
      </c>
      <c r="GK44">
        <v>6.862610084011</v>
      </c>
      <c r="GL44">
        <v>7.80479057256</v>
      </c>
      <c r="GM44">
        <v>9.2788252998520004</v>
      </c>
      <c r="GN44">
        <v>11.703375440024001</v>
      </c>
      <c r="GO44">
        <v>11.862189448222001</v>
      </c>
      <c r="GP44">
        <v>10.663257437301001</v>
      </c>
      <c r="GQ44">
        <v>9.7830190058500008</v>
      </c>
      <c r="GR44">
        <v>9.9119310625520001</v>
      </c>
      <c r="GS44">
        <v>8.9286122325079997</v>
      </c>
      <c r="GT44">
        <v>7.7929509823869996</v>
      </c>
      <c r="GU44">
        <v>9.5369185684229993</v>
      </c>
      <c r="GV44">
        <v>11.097363891994</v>
      </c>
      <c r="GW44">
        <v>7.38183448888</v>
      </c>
      <c r="GX44">
        <v>13.362802721814001</v>
      </c>
      <c r="GY44">
        <v>9.2266650637469994</v>
      </c>
      <c r="GZ44">
        <v>11.637519683724999</v>
      </c>
      <c r="HA44">
        <v>8.2560119117939994</v>
      </c>
      <c r="HB44">
        <v>7.1890990763909999</v>
      </c>
      <c r="HC44">
        <v>8.1469799792910003</v>
      </c>
      <c r="HD44">
        <v>6.8801161213329998</v>
      </c>
      <c r="HE44">
        <v>7.1929940157820003</v>
      </c>
      <c r="HF44">
        <v>9.1648337847069996</v>
      </c>
      <c r="HG44">
        <v>9.2732974454810009</v>
      </c>
      <c r="HH44">
        <v>13.855315261277999</v>
      </c>
      <c r="HI44">
        <v>12.519893222295</v>
      </c>
      <c r="HJ44">
        <v>8.403853953754</v>
      </c>
      <c r="HK44">
        <v>10.715335714401</v>
      </c>
      <c r="HL44">
        <v>7.766757469041</v>
      </c>
      <c r="HM44">
        <v>8.0355876219750009</v>
      </c>
      <c r="HN44">
        <v>8.5575885319190004</v>
      </c>
      <c r="HO44">
        <v>8.1958406842289993</v>
      </c>
      <c r="HP44">
        <v>8.6097076909180004</v>
      </c>
      <c r="HQ44" t="s">
        <v>228</v>
      </c>
    </row>
    <row r="45" spans="1:225">
      <c r="A45" t="s">
        <v>317</v>
      </c>
      <c r="B45" t="s">
        <v>318</v>
      </c>
      <c r="C45">
        <v>0</v>
      </c>
      <c r="D45">
        <v>36</v>
      </c>
      <c r="E45">
        <v>0</v>
      </c>
      <c r="F45">
        <v>24.96</v>
      </c>
      <c r="G45">
        <v>1</v>
      </c>
      <c r="H45">
        <v>0</v>
      </c>
      <c r="I45">
        <v>1</v>
      </c>
      <c r="J45">
        <v>12.556838190700001</v>
      </c>
      <c r="K45">
        <v>10.8145760575</v>
      </c>
      <c r="L45">
        <v>10.0107630579</v>
      </c>
      <c r="M45">
        <v>11.6257403446</v>
      </c>
      <c r="N45">
        <v>10.6296680774</v>
      </c>
      <c r="O45">
        <v>7.7366711641999997</v>
      </c>
      <c r="P45">
        <v>7.1601356384999999</v>
      </c>
      <c r="Q45">
        <v>13.5358986437</v>
      </c>
      <c r="R45">
        <v>-0.354379</v>
      </c>
      <c r="S45">
        <v>-0.29946499999999998</v>
      </c>
      <c r="T45">
        <v>6.9817202479859999</v>
      </c>
      <c r="U45">
        <v>10.254885709964</v>
      </c>
      <c r="V45">
        <v>11.304670173942</v>
      </c>
      <c r="W45">
        <v>6.9316381494049999</v>
      </c>
      <c r="X45">
        <v>8.1179048664070006</v>
      </c>
      <c r="Y45">
        <v>9.8840454801199993</v>
      </c>
      <c r="Z45">
        <v>11.207190069274001</v>
      </c>
      <c r="AA45">
        <v>10.148247766581999</v>
      </c>
      <c r="AB45">
        <v>10.351971675596999</v>
      </c>
      <c r="AC45">
        <v>8.6947642572900001</v>
      </c>
      <c r="AD45">
        <v>10.419630531760999</v>
      </c>
      <c r="AE45">
        <v>10.184510904835999</v>
      </c>
      <c r="AF45">
        <v>8.4125474070599999</v>
      </c>
      <c r="AG45">
        <v>10.637490702524</v>
      </c>
      <c r="AH45">
        <v>8.0915374689240007</v>
      </c>
      <c r="AI45">
        <v>7.8679298135779998</v>
      </c>
      <c r="AJ45">
        <v>12.875123651208</v>
      </c>
      <c r="AK45">
        <v>13.311369430112</v>
      </c>
      <c r="AL45">
        <v>11.064443014055</v>
      </c>
      <c r="AM45">
        <v>7.0007144079739998</v>
      </c>
      <c r="AN45">
        <v>6.798743951474</v>
      </c>
      <c r="AO45">
        <v>6.862610084011</v>
      </c>
      <c r="AP45">
        <v>8.0421146100099996</v>
      </c>
      <c r="AQ45">
        <v>9.3813471899260001</v>
      </c>
      <c r="AR45">
        <v>12.254287256797999</v>
      </c>
      <c r="AS45">
        <v>11.620131831259</v>
      </c>
      <c r="AT45">
        <v>10.310070817249001</v>
      </c>
      <c r="AU45">
        <v>8.6301720951699998</v>
      </c>
      <c r="AV45">
        <v>9.910816742722</v>
      </c>
      <c r="AW45">
        <v>8.4815919915079991</v>
      </c>
      <c r="AX45">
        <v>7.9104256728519999</v>
      </c>
      <c r="AY45">
        <v>10.296294498448001</v>
      </c>
      <c r="AZ45">
        <v>11.078423706192</v>
      </c>
      <c r="BA45">
        <v>7.7126281059180002</v>
      </c>
      <c r="BB45">
        <v>8.8278266444650004</v>
      </c>
      <c r="BC45">
        <v>8.6360717231699997</v>
      </c>
      <c r="BD45">
        <v>11.746814081687999</v>
      </c>
      <c r="BE45">
        <v>8.1885735162179998</v>
      </c>
      <c r="BF45">
        <v>7.2464099875279997</v>
      </c>
      <c r="BG45">
        <v>7.9260789069650004</v>
      </c>
      <c r="BH45">
        <v>6.897830938247</v>
      </c>
      <c r="BI45">
        <v>7.2404002014830002</v>
      </c>
      <c r="BJ45">
        <v>9.2385365822509993</v>
      </c>
      <c r="BK45">
        <v>9.5508989335970007</v>
      </c>
      <c r="BL45">
        <v>13.687551744481</v>
      </c>
      <c r="BM45">
        <v>12.568549710660999</v>
      </c>
      <c r="BN45">
        <v>8.2532036228590009</v>
      </c>
      <c r="BO45">
        <v>9.4615997691740006</v>
      </c>
      <c r="BP45">
        <v>8.6763058478349997</v>
      </c>
      <c r="BQ45">
        <v>8.4485520429690002</v>
      </c>
      <c r="BR45">
        <v>8.3956305261199997</v>
      </c>
      <c r="BS45">
        <v>8.3333530642689997</v>
      </c>
      <c r="BT45">
        <v>8.8124844272500003</v>
      </c>
      <c r="BU45">
        <v>4</v>
      </c>
      <c r="BV45">
        <v>3</v>
      </c>
      <c r="BW45">
        <v>3</v>
      </c>
      <c r="BX45">
        <v>2</v>
      </c>
      <c r="BY45">
        <v>5</v>
      </c>
      <c r="BZ45">
        <v>0</v>
      </c>
      <c r="CA45">
        <v>1</v>
      </c>
      <c r="CB45">
        <v>0</v>
      </c>
      <c r="CC45">
        <v>4</v>
      </c>
      <c r="CD45">
        <v>3</v>
      </c>
      <c r="CE45">
        <v>5</v>
      </c>
      <c r="CF45">
        <v>4</v>
      </c>
      <c r="CG45">
        <v>4</v>
      </c>
      <c r="CH45">
        <v>3</v>
      </c>
      <c r="CI45">
        <v>3.3333333330000001</v>
      </c>
      <c r="CJ45">
        <v>2.8181818179999998</v>
      </c>
      <c r="CK45">
        <v>-0.32407403458109302</v>
      </c>
      <c r="CL45">
        <v>-0.25504320672349601</v>
      </c>
      <c r="CM45">
        <v>5</v>
      </c>
      <c r="CN45">
        <v>3</v>
      </c>
      <c r="CO45">
        <v>4</v>
      </c>
      <c r="CP45">
        <v>3</v>
      </c>
      <c r="CQ45">
        <v>3</v>
      </c>
      <c r="CR45">
        <v>2</v>
      </c>
      <c r="CS45">
        <v>5</v>
      </c>
      <c r="CT45">
        <v>5</v>
      </c>
      <c r="CU45">
        <v>5</v>
      </c>
      <c r="CV45">
        <v>5</v>
      </c>
      <c r="CW45">
        <v>2</v>
      </c>
      <c r="CX45">
        <v>1</v>
      </c>
      <c r="CY45">
        <v>1</v>
      </c>
      <c r="CZ45">
        <v>2</v>
      </c>
      <c r="DA45">
        <v>8.2246512729541497</v>
      </c>
      <c r="DB45">
        <v>12.250357688336999</v>
      </c>
      <c r="DC45">
        <v>10.8668979859168</v>
      </c>
      <c r="DD45">
        <v>7.97568512897241</v>
      </c>
      <c r="DE45">
        <v>9.0705958604779902</v>
      </c>
      <c r="DF45">
        <v>9.8353141631922796</v>
      </c>
      <c r="DG45">
        <v>12.2340146212596</v>
      </c>
      <c r="DH45">
        <v>9.7966800330485508</v>
      </c>
      <c r="DI45">
        <v>10.625784365520801</v>
      </c>
      <c r="DJ45">
        <v>12.1880327741674</v>
      </c>
      <c r="DK45">
        <v>10.957738743732699</v>
      </c>
      <c r="DL45">
        <v>10.773479202429099</v>
      </c>
      <c r="DM45">
        <v>10.9364729068845</v>
      </c>
      <c r="DN45">
        <v>11.3317535493288</v>
      </c>
      <c r="DO45">
        <v>8.5387584191406098</v>
      </c>
      <c r="DP45">
        <v>7.7282627216815998</v>
      </c>
      <c r="DQ45">
        <v>12.9143828746551</v>
      </c>
      <c r="DR45">
        <v>13.8788227725165</v>
      </c>
      <c r="DS45">
        <v>11.260819620381699</v>
      </c>
      <c r="DT45">
        <v>7.05649558748184</v>
      </c>
      <c r="DU45">
        <v>6.7402250217313302</v>
      </c>
      <c r="DV45">
        <v>6.9608045204028803</v>
      </c>
      <c r="DW45">
        <v>8.3833958835191105</v>
      </c>
      <c r="DX45">
        <v>9.6566214550526901</v>
      </c>
      <c r="DY45">
        <v>11.477579086208999</v>
      </c>
      <c r="DZ45">
        <v>13.2281117590686</v>
      </c>
      <c r="EA45">
        <v>10.772114238511399</v>
      </c>
      <c r="EB45">
        <v>9.2229094359510899</v>
      </c>
      <c r="EC45">
        <v>10.560742840879101</v>
      </c>
      <c r="ED45">
        <v>9.9818467791140204</v>
      </c>
      <c r="EE45">
        <v>9.1382238979160295</v>
      </c>
      <c r="EF45">
        <v>11.883190458420501</v>
      </c>
      <c r="EG45">
        <v>10.946078784289099</v>
      </c>
      <c r="EH45">
        <v>9.4094678584183793</v>
      </c>
      <c r="EI45">
        <v>12.3598594637315</v>
      </c>
      <c r="EJ45">
        <v>11.433266661585201</v>
      </c>
      <c r="EK45">
        <v>10.491217136256701</v>
      </c>
      <c r="EL45">
        <v>11.419949215959999</v>
      </c>
      <c r="EM45">
        <v>8.0816553436935799</v>
      </c>
      <c r="EN45">
        <v>8.3075396611037302</v>
      </c>
      <c r="EO45">
        <v>7.6485693104684396</v>
      </c>
      <c r="EP45">
        <v>8.1390960176292104</v>
      </c>
      <c r="EQ45">
        <v>10.6315171047766</v>
      </c>
      <c r="ER45">
        <v>10.811359171052301</v>
      </c>
      <c r="ES45">
        <v>14.269915700253801</v>
      </c>
      <c r="ET45">
        <v>12.183082745487001</v>
      </c>
      <c r="EU45">
        <v>9.3279361722161394</v>
      </c>
      <c r="EV45">
        <v>8.6892782102732404</v>
      </c>
      <c r="EW45">
        <v>12.869736539169001</v>
      </c>
      <c r="EX45">
        <v>9.3771368520723897</v>
      </c>
      <c r="EY45">
        <v>8.6382048566362197</v>
      </c>
      <c r="EZ45">
        <v>10.187024372183</v>
      </c>
      <c r="FA45">
        <v>8.9005295146131296</v>
      </c>
      <c r="FB45">
        <v>3</v>
      </c>
      <c r="FC45">
        <v>5</v>
      </c>
      <c r="FD45">
        <v>4</v>
      </c>
      <c r="FE45">
        <v>0</v>
      </c>
      <c r="FF45">
        <v>5</v>
      </c>
      <c r="FG45">
        <v>0</v>
      </c>
      <c r="FH45">
        <v>0</v>
      </c>
      <c r="FI45">
        <v>2</v>
      </c>
      <c r="FJ45">
        <v>1</v>
      </c>
      <c r="FK45">
        <v>5</v>
      </c>
      <c r="FL45">
        <v>4</v>
      </c>
      <c r="FM45">
        <v>5</v>
      </c>
      <c r="FN45">
        <v>4</v>
      </c>
      <c r="FO45">
        <v>2</v>
      </c>
      <c r="FP45">
        <v>7.1074242437570003</v>
      </c>
      <c r="FQ45">
        <v>10.289308847857001</v>
      </c>
      <c r="FR45">
        <v>11.59951818509</v>
      </c>
      <c r="FS45">
        <v>7.0749559941260003</v>
      </c>
      <c r="FT45">
        <v>8.4781042289589994</v>
      </c>
      <c r="FU45">
        <v>10.092084519150999</v>
      </c>
      <c r="FV45">
        <v>11.376255106587999</v>
      </c>
      <c r="FW45">
        <v>10.876354250504001</v>
      </c>
      <c r="FX45">
        <v>10.882834071546</v>
      </c>
      <c r="FY45">
        <v>9.8180842579289997</v>
      </c>
      <c r="FZ45">
        <v>10.754005585691999</v>
      </c>
      <c r="GA45">
        <v>10.241763929169</v>
      </c>
      <c r="GB45">
        <v>8.7927193776720003</v>
      </c>
      <c r="GC45">
        <v>10.579598791231</v>
      </c>
      <c r="GD45">
        <v>8.6777217554780002</v>
      </c>
      <c r="GE45">
        <v>8.1177298422819995</v>
      </c>
      <c r="GF45">
        <v>12.848666361454001</v>
      </c>
      <c r="GG45">
        <v>13.48860086485</v>
      </c>
      <c r="GH45">
        <v>11.038835332496999</v>
      </c>
      <c r="GI45">
        <v>6.9600471242169997</v>
      </c>
      <c r="GJ45">
        <v>6.8241530241059998</v>
      </c>
      <c r="GK45">
        <v>6.7171856176659999</v>
      </c>
      <c r="GL45">
        <v>8.0876012696850008</v>
      </c>
      <c r="GM45">
        <v>9.7380495187240008</v>
      </c>
      <c r="GN45">
        <v>12.323826862928</v>
      </c>
      <c r="GO45">
        <v>12.112416373952</v>
      </c>
      <c r="GP45">
        <v>10.454900719631</v>
      </c>
      <c r="GQ45">
        <v>8.6301720951699998</v>
      </c>
      <c r="GR45">
        <v>10.129536754383</v>
      </c>
      <c r="GS45">
        <v>8.6905103340899998</v>
      </c>
      <c r="GT45">
        <v>8.2063135519120003</v>
      </c>
      <c r="GU45">
        <v>12.093741721681999</v>
      </c>
      <c r="GV45">
        <v>11.089610036086</v>
      </c>
      <c r="GW45">
        <v>7.4578995814139999</v>
      </c>
      <c r="GX45">
        <v>8.6403534054560005</v>
      </c>
      <c r="GY45">
        <v>14.298654736084</v>
      </c>
      <c r="GZ45">
        <v>10.887793314174999</v>
      </c>
      <c r="HA45">
        <v>8.61531476591</v>
      </c>
      <c r="HB45">
        <v>7.0773412834579998</v>
      </c>
      <c r="HC45">
        <v>7.8108974092650003</v>
      </c>
      <c r="HD45">
        <v>6.8472102229380001</v>
      </c>
      <c r="HE45">
        <v>7.3151975757979999</v>
      </c>
      <c r="HF45">
        <v>9.8013452551799993</v>
      </c>
      <c r="HG45">
        <v>9.5656693316489996</v>
      </c>
      <c r="HH45">
        <v>13.675621893702999</v>
      </c>
      <c r="HI45">
        <v>12.416427571901</v>
      </c>
      <c r="HJ45">
        <v>8.271809886662</v>
      </c>
      <c r="HK45">
        <v>8.6699933422120008</v>
      </c>
      <c r="HL45">
        <v>13.014194518043</v>
      </c>
      <c r="HM45">
        <v>8.0051416988540005</v>
      </c>
      <c r="HN45">
        <v>8.3093408319139996</v>
      </c>
      <c r="HO45">
        <v>8.3820014260770002</v>
      </c>
      <c r="HP45">
        <v>8.3750037980779997</v>
      </c>
      <c r="HQ45" t="s">
        <v>228</v>
      </c>
    </row>
    <row r="46" spans="1:225">
      <c r="A46" t="s">
        <v>319</v>
      </c>
      <c r="B46" t="s">
        <v>320</v>
      </c>
      <c r="C46">
        <v>1</v>
      </c>
      <c r="D46">
        <v>41</v>
      </c>
      <c r="E46">
        <v>1</v>
      </c>
      <c r="F46">
        <v>23.5</v>
      </c>
      <c r="G46">
        <v>1</v>
      </c>
      <c r="H46">
        <v>0</v>
      </c>
      <c r="I46">
        <v>1</v>
      </c>
      <c r="J46">
        <v>12.5678377468</v>
      </c>
      <c r="K46">
        <v>10.5042400062</v>
      </c>
      <c r="L46">
        <v>10.112813490400001</v>
      </c>
      <c r="M46">
        <v>11.749825861</v>
      </c>
      <c r="N46">
        <v>9.8930023416000008</v>
      </c>
      <c r="O46">
        <v>7.5961755900999997</v>
      </c>
      <c r="P46">
        <v>7.1331679057999997</v>
      </c>
      <c r="Q46">
        <v>13.789245280899999</v>
      </c>
      <c r="R46">
        <v>-4.4878000000000001E-2</v>
      </c>
      <c r="S46">
        <v>-1.218583</v>
      </c>
      <c r="T46">
        <v>7.2630146813529999</v>
      </c>
      <c r="U46">
        <v>10.075027150122001</v>
      </c>
      <c r="V46">
        <v>11.14383406546</v>
      </c>
      <c r="W46">
        <v>7.0219515909629999</v>
      </c>
      <c r="X46">
        <v>8.6205021041630001</v>
      </c>
      <c r="Y46">
        <v>10.304885174068</v>
      </c>
      <c r="Z46">
        <v>11.778434472715</v>
      </c>
      <c r="AA46">
        <v>10.569436026790999</v>
      </c>
      <c r="AB46">
        <v>10.321895408457999</v>
      </c>
      <c r="AC46">
        <v>9.2865637680119999</v>
      </c>
      <c r="AD46">
        <v>10.712634467759999</v>
      </c>
      <c r="AE46">
        <v>9.958157841437</v>
      </c>
      <c r="AF46">
        <v>8.8117327136290005</v>
      </c>
      <c r="AG46">
        <v>10.775580652946999</v>
      </c>
      <c r="AH46">
        <v>8.0501223633159995</v>
      </c>
      <c r="AI46">
        <v>7.6774814628000003</v>
      </c>
      <c r="AJ46">
        <v>13.060526391550001</v>
      </c>
      <c r="AK46">
        <v>13.41125144904</v>
      </c>
      <c r="AL46">
        <v>11.865409671928999</v>
      </c>
      <c r="AM46">
        <v>7.0463076994989997</v>
      </c>
      <c r="AN46">
        <v>6.8060146542990001</v>
      </c>
      <c r="AO46">
        <v>7.0282586122620003</v>
      </c>
      <c r="AP46">
        <v>8.0419131750019996</v>
      </c>
      <c r="AQ46">
        <v>9.6155358449489992</v>
      </c>
      <c r="AR46">
        <v>12.097532779329001</v>
      </c>
      <c r="AS46">
        <v>12.107587184683</v>
      </c>
      <c r="AT46">
        <v>10.454900719631</v>
      </c>
      <c r="AU46">
        <v>9.0216768186039999</v>
      </c>
      <c r="AV46">
        <v>9.9791179021479994</v>
      </c>
      <c r="AW46">
        <v>8.3405595986849992</v>
      </c>
      <c r="AX46">
        <v>7.7610365572589997</v>
      </c>
      <c r="AY46">
        <v>10.529002953281999</v>
      </c>
      <c r="AZ46">
        <v>11.039586012958001</v>
      </c>
      <c r="BA46">
        <v>7.7360264096489999</v>
      </c>
      <c r="BB46">
        <v>9.1283050020029997</v>
      </c>
      <c r="BC46">
        <v>9.4885945387999993</v>
      </c>
      <c r="BD46">
        <v>12.23144020888</v>
      </c>
      <c r="BE46">
        <v>8.0514308350939991</v>
      </c>
      <c r="BF46">
        <v>7.2941483497419997</v>
      </c>
      <c r="BG46">
        <v>8.0646085919140003</v>
      </c>
      <c r="BH46">
        <v>6.9502106003620003</v>
      </c>
      <c r="BI46">
        <v>7.4213184095900004</v>
      </c>
      <c r="BJ46">
        <v>8.7643109865149995</v>
      </c>
      <c r="BK46">
        <v>9.7548975208440005</v>
      </c>
      <c r="BL46">
        <v>13.642547026473</v>
      </c>
      <c r="BM46">
        <v>12.489623713288999</v>
      </c>
      <c r="BN46">
        <v>8.4024489003500005</v>
      </c>
      <c r="BO46">
        <v>9.6636089801120004</v>
      </c>
      <c r="BP46">
        <v>9.1903160784170002</v>
      </c>
      <c r="BQ46">
        <v>7.9246450700209996</v>
      </c>
      <c r="BR46">
        <v>8.2367413374650003</v>
      </c>
      <c r="BS46">
        <v>8.3038871201869995</v>
      </c>
      <c r="BT46">
        <v>8.8884802526679998</v>
      </c>
      <c r="BU46">
        <v>4</v>
      </c>
      <c r="BV46">
        <v>4</v>
      </c>
      <c r="BW46">
        <v>3</v>
      </c>
      <c r="BX46">
        <v>4</v>
      </c>
      <c r="BY46">
        <v>2</v>
      </c>
      <c r="BZ46">
        <v>0</v>
      </c>
      <c r="CA46">
        <v>0</v>
      </c>
      <c r="CB46">
        <v>0</v>
      </c>
      <c r="CC46">
        <v>1</v>
      </c>
      <c r="CD46">
        <v>3</v>
      </c>
      <c r="CE46">
        <v>5</v>
      </c>
      <c r="CF46">
        <v>1</v>
      </c>
      <c r="CG46">
        <v>1</v>
      </c>
      <c r="CH46">
        <v>3</v>
      </c>
      <c r="CI46">
        <v>3.6666666669999999</v>
      </c>
      <c r="CJ46">
        <v>1.818181818</v>
      </c>
      <c r="CK46">
        <v>-1.9760611541832101E-2</v>
      </c>
      <c r="CL46">
        <v>-1.17467537334105</v>
      </c>
      <c r="CM46">
        <v>5</v>
      </c>
      <c r="CN46">
        <v>5</v>
      </c>
      <c r="CO46">
        <v>1</v>
      </c>
      <c r="CP46">
        <v>0</v>
      </c>
      <c r="CQ46">
        <v>1</v>
      </c>
      <c r="CR46">
        <v>1</v>
      </c>
      <c r="CS46">
        <v>4</v>
      </c>
      <c r="CT46">
        <v>2</v>
      </c>
      <c r="CU46">
        <v>3</v>
      </c>
      <c r="CV46">
        <v>2</v>
      </c>
      <c r="CW46">
        <v>1</v>
      </c>
      <c r="CX46">
        <v>4</v>
      </c>
      <c r="CY46">
        <v>2</v>
      </c>
      <c r="CZ46">
        <v>1</v>
      </c>
      <c r="DA46">
        <v>7.0574900541261503</v>
      </c>
      <c r="DB46">
        <v>9.1876335031241005</v>
      </c>
      <c r="DC46">
        <v>10.8093769721679</v>
      </c>
      <c r="DD46">
        <v>7.0686705653631403</v>
      </c>
      <c r="DE46">
        <v>8.1862231779791195</v>
      </c>
      <c r="DF46">
        <v>10.001352065572499</v>
      </c>
      <c r="DG46">
        <v>11.8816236261095</v>
      </c>
      <c r="DH46">
        <v>10.034866538119401</v>
      </c>
      <c r="DI46">
        <v>11.7406830888544</v>
      </c>
      <c r="DJ46">
        <v>10.8503920604348</v>
      </c>
      <c r="DK46">
        <v>9.7066944250936196</v>
      </c>
      <c r="DL46">
        <v>10.050672613365199</v>
      </c>
      <c r="DM46">
        <v>11.122651091791401</v>
      </c>
      <c r="DN46">
        <v>11.322677513812801</v>
      </c>
      <c r="DO46">
        <v>8.64443799250758</v>
      </c>
      <c r="DP46">
        <v>8.4081134008727094</v>
      </c>
      <c r="DQ46">
        <v>13.434505401257701</v>
      </c>
      <c r="DR46">
        <v>13.8454139714354</v>
      </c>
      <c r="DS46">
        <v>10.4471437081615</v>
      </c>
      <c r="DT46">
        <v>7.0858281413855</v>
      </c>
      <c r="DU46">
        <v>6.8416508320426699</v>
      </c>
      <c r="DV46">
        <v>6.8548174272903397</v>
      </c>
      <c r="DW46">
        <v>8.0712082144787001</v>
      </c>
      <c r="DX46">
        <v>9.6841041412213897</v>
      </c>
      <c r="DY46">
        <v>11.4335808899779</v>
      </c>
      <c r="DZ46">
        <v>11.751587752878001</v>
      </c>
      <c r="EA46">
        <v>10.9875135995359</v>
      </c>
      <c r="EB46">
        <v>9.1445304467525901</v>
      </c>
      <c r="EC46">
        <v>9.0759215454746194</v>
      </c>
      <c r="ED46">
        <v>9.9423310553284292</v>
      </c>
      <c r="EE46">
        <v>8.1514951131618005</v>
      </c>
      <c r="EF46">
        <v>11.556953670329101</v>
      </c>
      <c r="EG46">
        <v>12.280435833307701</v>
      </c>
      <c r="EH46">
        <v>8.91132667287361</v>
      </c>
      <c r="EI46">
        <v>13.1402412632784</v>
      </c>
      <c r="EJ46">
        <v>14.386018801749501</v>
      </c>
      <c r="EK46">
        <v>13.131333882169599</v>
      </c>
      <c r="EL46">
        <v>9.0346773401610498</v>
      </c>
      <c r="EM46">
        <v>8.2700324292322005</v>
      </c>
      <c r="EN46">
        <v>8.8177817235788396</v>
      </c>
      <c r="EO46">
        <v>7.3876859913935897</v>
      </c>
      <c r="EP46">
        <v>7.3812352679221602</v>
      </c>
      <c r="EQ46">
        <v>12.5049907162254</v>
      </c>
      <c r="ER46">
        <v>11.9465555753101</v>
      </c>
      <c r="ES46">
        <v>13.659565392863399</v>
      </c>
      <c r="ET46">
        <v>12.8024196391207</v>
      </c>
      <c r="EU46">
        <v>8.3532051127306595</v>
      </c>
      <c r="EV46">
        <v>9.4534650707888108</v>
      </c>
      <c r="EW46">
        <v>7.7800752149627801</v>
      </c>
      <c r="EX46">
        <v>9.2285957872187403</v>
      </c>
      <c r="EY46">
        <v>8.9441405792707496</v>
      </c>
      <c r="EZ46">
        <v>9.1285838132132007</v>
      </c>
      <c r="FA46">
        <v>9.3417696222668098</v>
      </c>
      <c r="FB46">
        <v>5</v>
      </c>
      <c r="FC46">
        <v>5</v>
      </c>
      <c r="FD46">
        <v>5</v>
      </c>
      <c r="FE46">
        <v>3</v>
      </c>
      <c r="FF46">
        <v>3</v>
      </c>
      <c r="FG46">
        <v>4</v>
      </c>
      <c r="FH46">
        <v>1</v>
      </c>
      <c r="FI46">
        <v>3</v>
      </c>
      <c r="FJ46">
        <v>5</v>
      </c>
      <c r="FK46">
        <v>2</v>
      </c>
      <c r="FL46">
        <v>3</v>
      </c>
      <c r="FM46">
        <v>3</v>
      </c>
      <c r="FN46">
        <v>3</v>
      </c>
      <c r="FO46">
        <v>3</v>
      </c>
      <c r="FP46">
        <v>7.3183376319029998</v>
      </c>
      <c r="FQ46">
        <v>10.327346048832</v>
      </c>
      <c r="FR46">
        <v>11.506003040622</v>
      </c>
      <c r="FS46">
        <v>7.1203000946539996</v>
      </c>
      <c r="FT46">
        <v>8.6814475083290006</v>
      </c>
      <c r="FU46">
        <v>10.009757250474999</v>
      </c>
      <c r="FV46">
        <v>12.063274402217001</v>
      </c>
      <c r="FW46">
        <v>10.388827766127999</v>
      </c>
      <c r="FX46">
        <v>10.793801615419</v>
      </c>
      <c r="FY46">
        <v>9.5192200912720004</v>
      </c>
      <c r="FZ46">
        <v>10.967604538358</v>
      </c>
      <c r="GA46">
        <v>9.8996069180460005</v>
      </c>
      <c r="GB46">
        <v>9.0437436670300002</v>
      </c>
      <c r="GC46">
        <v>11.074675348483</v>
      </c>
      <c r="GD46">
        <v>7.936188572571</v>
      </c>
      <c r="GE46">
        <v>8.1245276912570006</v>
      </c>
      <c r="GF46">
        <v>12.96650887659</v>
      </c>
      <c r="GG46">
        <v>13.190357288055999</v>
      </c>
      <c r="GH46">
        <v>9.9610821003889995</v>
      </c>
      <c r="GI46">
        <v>6.9810968666570004</v>
      </c>
      <c r="GJ46">
        <v>6.8648175725240002</v>
      </c>
      <c r="GK46">
        <v>6.8950480911880003</v>
      </c>
      <c r="GL46">
        <v>7.3306713302370001</v>
      </c>
      <c r="GM46">
        <v>9.3897201673949997</v>
      </c>
      <c r="GN46">
        <v>12.319644181159999</v>
      </c>
      <c r="GO46">
        <v>12.312566196779001</v>
      </c>
      <c r="GP46">
        <v>10.566451771288</v>
      </c>
      <c r="GQ46">
        <v>9.1070805166700008</v>
      </c>
      <c r="GR46">
        <v>10.436589751052001</v>
      </c>
      <c r="GS46">
        <v>8.5063151193979998</v>
      </c>
      <c r="GT46">
        <v>7.901255498547</v>
      </c>
      <c r="GU46">
        <v>10.797667199361999</v>
      </c>
      <c r="GV46">
        <v>11.75006964818</v>
      </c>
      <c r="GW46">
        <v>10.854250509517</v>
      </c>
      <c r="GX46">
        <v>9.1982046131739992</v>
      </c>
      <c r="GY46">
        <v>7.6666188476919999</v>
      </c>
      <c r="GZ46">
        <v>11.614087271541999</v>
      </c>
      <c r="HA46">
        <v>8.4132157924580007</v>
      </c>
      <c r="HB46">
        <v>7.5718390888689999</v>
      </c>
      <c r="HC46">
        <v>7.6439312079660002</v>
      </c>
      <c r="HD46">
        <v>6.8653682986140003</v>
      </c>
      <c r="HE46">
        <v>7.4057243814060003</v>
      </c>
      <c r="HF46">
        <v>8.8723920073689992</v>
      </c>
      <c r="HG46">
        <v>10.67087396458</v>
      </c>
      <c r="HH46">
        <v>13.948575297595999</v>
      </c>
      <c r="HI46">
        <v>12.426687750424</v>
      </c>
      <c r="HJ46">
        <v>8.3430684292360002</v>
      </c>
      <c r="HK46">
        <v>8.8561556400390007</v>
      </c>
      <c r="HL46">
        <v>9.657539080187</v>
      </c>
      <c r="HM46">
        <v>7.5692670205679997</v>
      </c>
      <c r="HN46">
        <v>8.5881835511230005</v>
      </c>
      <c r="HO46">
        <v>8.4043024133159996</v>
      </c>
      <c r="HP46">
        <v>8.9012977412119998</v>
      </c>
      <c r="HQ46" t="s">
        <v>228</v>
      </c>
    </row>
    <row r="47" spans="1:225">
      <c r="A47" t="s">
        <v>321</v>
      </c>
      <c r="B47" t="s">
        <v>322</v>
      </c>
      <c r="C47">
        <v>1</v>
      </c>
      <c r="D47">
        <v>39</v>
      </c>
      <c r="E47">
        <v>1</v>
      </c>
      <c r="F47">
        <v>23.51</v>
      </c>
      <c r="G47">
        <v>1</v>
      </c>
      <c r="H47">
        <v>0</v>
      </c>
      <c r="I47">
        <v>1</v>
      </c>
      <c r="J47">
        <v>12.513537378600001</v>
      </c>
      <c r="K47">
        <v>10.4972121602</v>
      </c>
      <c r="L47">
        <v>10.122870692799999</v>
      </c>
      <c r="M47">
        <v>11.7136524309</v>
      </c>
      <c r="N47">
        <v>10.2662548002</v>
      </c>
      <c r="O47">
        <v>7.4556132648000002</v>
      </c>
      <c r="P47">
        <v>7.3482784589000003</v>
      </c>
      <c r="Q47">
        <v>13.7670391862</v>
      </c>
      <c r="R47">
        <v>-0.66388100000000005</v>
      </c>
      <c r="S47">
        <v>-0.71724600000000005</v>
      </c>
      <c r="T47">
        <v>6.8424546914380002</v>
      </c>
      <c r="U47">
        <v>10.576663845818</v>
      </c>
      <c r="V47">
        <v>11.357490424857</v>
      </c>
      <c r="W47">
        <v>6.9941044797650003</v>
      </c>
      <c r="X47">
        <v>8.5028158955569992</v>
      </c>
      <c r="Y47">
        <v>10.039640156536001</v>
      </c>
      <c r="Z47">
        <v>11.751647822285999</v>
      </c>
      <c r="AA47">
        <v>10.465394985313999</v>
      </c>
      <c r="AB47">
        <v>10.445536357266</v>
      </c>
      <c r="AC47">
        <v>9.1696832796799992</v>
      </c>
      <c r="AD47">
        <v>10.908139639058</v>
      </c>
      <c r="AE47">
        <v>10.038449900012001</v>
      </c>
      <c r="AF47">
        <v>8.9163351148449994</v>
      </c>
      <c r="AG47">
        <v>10.675682753718</v>
      </c>
      <c r="AH47">
        <v>8.1826183138039994</v>
      </c>
      <c r="AI47">
        <v>8.3055095763099995</v>
      </c>
      <c r="AJ47">
        <v>12.922179261445001</v>
      </c>
      <c r="AK47">
        <v>13.185717289005</v>
      </c>
      <c r="AL47">
        <v>11.593431274911</v>
      </c>
      <c r="AM47">
        <v>7.002988241103</v>
      </c>
      <c r="AN47">
        <v>6.741191904301</v>
      </c>
      <c r="AO47">
        <v>6.7841951000570004</v>
      </c>
      <c r="AP47">
        <v>7.9176507448409996</v>
      </c>
      <c r="AQ47">
        <v>9.7130786957020003</v>
      </c>
      <c r="AR47">
        <v>12.265249052439</v>
      </c>
      <c r="AS47">
        <v>12.393251812616001</v>
      </c>
      <c r="AT47">
        <v>10.417524496488999</v>
      </c>
      <c r="AU47">
        <v>9.268912012605</v>
      </c>
      <c r="AV47">
        <v>9.990831511503</v>
      </c>
      <c r="AW47">
        <v>8.7791940463069995</v>
      </c>
      <c r="AX47">
        <v>7.9056397177809998</v>
      </c>
      <c r="AY47">
        <v>11.904870912303</v>
      </c>
      <c r="AZ47">
        <v>11.793949514546</v>
      </c>
      <c r="BA47">
        <v>8.1123362858829999</v>
      </c>
      <c r="BB47">
        <v>9.0536261824220006</v>
      </c>
      <c r="BC47">
        <v>8.1898225825840001</v>
      </c>
      <c r="BD47">
        <v>11.348595938006</v>
      </c>
      <c r="BE47">
        <v>8.0995834620329994</v>
      </c>
      <c r="BF47">
        <v>7.3560856926770004</v>
      </c>
      <c r="BG47">
        <v>7.8147638127299999</v>
      </c>
      <c r="BH47">
        <v>6.8587904184279997</v>
      </c>
      <c r="BI47">
        <v>7.10806857676</v>
      </c>
      <c r="BJ47">
        <v>8.753199697526</v>
      </c>
      <c r="BK47">
        <v>9.4103835082610008</v>
      </c>
      <c r="BL47">
        <v>13.655948802640999</v>
      </c>
      <c r="BM47">
        <v>12.416427571901</v>
      </c>
      <c r="BN47">
        <v>8.1687844208640001</v>
      </c>
      <c r="BO47">
        <v>8.8561556400390007</v>
      </c>
      <c r="BP47">
        <v>8.6701760969620008</v>
      </c>
      <c r="BQ47">
        <v>8.0898185564360006</v>
      </c>
      <c r="BR47">
        <v>8.1912921989890002</v>
      </c>
      <c r="BS47">
        <v>8.2872963617389992</v>
      </c>
      <c r="BT47">
        <v>8.933446054629</v>
      </c>
      <c r="BU47">
        <v>3</v>
      </c>
      <c r="BV47">
        <v>4</v>
      </c>
      <c r="BW47">
        <v>2</v>
      </c>
      <c r="BX47">
        <v>1</v>
      </c>
      <c r="BY47">
        <v>0</v>
      </c>
      <c r="BZ47">
        <v>0</v>
      </c>
      <c r="CA47">
        <v>3</v>
      </c>
      <c r="CB47">
        <v>2</v>
      </c>
      <c r="CC47">
        <v>3</v>
      </c>
      <c r="CD47">
        <v>4</v>
      </c>
      <c r="CE47">
        <v>4</v>
      </c>
      <c r="CF47">
        <v>3</v>
      </c>
      <c r="CG47">
        <v>4</v>
      </c>
      <c r="CH47">
        <v>2</v>
      </c>
      <c r="CI47">
        <v>3</v>
      </c>
      <c r="CJ47">
        <v>2.363636364</v>
      </c>
      <c r="CK47">
        <v>-0.62838745670741303</v>
      </c>
      <c r="CL47">
        <v>-0.67305782741167397</v>
      </c>
      <c r="CM47">
        <v>5</v>
      </c>
      <c r="CN47">
        <v>4</v>
      </c>
      <c r="CO47">
        <v>0</v>
      </c>
      <c r="CP47">
        <v>0</v>
      </c>
      <c r="CQ47">
        <v>4</v>
      </c>
      <c r="CR47">
        <v>4</v>
      </c>
      <c r="CS47">
        <v>2</v>
      </c>
      <c r="CT47">
        <v>5</v>
      </c>
      <c r="CU47">
        <v>5</v>
      </c>
      <c r="CV47">
        <v>2</v>
      </c>
      <c r="CW47">
        <v>4</v>
      </c>
      <c r="CX47">
        <v>0</v>
      </c>
      <c r="CY47">
        <v>3</v>
      </c>
      <c r="CZ47">
        <v>4</v>
      </c>
      <c r="DA47">
        <v>8.9390381344047807</v>
      </c>
      <c r="DB47">
        <v>9.9388729774849196</v>
      </c>
      <c r="DC47">
        <v>11.181798036327301</v>
      </c>
      <c r="DD47">
        <v>7.1915608228328702</v>
      </c>
      <c r="DE47">
        <v>8.6993598499742308</v>
      </c>
      <c r="DF47">
        <v>10.1222164102824</v>
      </c>
      <c r="DG47">
        <v>11.3559941377692</v>
      </c>
      <c r="DH47">
        <v>10.7727262219395</v>
      </c>
      <c r="DI47">
        <v>12.014772500585799</v>
      </c>
      <c r="DJ47">
        <v>11.177317049713</v>
      </c>
      <c r="DK47">
        <v>10.934314438035001</v>
      </c>
      <c r="DL47">
        <v>10.3729522321931</v>
      </c>
      <c r="DM47">
        <v>10.4394115874326</v>
      </c>
      <c r="DN47">
        <v>11.986114041266401</v>
      </c>
      <c r="DO47">
        <v>9.9431532581251005</v>
      </c>
      <c r="DP47">
        <v>8.1402093083477407</v>
      </c>
      <c r="DQ47">
        <v>12.7002060549689</v>
      </c>
      <c r="DR47">
        <v>14.0803527999173</v>
      </c>
      <c r="DS47">
        <v>12.4310199745826</v>
      </c>
      <c r="DT47">
        <v>6.8708332443894102</v>
      </c>
      <c r="DU47">
        <v>6.6854024573879096</v>
      </c>
      <c r="DV47">
        <v>7.00097643061779</v>
      </c>
      <c r="DW47">
        <v>7.76987412692276</v>
      </c>
      <c r="DX47">
        <v>9.7338216166569307</v>
      </c>
      <c r="DY47">
        <v>11.282949401183799</v>
      </c>
      <c r="DZ47">
        <v>12.160383141121899</v>
      </c>
      <c r="EA47">
        <v>10.5167436289388</v>
      </c>
      <c r="EB47">
        <v>7.9165123644790203</v>
      </c>
      <c r="EC47">
        <v>9.7914462488159693</v>
      </c>
      <c r="ED47">
        <v>9.2752470044132291</v>
      </c>
      <c r="EE47">
        <v>9.0308822944398699</v>
      </c>
      <c r="EF47">
        <v>9.8000966209144007</v>
      </c>
      <c r="EG47">
        <v>12.228995710925901</v>
      </c>
      <c r="EH47">
        <v>10.0722976916894</v>
      </c>
      <c r="EI47">
        <v>9.7786234225194306</v>
      </c>
      <c r="EJ47">
        <v>12.497391957382501</v>
      </c>
      <c r="EK47">
        <v>11.1167822922302</v>
      </c>
      <c r="EL47">
        <v>13.0469091487595</v>
      </c>
      <c r="EM47">
        <v>7.5495017846121604</v>
      </c>
      <c r="EN47">
        <v>10.367210818463001</v>
      </c>
      <c r="EO47">
        <v>7.5113508917213796</v>
      </c>
      <c r="EP47">
        <v>8.3187435511129308</v>
      </c>
      <c r="EQ47">
        <v>12.683841862837699</v>
      </c>
      <c r="ER47">
        <v>10.813631232156199</v>
      </c>
      <c r="ES47">
        <v>13.875576572948001</v>
      </c>
      <c r="ET47">
        <v>12.757281817927099</v>
      </c>
      <c r="EU47">
        <v>8.77947946536265</v>
      </c>
      <c r="EV47">
        <v>8.6218343898942091</v>
      </c>
      <c r="EW47">
        <v>10.316902100101499</v>
      </c>
      <c r="EX47">
        <v>9.4964279865506303</v>
      </c>
      <c r="EY47">
        <v>8.9601704468992001</v>
      </c>
      <c r="EZ47">
        <v>8.0706576573121698</v>
      </c>
      <c r="FA47">
        <v>10.490230700877399</v>
      </c>
      <c r="FB47">
        <v>2</v>
      </c>
      <c r="FC47">
        <v>3</v>
      </c>
      <c r="FD47">
        <v>3</v>
      </c>
      <c r="FE47">
        <v>3</v>
      </c>
      <c r="FF47">
        <v>5</v>
      </c>
      <c r="FG47">
        <v>2</v>
      </c>
      <c r="FH47">
        <v>5</v>
      </c>
      <c r="FI47">
        <v>0</v>
      </c>
      <c r="FJ47">
        <v>3</v>
      </c>
      <c r="FK47">
        <v>2</v>
      </c>
      <c r="FL47">
        <v>5</v>
      </c>
      <c r="FM47">
        <v>4</v>
      </c>
      <c r="FN47">
        <v>5</v>
      </c>
      <c r="FO47">
        <v>5</v>
      </c>
      <c r="FP47">
        <v>6.9827734471170002</v>
      </c>
      <c r="FQ47">
        <v>10.736654761342001</v>
      </c>
      <c r="FR47">
        <v>11.079530117339999</v>
      </c>
      <c r="FS47">
        <v>6.9941044797650003</v>
      </c>
      <c r="FT47">
        <v>8.6094569057830004</v>
      </c>
      <c r="FU47">
        <v>10.205911738535001</v>
      </c>
      <c r="FV47">
        <v>11.608855896698</v>
      </c>
      <c r="FW47">
        <v>10.930403971456</v>
      </c>
      <c r="FX47">
        <v>10.634818308996</v>
      </c>
      <c r="FY47">
        <v>10.021521368638</v>
      </c>
      <c r="FZ47">
        <v>10.342988011589</v>
      </c>
      <c r="GA47">
        <v>10.26791964171</v>
      </c>
      <c r="GB47">
        <v>11.218272609513001</v>
      </c>
      <c r="GC47">
        <v>11.115342825505</v>
      </c>
      <c r="GD47">
        <v>8.6649279250410007</v>
      </c>
      <c r="GE47">
        <v>7.9223530772670001</v>
      </c>
      <c r="GF47">
        <v>13.352778659665001</v>
      </c>
      <c r="GG47">
        <v>13.354979361838</v>
      </c>
      <c r="GH47">
        <v>11.769136156356</v>
      </c>
      <c r="GI47">
        <v>6.9632984004159999</v>
      </c>
      <c r="GJ47">
        <v>6.7747752017850003</v>
      </c>
      <c r="GK47">
        <v>6.939723770404</v>
      </c>
      <c r="GL47">
        <v>8.0752668076600003</v>
      </c>
      <c r="GM47">
        <v>9.2400702814070002</v>
      </c>
      <c r="GN47">
        <v>12.432153771569</v>
      </c>
      <c r="GO47">
        <v>12.674944983742</v>
      </c>
      <c r="GP47">
        <v>10.550889124272</v>
      </c>
      <c r="GQ47">
        <v>8.7786071157979997</v>
      </c>
      <c r="GR47">
        <v>9.9440553426200005</v>
      </c>
      <c r="GS47">
        <v>8.8112028765239998</v>
      </c>
      <c r="GT47">
        <v>9.2033555896510002</v>
      </c>
      <c r="GU47">
        <v>8.9092927857620001</v>
      </c>
      <c r="GV47">
        <v>12.019576829495</v>
      </c>
      <c r="GW47">
        <v>8.8992134016180007</v>
      </c>
      <c r="GX47">
        <v>9.2378753355460006</v>
      </c>
      <c r="GY47">
        <v>8.6360717231699997</v>
      </c>
      <c r="GZ47">
        <v>12.403325514635</v>
      </c>
      <c r="HA47">
        <v>8.3347519437370003</v>
      </c>
      <c r="HB47">
        <v>7.1577107215179998</v>
      </c>
      <c r="HC47">
        <v>7.8817900177390001</v>
      </c>
      <c r="HD47">
        <v>6.9468255865200002</v>
      </c>
      <c r="HE47">
        <v>7.1517137364470003</v>
      </c>
      <c r="HF47">
        <v>9.2385365822509993</v>
      </c>
      <c r="HG47">
        <v>9.608194007542</v>
      </c>
      <c r="HH47">
        <v>13.812105088716001</v>
      </c>
      <c r="HI47">
        <v>12.536916432089001</v>
      </c>
      <c r="HJ47">
        <v>8.2289139052269995</v>
      </c>
      <c r="HK47">
        <v>8.7850659539420004</v>
      </c>
      <c r="HL47">
        <v>11.663271226652</v>
      </c>
      <c r="HM47">
        <v>8.3193740686499993</v>
      </c>
      <c r="HN47">
        <v>8.4501678723149993</v>
      </c>
      <c r="HO47">
        <v>7.993482465115</v>
      </c>
      <c r="HP47">
        <v>8.9738812964040005</v>
      </c>
      <c r="HQ47" t="s">
        <v>228</v>
      </c>
    </row>
    <row r="48" spans="1:225">
      <c r="A48" t="s">
        <v>323</v>
      </c>
      <c r="B48" t="s">
        <v>324</v>
      </c>
      <c r="C48">
        <v>0</v>
      </c>
      <c r="D48">
        <v>45</v>
      </c>
      <c r="E48">
        <v>1</v>
      </c>
      <c r="F48">
        <v>26.46</v>
      </c>
      <c r="G48">
        <v>1</v>
      </c>
      <c r="H48">
        <v>0</v>
      </c>
      <c r="I48">
        <v>1</v>
      </c>
      <c r="J48">
        <v>12.4196955717</v>
      </c>
      <c r="K48">
        <v>10.705190872399999</v>
      </c>
      <c r="L48">
        <v>10.123723093700001</v>
      </c>
      <c r="M48">
        <v>11.843736189199999</v>
      </c>
      <c r="N48">
        <v>11.1773640966</v>
      </c>
      <c r="O48">
        <v>7.5759763380000003</v>
      </c>
      <c r="P48">
        <v>7.2960094783000002</v>
      </c>
      <c r="Q48">
        <v>13.5955477165</v>
      </c>
      <c r="R48">
        <v>0.88362700000000005</v>
      </c>
      <c r="S48">
        <v>-4.8797E-2</v>
      </c>
      <c r="T48">
        <v>8.3258918594620006</v>
      </c>
      <c r="U48">
        <v>10.037441253118001</v>
      </c>
      <c r="V48">
        <v>10.816242092195999</v>
      </c>
      <c r="W48">
        <v>7.3019716801180001</v>
      </c>
      <c r="X48">
        <v>8.6391796967100003</v>
      </c>
      <c r="Y48">
        <v>10.011132190990001</v>
      </c>
      <c r="Z48">
        <v>12.07632860529</v>
      </c>
      <c r="AA48">
        <v>10.533425130037999</v>
      </c>
      <c r="AB48">
        <v>10.214028852447999</v>
      </c>
      <c r="AC48">
        <v>9.6685171742139993</v>
      </c>
      <c r="AD48">
        <v>10.91650052992</v>
      </c>
      <c r="AE48">
        <v>9.9492146390089999</v>
      </c>
      <c r="AF48">
        <v>9.2064771763559996</v>
      </c>
      <c r="AG48">
        <v>10.986051781226999</v>
      </c>
      <c r="AH48">
        <v>8.6567262424330007</v>
      </c>
      <c r="AI48">
        <v>7.8172299160180003</v>
      </c>
      <c r="AJ48">
        <v>13.326943439942999</v>
      </c>
      <c r="AK48">
        <v>14.116984745930999</v>
      </c>
      <c r="AL48">
        <v>11.920897299329001</v>
      </c>
      <c r="AM48">
        <v>6.8680323278469997</v>
      </c>
      <c r="AN48">
        <v>6.8303098400520001</v>
      </c>
      <c r="AO48">
        <v>6.8109455945170003</v>
      </c>
      <c r="AP48">
        <v>8.0876012696850008</v>
      </c>
      <c r="AQ48">
        <v>9.7511726260940002</v>
      </c>
      <c r="AR48">
        <v>12.529249717876001</v>
      </c>
      <c r="AS48">
        <v>12.183024308563001</v>
      </c>
      <c r="AT48">
        <v>11.137237732914</v>
      </c>
      <c r="AU48">
        <v>9.6667828611910007</v>
      </c>
      <c r="AV48">
        <v>10.072065594016999</v>
      </c>
      <c r="AW48">
        <v>8.4899514936700005</v>
      </c>
      <c r="AX48">
        <v>7.901255498547</v>
      </c>
      <c r="AY48">
        <v>9.0307432688139997</v>
      </c>
      <c r="AZ48">
        <v>10.82699806778</v>
      </c>
      <c r="BA48">
        <v>7.3385714937179998</v>
      </c>
      <c r="BB48">
        <v>8.9569101532639994</v>
      </c>
      <c r="BC48">
        <v>10.373257776574</v>
      </c>
      <c r="BD48">
        <v>12.157688934825</v>
      </c>
      <c r="BE48">
        <v>8.5284322308640004</v>
      </c>
      <c r="BF48">
        <v>7.1765880668869997</v>
      </c>
      <c r="BG48">
        <v>7.6455590073020003</v>
      </c>
      <c r="BH48">
        <v>6.8536563843889997</v>
      </c>
      <c r="BI48">
        <v>7.3910218506780003</v>
      </c>
      <c r="BJ48">
        <v>9.3796320078209998</v>
      </c>
      <c r="BK48">
        <v>10.251143887903</v>
      </c>
      <c r="BL48">
        <v>13.812105088716001</v>
      </c>
      <c r="BM48">
        <v>12.643206154322</v>
      </c>
      <c r="BN48">
        <v>8.3410851156200003</v>
      </c>
      <c r="BO48">
        <v>9.2902979099880003</v>
      </c>
      <c r="BP48">
        <v>8.9528777945029994</v>
      </c>
      <c r="BQ48">
        <v>7.4631409659700001</v>
      </c>
      <c r="BR48">
        <v>8.4434744591489999</v>
      </c>
      <c r="BS48">
        <v>8.3975047934690004</v>
      </c>
      <c r="BT48">
        <v>9.0096864398330005</v>
      </c>
      <c r="BU48">
        <v>5</v>
      </c>
      <c r="BV48">
        <v>5</v>
      </c>
      <c r="BW48">
        <v>4</v>
      </c>
      <c r="BX48">
        <v>3</v>
      </c>
      <c r="BY48">
        <v>4</v>
      </c>
      <c r="BZ48">
        <v>1</v>
      </c>
      <c r="CA48">
        <v>4</v>
      </c>
      <c r="CB48">
        <v>1</v>
      </c>
      <c r="CC48">
        <v>2</v>
      </c>
      <c r="CD48">
        <v>4</v>
      </c>
      <c r="CE48">
        <v>4</v>
      </c>
      <c r="CF48">
        <v>3</v>
      </c>
      <c r="CG48">
        <v>5</v>
      </c>
      <c r="CH48">
        <v>3</v>
      </c>
      <c r="CI48">
        <v>4.6666666670000003</v>
      </c>
      <c r="CJ48">
        <v>3.0909090909999999</v>
      </c>
      <c r="CK48">
        <v>0.89317965575007097</v>
      </c>
      <c r="CL48">
        <v>-4.23443375880923E-3</v>
      </c>
      <c r="CM48">
        <v>0</v>
      </c>
      <c r="CN48">
        <v>4</v>
      </c>
      <c r="CO48">
        <v>3</v>
      </c>
      <c r="CP48">
        <v>1</v>
      </c>
      <c r="CQ48">
        <v>5</v>
      </c>
      <c r="CR48">
        <v>5</v>
      </c>
      <c r="CS48">
        <v>2</v>
      </c>
      <c r="CT48">
        <v>1</v>
      </c>
      <c r="CU48">
        <v>5</v>
      </c>
      <c r="CV48">
        <v>1</v>
      </c>
      <c r="CW48">
        <v>1</v>
      </c>
      <c r="CX48">
        <v>2</v>
      </c>
      <c r="CY48">
        <v>2</v>
      </c>
      <c r="CZ48">
        <v>3</v>
      </c>
      <c r="DA48">
        <v>9.3300221532165999</v>
      </c>
      <c r="DB48">
        <v>11.8239334782717</v>
      </c>
      <c r="DC48">
        <v>11.116738384984099</v>
      </c>
      <c r="DD48">
        <v>7.3288540132247002</v>
      </c>
      <c r="DE48">
        <v>8.8812009176370896</v>
      </c>
      <c r="DF48">
        <v>10.1451938769612</v>
      </c>
      <c r="DG48">
        <v>11.5532054549028</v>
      </c>
      <c r="DH48">
        <v>10.1003007338059</v>
      </c>
      <c r="DI48">
        <v>11.385242905975399</v>
      </c>
      <c r="DJ48">
        <v>11.3006294325981</v>
      </c>
      <c r="DK48">
        <v>10.5807331521716</v>
      </c>
      <c r="DL48">
        <v>10.650678796862699</v>
      </c>
      <c r="DM48">
        <v>8.5565450379208094</v>
      </c>
      <c r="DN48">
        <v>10.9890254406611</v>
      </c>
      <c r="DO48">
        <v>8.6872304871096304</v>
      </c>
      <c r="DP48">
        <v>7.6228691901427696</v>
      </c>
      <c r="DQ48">
        <v>13.642173901717699</v>
      </c>
      <c r="DR48">
        <v>14.368124722930901</v>
      </c>
      <c r="DS48">
        <v>11.0046879967741</v>
      </c>
      <c r="DT48">
        <v>6.8360910623283804</v>
      </c>
      <c r="DU48">
        <v>6.8536124179689297</v>
      </c>
      <c r="DV48">
        <v>6.7799584149332697</v>
      </c>
      <c r="DW48">
        <v>8.1961546261338594</v>
      </c>
      <c r="DX48">
        <v>9.6678783553737606</v>
      </c>
      <c r="DY48">
        <v>12.632735097990899</v>
      </c>
      <c r="DZ48">
        <v>13.356301753339499</v>
      </c>
      <c r="EA48">
        <v>10.4095682484979</v>
      </c>
      <c r="EB48">
        <v>9.0609153306502801</v>
      </c>
      <c r="EC48">
        <v>10.446550724680099</v>
      </c>
      <c r="ED48">
        <v>8.7251268008797993</v>
      </c>
      <c r="EE48">
        <v>7.9170597433885499</v>
      </c>
      <c r="EF48">
        <v>10.053762576163599</v>
      </c>
      <c r="EG48">
        <v>10.6314513932825</v>
      </c>
      <c r="EH48">
        <v>9.3639850794912292</v>
      </c>
      <c r="EI48">
        <v>12.6191041765727</v>
      </c>
      <c r="EJ48">
        <v>11.966324975870601</v>
      </c>
      <c r="EK48">
        <v>10.9397414184958</v>
      </c>
      <c r="EL48">
        <v>10.138083803111201</v>
      </c>
      <c r="EM48">
        <v>7.1013755074535103</v>
      </c>
      <c r="EN48">
        <v>8.0479257758590297</v>
      </c>
      <c r="EO48">
        <v>7.9719704323943601</v>
      </c>
      <c r="EP48">
        <v>9.1870870699620806</v>
      </c>
      <c r="EQ48">
        <v>13.120548637973</v>
      </c>
      <c r="ER48">
        <v>9.7437855931630306</v>
      </c>
      <c r="ES48">
        <v>13.8136199538458</v>
      </c>
      <c r="ET48">
        <v>12.1510811442161</v>
      </c>
      <c r="EU48">
        <v>8.1974874444726797</v>
      </c>
      <c r="EV48">
        <v>9.5744143083101303</v>
      </c>
      <c r="EW48">
        <v>10.1781011191584</v>
      </c>
      <c r="EX48">
        <v>7.8471227746696899</v>
      </c>
      <c r="EY48">
        <v>9.4838850102800407</v>
      </c>
      <c r="EZ48">
        <v>10.1387384620236</v>
      </c>
      <c r="FA48">
        <v>9.9602229638703399</v>
      </c>
      <c r="FB48">
        <v>3</v>
      </c>
      <c r="FC48">
        <v>4</v>
      </c>
      <c r="FD48">
        <v>4</v>
      </c>
      <c r="FE48">
        <v>0</v>
      </c>
      <c r="FF48">
        <v>5</v>
      </c>
      <c r="FG48">
        <v>2</v>
      </c>
      <c r="FH48">
        <v>1</v>
      </c>
      <c r="FI48">
        <v>3</v>
      </c>
      <c r="FJ48">
        <v>3</v>
      </c>
      <c r="FK48">
        <v>3</v>
      </c>
      <c r="FL48">
        <v>2</v>
      </c>
      <c r="FM48">
        <v>2</v>
      </c>
      <c r="FN48">
        <v>5</v>
      </c>
      <c r="FO48">
        <v>4</v>
      </c>
      <c r="FP48">
        <v>7.7696157209030003</v>
      </c>
      <c r="FQ48">
        <v>10.849073516668</v>
      </c>
      <c r="FR48">
        <v>11.043573489823</v>
      </c>
      <c r="FS48">
        <v>7.0411422073749996</v>
      </c>
      <c r="FT48">
        <v>8.4825409679099995</v>
      </c>
      <c r="FU48">
        <v>9.8157577714819997</v>
      </c>
      <c r="FV48">
        <v>11.912177166534001</v>
      </c>
      <c r="FW48">
        <v>10.469723208175999</v>
      </c>
      <c r="FX48">
        <v>10.984894768606001</v>
      </c>
      <c r="FY48">
        <v>10.179618034243999</v>
      </c>
      <c r="FZ48">
        <v>10.951385262936</v>
      </c>
      <c r="GA48">
        <v>10.329540733241</v>
      </c>
      <c r="GB48">
        <v>9.7154403986030005</v>
      </c>
      <c r="GC48">
        <v>10.811190029572</v>
      </c>
      <c r="GD48">
        <v>8.8736864895299998</v>
      </c>
      <c r="GE48">
        <v>7.953733759406</v>
      </c>
      <c r="GF48">
        <v>12.875123651208</v>
      </c>
      <c r="GG48">
        <v>13.462149479792</v>
      </c>
      <c r="GH48">
        <v>12.676447695087999</v>
      </c>
      <c r="GI48">
        <v>6.8680323278469997</v>
      </c>
      <c r="GJ48">
        <v>6.8022319985450004</v>
      </c>
      <c r="GK48">
        <v>6.8062054607139997</v>
      </c>
      <c r="GL48">
        <v>7.8996366728889997</v>
      </c>
      <c r="GM48">
        <v>9.599508421885</v>
      </c>
      <c r="GN48">
        <v>11.494223579644</v>
      </c>
      <c r="GO48">
        <v>12.259868876244999</v>
      </c>
      <c r="GP48">
        <v>10.270479886178</v>
      </c>
      <c r="GQ48">
        <v>9.6074795694770003</v>
      </c>
      <c r="GR48">
        <v>9.9703992902759992</v>
      </c>
      <c r="GS48">
        <v>8.5629101840300006</v>
      </c>
      <c r="GT48">
        <v>8.0895580005949999</v>
      </c>
      <c r="GU48">
        <v>9.4279660474569997</v>
      </c>
      <c r="GV48">
        <v>10.906813198955</v>
      </c>
      <c r="GW48">
        <v>7.7654094333090002</v>
      </c>
      <c r="GX48">
        <v>8.8864919237959992</v>
      </c>
      <c r="GY48">
        <v>8.9979141930789996</v>
      </c>
      <c r="GZ48">
        <v>14.124966191524001</v>
      </c>
      <c r="HA48">
        <v>8.1247318718050003</v>
      </c>
      <c r="HB48">
        <v>7.1284140467829999</v>
      </c>
      <c r="HC48">
        <v>7.6455590073020003</v>
      </c>
      <c r="HD48">
        <v>6.8685917051000001</v>
      </c>
      <c r="HE48">
        <v>7.5258801657059999</v>
      </c>
      <c r="HF48">
        <v>8.7388431440560002</v>
      </c>
      <c r="HG48">
        <v>10.914266273108</v>
      </c>
      <c r="HH48">
        <v>13.623625475783999</v>
      </c>
      <c r="HI48">
        <v>12.413562879358</v>
      </c>
      <c r="HJ48">
        <v>8.4393106305940009</v>
      </c>
      <c r="HK48">
        <v>8.7246891486759992</v>
      </c>
      <c r="HL48">
        <v>8.5201086875899996</v>
      </c>
      <c r="HM48">
        <v>7.5686447551310003</v>
      </c>
      <c r="HN48">
        <v>8.3780984365749998</v>
      </c>
      <c r="HO48">
        <v>8.3291446803000007</v>
      </c>
      <c r="HP48">
        <v>8.8884802526679998</v>
      </c>
      <c r="HQ48" t="s">
        <v>228</v>
      </c>
    </row>
    <row r="49" spans="1:225">
      <c r="A49" t="s">
        <v>325</v>
      </c>
      <c r="B49" t="s">
        <v>326</v>
      </c>
      <c r="C49">
        <v>0</v>
      </c>
      <c r="D49">
        <v>51</v>
      </c>
      <c r="E49">
        <v>0</v>
      </c>
      <c r="F49">
        <v>27.66</v>
      </c>
      <c r="G49">
        <v>1</v>
      </c>
      <c r="H49">
        <v>0</v>
      </c>
      <c r="I49">
        <v>2</v>
      </c>
      <c r="J49">
        <v>12.5031486949</v>
      </c>
      <c r="K49">
        <v>10.547522127100001</v>
      </c>
      <c r="L49">
        <v>9.8263530428999992</v>
      </c>
      <c r="M49">
        <v>11.9099455717</v>
      </c>
      <c r="N49">
        <v>10.873601754499999</v>
      </c>
      <c r="O49">
        <v>7.5328966640999999</v>
      </c>
      <c r="P49">
        <v>7.4178677010999996</v>
      </c>
      <c r="Q49">
        <v>13.5549473226</v>
      </c>
      <c r="R49">
        <v>1.1931290000000001</v>
      </c>
      <c r="S49">
        <v>1.204545</v>
      </c>
      <c r="T49">
        <v>7.233014672465</v>
      </c>
      <c r="U49">
        <v>10.338848897259</v>
      </c>
      <c r="V49">
        <v>11.455245013117</v>
      </c>
      <c r="W49">
        <v>7.1510094332529999</v>
      </c>
      <c r="X49">
        <v>8.8695734865240006</v>
      </c>
      <c r="Y49">
        <v>9.9455058738569999</v>
      </c>
      <c r="Z49">
        <v>11.815653875834</v>
      </c>
      <c r="AA49">
        <v>10.397762325607999</v>
      </c>
      <c r="AB49">
        <v>10.170060247763001</v>
      </c>
      <c r="AC49">
        <v>8.6342008153789997</v>
      </c>
      <c r="AD49">
        <v>10.757763344869</v>
      </c>
      <c r="AE49">
        <v>10.083095000691999</v>
      </c>
      <c r="AF49">
        <v>8.7307275745649999</v>
      </c>
      <c r="AG49">
        <v>10.579598791231</v>
      </c>
      <c r="AH49">
        <v>8.1281634635090008</v>
      </c>
      <c r="AI49">
        <v>7.8363754772589997</v>
      </c>
      <c r="AJ49">
        <v>12.931231146977</v>
      </c>
      <c r="AK49">
        <v>13.422393330943001</v>
      </c>
      <c r="AL49">
        <v>12.839486471929</v>
      </c>
      <c r="AM49">
        <v>6.9548511918170002</v>
      </c>
      <c r="AN49">
        <v>6.9264928877180001</v>
      </c>
      <c r="AO49">
        <v>6.7171856176659999</v>
      </c>
      <c r="AP49">
        <v>8.0578412198919995</v>
      </c>
      <c r="AQ49">
        <v>9.5426144226290006</v>
      </c>
      <c r="AR49">
        <v>12.319644181159999</v>
      </c>
      <c r="AS49">
        <v>11.929820210459001</v>
      </c>
      <c r="AT49">
        <v>10.424818189270001</v>
      </c>
      <c r="AU49">
        <v>9.4404998319250009</v>
      </c>
      <c r="AV49">
        <v>9.8396695962889993</v>
      </c>
      <c r="AW49">
        <v>8.5063611418330005</v>
      </c>
      <c r="AX49">
        <v>7.7663168781329999</v>
      </c>
      <c r="AY49">
        <v>13.504490049426</v>
      </c>
      <c r="AZ49">
        <v>12.602186176498</v>
      </c>
      <c r="BA49">
        <v>8.8992134016180007</v>
      </c>
      <c r="BB49">
        <v>8.3394411813710008</v>
      </c>
      <c r="BC49">
        <v>7.7164785918609997</v>
      </c>
      <c r="BD49">
        <v>11.949332842343001</v>
      </c>
      <c r="BE49">
        <v>8.3347519437370003</v>
      </c>
      <c r="BF49">
        <v>7.1447020837819997</v>
      </c>
      <c r="BG49">
        <v>7.8286956780430002</v>
      </c>
      <c r="BH49">
        <v>6.9348985906129998</v>
      </c>
      <c r="BI49">
        <v>7.3919833314970003</v>
      </c>
      <c r="BJ49">
        <v>9.6175133810190001</v>
      </c>
      <c r="BK49">
        <v>9.5906087556690007</v>
      </c>
      <c r="BL49">
        <v>13.818443373316001</v>
      </c>
      <c r="BM49">
        <v>12.390556453755</v>
      </c>
      <c r="BN49">
        <v>8.0386112180939993</v>
      </c>
      <c r="BO49">
        <v>9.0818692591550008</v>
      </c>
      <c r="BP49">
        <v>7.4579914838979997</v>
      </c>
      <c r="BQ49">
        <v>8.3424534090889999</v>
      </c>
      <c r="BR49">
        <v>8.3553836943570001</v>
      </c>
      <c r="BS49">
        <v>8.1630040293019999</v>
      </c>
      <c r="BT49">
        <v>8.8813887044269997</v>
      </c>
      <c r="BU49">
        <v>5</v>
      </c>
      <c r="BV49">
        <v>5</v>
      </c>
      <c r="BW49">
        <v>5</v>
      </c>
      <c r="BX49">
        <v>5</v>
      </c>
      <c r="BY49">
        <v>5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5</v>
      </c>
      <c r="CF49">
        <v>5</v>
      </c>
      <c r="CG49">
        <v>5</v>
      </c>
      <c r="CH49">
        <v>4</v>
      </c>
      <c r="CI49">
        <v>5</v>
      </c>
      <c r="CJ49">
        <v>4.4545454549999999</v>
      </c>
      <c r="CK49">
        <v>1.1974930778763899</v>
      </c>
      <c r="CL49">
        <v>1.24980943014499</v>
      </c>
      <c r="CM49">
        <v>3</v>
      </c>
      <c r="CN49">
        <v>4</v>
      </c>
      <c r="CO49">
        <v>2</v>
      </c>
      <c r="CP49">
        <v>4</v>
      </c>
      <c r="CQ49">
        <v>1</v>
      </c>
      <c r="CR49">
        <v>2</v>
      </c>
      <c r="CS49">
        <v>0</v>
      </c>
      <c r="CT49">
        <v>2</v>
      </c>
      <c r="CU49">
        <v>0</v>
      </c>
      <c r="CV49">
        <v>0</v>
      </c>
      <c r="CW49">
        <v>4</v>
      </c>
      <c r="CX49">
        <v>0</v>
      </c>
      <c r="CY49">
        <v>2</v>
      </c>
      <c r="CZ49">
        <v>5</v>
      </c>
      <c r="DA49">
        <v>10.2441828511274</v>
      </c>
      <c r="DB49">
        <v>10.0577193792993</v>
      </c>
      <c r="DC49">
        <v>10.841188130468799</v>
      </c>
      <c r="DD49">
        <v>8.6897588155499506</v>
      </c>
      <c r="DE49">
        <v>8.8050749811651592</v>
      </c>
      <c r="DF49">
        <v>9.6415130571997096</v>
      </c>
      <c r="DG49">
        <v>12.3892767383559</v>
      </c>
      <c r="DH49">
        <v>10.887623550887101</v>
      </c>
      <c r="DI49">
        <v>11.4642142827563</v>
      </c>
      <c r="DJ49">
        <v>9.2186059214191296</v>
      </c>
      <c r="DK49">
        <v>11.017797342332999</v>
      </c>
      <c r="DL49">
        <v>10.289266194889599</v>
      </c>
      <c r="DM49">
        <v>10.2616469515683</v>
      </c>
      <c r="DN49">
        <v>11.4146397948799</v>
      </c>
      <c r="DO49">
        <v>9.7418244595788792</v>
      </c>
      <c r="DP49">
        <v>8.4739127265647305</v>
      </c>
      <c r="DQ49">
        <v>12.956220217472</v>
      </c>
      <c r="DR49">
        <v>14.268775306887999</v>
      </c>
      <c r="DS49">
        <v>11.5772622523585</v>
      </c>
      <c r="DT49">
        <v>6.9037755595107999</v>
      </c>
      <c r="DU49">
        <v>6.6928451244968201</v>
      </c>
      <c r="DV49">
        <v>6.8298869985538504</v>
      </c>
      <c r="DW49">
        <v>8.0462811329817399</v>
      </c>
      <c r="DX49">
        <v>10.1147131399243</v>
      </c>
      <c r="DY49">
        <v>11.8850972947484</v>
      </c>
      <c r="DZ49">
        <v>12.523636660421801</v>
      </c>
      <c r="EA49">
        <v>9.8287316005498102</v>
      </c>
      <c r="EB49">
        <v>9.1976744185375807</v>
      </c>
      <c r="EC49">
        <v>9.5560176573650697</v>
      </c>
      <c r="ED49">
        <v>8.0846547533660402</v>
      </c>
      <c r="EE49">
        <v>9.1713094414996092</v>
      </c>
      <c r="EF49">
        <v>8.9013051420766303</v>
      </c>
      <c r="EG49">
        <v>10.300672382585599</v>
      </c>
      <c r="EH49">
        <v>8.1846173149228605</v>
      </c>
      <c r="EI49">
        <v>8.7178757532897801</v>
      </c>
      <c r="EJ49">
        <v>8.9256005983889306</v>
      </c>
      <c r="EK49">
        <v>12.421060082802599</v>
      </c>
      <c r="EL49">
        <v>13.2342916396559</v>
      </c>
      <c r="EM49">
        <v>8.0710485186383902</v>
      </c>
      <c r="EN49">
        <v>9.7137236104398497</v>
      </c>
      <c r="EO49">
        <v>7.6067924467644197</v>
      </c>
      <c r="EP49">
        <v>7.2200563967220202</v>
      </c>
      <c r="EQ49">
        <v>9.1188525166967107</v>
      </c>
      <c r="ER49">
        <v>11.084528187846001</v>
      </c>
      <c r="ES49">
        <v>14.222248142024499</v>
      </c>
      <c r="ET49">
        <v>12.5849268236491</v>
      </c>
      <c r="EU49">
        <v>8.5863221774793104</v>
      </c>
      <c r="EV49">
        <v>8.4378042840883296</v>
      </c>
      <c r="EW49">
        <v>7.64270788259768</v>
      </c>
      <c r="EX49">
        <v>7.4590029432264302</v>
      </c>
      <c r="EY49">
        <v>8.6871789691744894</v>
      </c>
      <c r="EZ49">
        <v>9.7555526292003307</v>
      </c>
      <c r="FA49">
        <v>10.428445433264001</v>
      </c>
      <c r="FB49">
        <v>3</v>
      </c>
      <c r="FC49">
        <v>5</v>
      </c>
      <c r="FD49">
        <v>4</v>
      </c>
      <c r="FE49">
        <v>5</v>
      </c>
      <c r="FF49">
        <v>4</v>
      </c>
      <c r="FG49">
        <v>1</v>
      </c>
      <c r="FH49">
        <v>2</v>
      </c>
      <c r="FI49">
        <v>2</v>
      </c>
      <c r="FJ49">
        <v>1</v>
      </c>
      <c r="FK49">
        <v>5</v>
      </c>
      <c r="FL49">
        <v>5</v>
      </c>
      <c r="FM49">
        <v>5</v>
      </c>
      <c r="FN49">
        <v>4</v>
      </c>
      <c r="FO49">
        <v>4</v>
      </c>
      <c r="FP49">
        <v>6.9733081950780003</v>
      </c>
      <c r="FQ49">
        <v>10.765055646983001</v>
      </c>
      <c r="FR49">
        <v>10.943707460925999</v>
      </c>
      <c r="FS49">
        <v>7.2195944883210004</v>
      </c>
      <c r="FT49">
        <v>8.3961093851089998</v>
      </c>
      <c r="FU49">
        <v>10.086357854803</v>
      </c>
      <c r="FV49">
        <v>11.221614307473001</v>
      </c>
      <c r="FW49">
        <v>10.533425130037999</v>
      </c>
      <c r="FX49">
        <v>10.214028852447999</v>
      </c>
      <c r="FY49">
        <v>10.224726458429</v>
      </c>
      <c r="FZ49">
        <v>11.425106778966001</v>
      </c>
      <c r="GA49">
        <v>10.046477418087999</v>
      </c>
      <c r="GB49">
        <v>9.3976814774449995</v>
      </c>
      <c r="GC49">
        <v>11.086594045468001</v>
      </c>
      <c r="GD49">
        <v>8.2463971605760005</v>
      </c>
      <c r="GE49">
        <v>8.1251396295009997</v>
      </c>
      <c r="GF49">
        <v>13.768672309941</v>
      </c>
      <c r="GG49">
        <v>13.636492080442</v>
      </c>
      <c r="GH49">
        <v>12.185494304763001</v>
      </c>
      <c r="GI49">
        <v>6.8342144075800002</v>
      </c>
      <c r="GJ49">
        <v>6.9498185417849996</v>
      </c>
      <c r="GK49">
        <v>6.7536593529440001</v>
      </c>
      <c r="GL49">
        <v>7.8802508393309996</v>
      </c>
      <c r="GM49">
        <v>9.8614470694099996</v>
      </c>
      <c r="GN49">
        <v>12.163764131152</v>
      </c>
      <c r="GO49">
        <v>12.322423091051</v>
      </c>
      <c r="GP49">
        <v>10.150746246164999</v>
      </c>
      <c r="GQ49">
        <v>8.8090674276590004</v>
      </c>
      <c r="GR49">
        <v>9.9178504616849992</v>
      </c>
      <c r="GS49">
        <v>8.5378066205759993</v>
      </c>
      <c r="GT49">
        <v>8.0779217733949995</v>
      </c>
      <c r="GU49">
        <v>10.463075760241001</v>
      </c>
      <c r="GV49">
        <v>11.001386377864</v>
      </c>
      <c r="GW49">
        <v>7.5271610642609996</v>
      </c>
      <c r="GX49">
        <v>10.431134011831</v>
      </c>
      <c r="GY49">
        <v>8.0846973252370002</v>
      </c>
      <c r="GZ49">
        <v>12.499187905983</v>
      </c>
      <c r="HA49">
        <v>8.7798408055859998</v>
      </c>
      <c r="HB49">
        <v>7.313064414946</v>
      </c>
      <c r="HC49">
        <v>8.0343120224080007</v>
      </c>
      <c r="HD49">
        <v>6.9202480366119996</v>
      </c>
      <c r="HE49">
        <v>7.2944047879290004</v>
      </c>
      <c r="HF49">
        <v>10.060348724531</v>
      </c>
      <c r="HG49">
        <v>9.7964022655409995</v>
      </c>
      <c r="HH49">
        <v>13.756349910636001</v>
      </c>
      <c r="HI49">
        <v>12.408949043112999</v>
      </c>
      <c r="HJ49">
        <v>8.3592835187129992</v>
      </c>
      <c r="HK49">
        <v>9.3122714950429994</v>
      </c>
      <c r="HL49">
        <v>9.4059226050449993</v>
      </c>
      <c r="HM49">
        <v>7.3592936230020003</v>
      </c>
      <c r="HN49">
        <v>8.3155118891349993</v>
      </c>
      <c r="HO49">
        <v>8.5239194492269998</v>
      </c>
      <c r="HP49">
        <v>8.8813887044269997</v>
      </c>
      <c r="HQ49" t="s">
        <v>228</v>
      </c>
    </row>
    <row r="50" spans="1:225">
      <c r="A50" t="s">
        <v>327</v>
      </c>
      <c r="B50" t="s">
        <v>328</v>
      </c>
      <c r="C50">
        <v>1</v>
      </c>
      <c r="D50">
        <v>35</v>
      </c>
      <c r="E50">
        <v>1</v>
      </c>
      <c r="F50">
        <v>22.21</v>
      </c>
      <c r="G50">
        <v>1</v>
      </c>
      <c r="H50">
        <v>0</v>
      </c>
      <c r="I50">
        <v>1</v>
      </c>
      <c r="J50">
        <v>12.1501766256</v>
      </c>
      <c r="K50">
        <v>10.5605621185</v>
      </c>
      <c r="L50">
        <v>9.7564827681999997</v>
      </c>
      <c r="M50">
        <v>11.938074398199999</v>
      </c>
      <c r="N50">
        <v>10.2408938672</v>
      </c>
      <c r="O50">
        <v>7.4674319271999998</v>
      </c>
      <c r="P50">
        <v>7.3373203985000002</v>
      </c>
      <c r="Q50">
        <v>13.679815443100001</v>
      </c>
      <c r="R50">
        <v>1.1931290000000001</v>
      </c>
      <c r="S50">
        <v>3.4758999999999998E-2</v>
      </c>
      <c r="T50">
        <v>8.0764596883769997</v>
      </c>
      <c r="U50">
        <v>8.8284167429379998</v>
      </c>
      <c r="V50">
        <v>10.328713069616001</v>
      </c>
      <c r="W50">
        <v>7.0797460986329996</v>
      </c>
      <c r="X50">
        <v>8.9854338270789995</v>
      </c>
      <c r="Y50">
        <v>10.061059261369</v>
      </c>
      <c r="Z50">
        <v>12.156563473173</v>
      </c>
      <c r="AA50">
        <v>9.5142179499809991</v>
      </c>
      <c r="AB50">
        <v>10.307280513846999</v>
      </c>
      <c r="AC50">
        <v>9.2062351521320007</v>
      </c>
      <c r="AD50">
        <v>11.425106778966001</v>
      </c>
      <c r="AE50">
        <v>9.0737222440699998</v>
      </c>
      <c r="AF50">
        <v>8.2216610665530006</v>
      </c>
      <c r="AG50">
        <v>11.184851173846001</v>
      </c>
      <c r="AH50">
        <v>8.3245203614330006</v>
      </c>
      <c r="AI50">
        <v>7.6125493371099999</v>
      </c>
      <c r="AJ50">
        <v>12.722030913217999</v>
      </c>
      <c r="AK50">
        <v>13.175933719173001</v>
      </c>
      <c r="AL50">
        <v>11.189972155831001</v>
      </c>
      <c r="AM50">
        <v>6.9628647803370001</v>
      </c>
      <c r="AN50">
        <v>6.8354668452910001</v>
      </c>
      <c r="AO50">
        <v>7.0235070921549996</v>
      </c>
      <c r="AP50">
        <v>7.3306713302370001</v>
      </c>
      <c r="AQ50">
        <v>9.3371682848259994</v>
      </c>
      <c r="AR50">
        <v>12.266583940234</v>
      </c>
      <c r="AS50">
        <v>11.575862068091</v>
      </c>
      <c r="AT50">
        <v>9.7190483868960005</v>
      </c>
      <c r="AU50">
        <v>7.8713502245190003</v>
      </c>
      <c r="AV50">
        <v>8.8360913939390002</v>
      </c>
      <c r="AW50">
        <v>8.2294355511789998</v>
      </c>
      <c r="AX50">
        <v>9.3435153097340002</v>
      </c>
      <c r="AY50">
        <v>10.284447042070999</v>
      </c>
      <c r="AZ50">
        <v>10.942344421508</v>
      </c>
      <c r="BA50">
        <v>7.7278442346989999</v>
      </c>
      <c r="BB50">
        <v>13.362802721814001</v>
      </c>
      <c r="BC50">
        <v>14.298654736084</v>
      </c>
      <c r="BD50">
        <v>14.124966191524001</v>
      </c>
      <c r="BE50">
        <v>13.798875755857001</v>
      </c>
      <c r="BF50">
        <v>8.4783506008000007</v>
      </c>
      <c r="BG50">
        <v>10.315630757817001</v>
      </c>
      <c r="BH50">
        <v>8.207941643262</v>
      </c>
      <c r="BI50">
        <v>9.8855539268600001</v>
      </c>
      <c r="BJ50">
        <v>13.71827599355</v>
      </c>
      <c r="BK50">
        <v>11.728324454680999</v>
      </c>
      <c r="BL50">
        <v>14.447220151727</v>
      </c>
      <c r="BM50">
        <v>12.383012205204</v>
      </c>
      <c r="BN50">
        <v>9.1388518338600004</v>
      </c>
      <c r="BO50">
        <v>9.4600173896340003</v>
      </c>
      <c r="BP50">
        <v>9.9146210271459996</v>
      </c>
      <c r="BQ50">
        <v>9.3134612784040005</v>
      </c>
      <c r="BR50">
        <v>9.2427687339939997</v>
      </c>
      <c r="BS50">
        <v>9.9375046205749999</v>
      </c>
      <c r="BT50">
        <v>11.814664170919</v>
      </c>
      <c r="BU50">
        <v>5</v>
      </c>
      <c r="BV50">
        <v>5</v>
      </c>
      <c r="BW50">
        <v>5</v>
      </c>
      <c r="BX50">
        <v>5</v>
      </c>
      <c r="BY50">
        <v>5</v>
      </c>
      <c r="BZ50">
        <v>0</v>
      </c>
      <c r="CA50">
        <v>0</v>
      </c>
      <c r="CB50">
        <v>0</v>
      </c>
      <c r="CC50">
        <v>0</v>
      </c>
      <c r="CD50">
        <v>5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3.1818181820000002</v>
      </c>
      <c r="CK50">
        <v>1.1974930778763899</v>
      </c>
      <c r="CL50">
        <v>7.9368490562753205E-2</v>
      </c>
      <c r="CM50">
        <v>1</v>
      </c>
      <c r="CN50">
        <v>1</v>
      </c>
      <c r="CO50">
        <v>3</v>
      </c>
      <c r="CP50">
        <v>2</v>
      </c>
      <c r="CQ50">
        <v>1</v>
      </c>
      <c r="CR50">
        <v>3</v>
      </c>
      <c r="CS50">
        <v>5</v>
      </c>
      <c r="CT50">
        <v>1</v>
      </c>
      <c r="CU50">
        <v>4</v>
      </c>
      <c r="CV50">
        <v>0</v>
      </c>
      <c r="CW50">
        <v>2</v>
      </c>
      <c r="CX50">
        <v>5</v>
      </c>
      <c r="CY50">
        <v>3</v>
      </c>
      <c r="CZ50">
        <v>0</v>
      </c>
      <c r="DA50">
        <v>7.2766120951365503</v>
      </c>
      <c r="DB50">
        <v>10.562021601499801</v>
      </c>
      <c r="DC50">
        <v>11.2728190969467</v>
      </c>
      <c r="DD50">
        <v>8.4091310817714593</v>
      </c>
      <c r="DE50">
        <v>8.4984611610789393</v>
      </c>
      <c r="DF50">
        <v>10.149137090791999</v>
      </c>
      <c r="DG50">
        <v>11.0420518809036</v>
      </c>
      <c r="DH50">
        <v>11.0201061399796</v>
      </c>
      <c r="DI50">
        <v>11.339406301543599</v>
      </c>
      <c r="DJ50">
        <v>10.0893620626798</v>
      </c>
      <c r="DK50">
        <v>9.9948043348839803</v>
      </c>
      <c r="DL50">
        <v>10.000060081653899</v>
      </c>
      <c r="DM50">
        <v>10.8126676398669</v>
      </c>
      <c r="DN50">
        <v>12.4449831909</v>
      </c>
      <c r="DO50">
        <v>9.9678903830987196</v>
      </c>
      <c r="DP50">
        <v>8.4988750281232193</v>
      </c>
      <c r="DQ50">
        <v>13.5790146249574</v>
      </c>
      <c r="DR50">
        <v>13.4009030775836</v>
      </c>
      <c r="DS50">
        <v>13.0402801114836</v>
      </c>
      <c r="DT50">
        <v>6.8983322406510696</v>
      </c>
      <c r="DU50">
        <v>6.8231127045728597</v>
      </c>
      <c r="DV50">
        <v>6.9135413093434197</v>
      </c>
      <c r="DW50">
        <v>7.7053413422943899</v>
      </c>
      <c r="DX50">
        <v>9.4603202550853904</v>
      </c>
      <c r="DY50">
        <v>11.758418908189601</v>
      </c>
      <c r="DZ50">
        <v>13.3387412530495</v>
      </c>
      <c r="EA50">
        <v>11.2112317726037</v>
      </c>
      <c r="EB50">
        <v>10.0336899120265</v>
      </c>
      <c r="EC50">
        <v>9.6443362250302407</v>
      </c>
      <c r="ED50">
        <v>8.5841263892766904</v>
      </c>
      <c r="EE50">
        <v>9.0420641231722296</v>
      </c>
      <c r="EF50">
        <v>12.787519112355699</v>
      </c>
      <c r="EG50">
        <v>10.9641495245464</v>
      </c>
      <c r="EH50">
        <v>9.8562303841081107</v>
      </c>
      <c r="EI50">
        <v>11.139906758559</v>
      </c>
      <c r="EJ50">
        <v>13.166232333429001</v>
      </c>
      <c r="EK50">
        <v>10.8411617647558</v>
      </c>
      <c r="EL50">
        <v>13.2326840045924</v>
      </c>
      <c r="EM50">
        <v>7.2243742308479897</v>
      </c>
      <c r="EN50">
        <v>9.5091006308119308</v>
      </c>
      <c r="EO50">
        <v>7.9361291423295803</v>
      </c>
      <c r="EP50">
        <v>8.5190994274814695</v>
      </c>
      <c r="EQ50">
        <v>9.5214388672350605</v>
      </c>
      <c r="ER50">
        <v>10.099902213374699</v>
      </c>
      <c r="ES50">
        <v>14.1794576648381</v>
      </c>
      <c r="ET50">
        <v>12.366531134958301</v>
      </c>
      <c r="EU50">
        <v>9.1035124632978093</v>
      </c>
      <c r="EV50">
        <v>9.9678833744500892</v>
      </c>
      <c r="EW50">
        <v>9.0086837601573695</v>
      </c>
      <c r="EX50">
        <v>9.4367015477935308</v>
      </c>
      <c r="EY50">
        <v>8.7746645780758694</v>
      </c>
      <c r="EZ50">
        <v>8.8217411064271705</v>
      </c>
      <c r="FA50">
        <v>10.639564494284</v>
      </c>
      <c r="FB50">
        <v>4</v>
      </c>
      <c r="FC50">
        <v>4</v>
      </c>
      <c r="FD50">
        <v>2</v>
      </c>
      <c r="FE50">
        <v>3</v>
      </c>
      <c r="FF50">
        <v>2</v>
      </c>
      <c r="FG50">
        <v>0</v>
      </c>
      <c r="FH50">
        <v>1</v>
      </c>
      <c r="FI50">
        <v>1</v>
      </c>
      <c r="FJ50">
        <v>3</v>
      </c>
      <c r="FK50">
        <v>4</v>
      </c>
      <c r="FL50">
        <v>3</v>
      </c>
      <c r="FM50">
        <v>3</v>
      </c>
      <c r="FN50">
        <v>3</v>
      </c>
      <c r="FO50">
        <v>1</v>
      </c>
      <c r="FP50">
        <v>6.9985159661439997</v>
      </c>
      <c r="FQ50">
        <v>10.286354453186</v>
      </c>
      <c r="FR50">
        <v>11.291697940821001</v>
      </c>
      <c r="FS50">
        <v>7.1400608100460001</v>
      </c>
      <c r="FT50">
        <v>8.79135794858</v>
      </c>
      <c r="FU50">
        <v>10.420862369891999</v>
      </c>
      <c r="FV50">
        <v>11.898683004301001</v>
      </c>
      <c r="FW50">
        <v>10.247011301053</v>
      </c>
      <c r="FX50">
        <v>10.692569299844999</v>
      </c>
      <c r="FY50">
        <v>10.587287160421001</v>
      </c>
      <c r="FZ50">
        <v>10.612266788266</v>
      </c>
      <c r="GA50">
        <v>9.5078172316750003</v>
      </c>
      <c r="GB50">
        <v>8.7282787020320001</v>
      </c>
      <c r="GC50">
        <v>11.029495677890001</v>
      </c>
      <c r="GD50">
        <v>9.1674234147949996</v>
      </c>
      <c r="GE50">
        <v>8.1939318697179999</v>
      </c>
      <c r="GF50">
        <v>13.219819522832999</v>
      </c>
      <c r="GG50">
        <v>13.88493746258</v>
      </c>
      <c r="GH50">
        <v>12.32736569911</v>
      </c>
      <c r="GI50">
        <v>6.9746795853909997</v>
      </c>
      <c r="GJ50">
        <v>6.7864526079410004</v>
      </c>
      <c r="GK50">
        <v>6.9831224420930003</v>
      </c>
      <c r="GL50">
        <v>8.1042952446459999</v>
      </c>
      <c r="GM50">
        <v>9.5550716516570002</v>
      </c>
      <c r="GN50">
        <v>12.07632860529</v>
      </c>
      <c r="GO50">
        <v>12.393251812616001</v>
      </c>
      <c r="GP50">
        <v>10.700514278578</v>
      </c>
      <c r="GQ50">
        <v>9.268912012605</v>
      </c>
      <c r="GR50">
        <v>10.030280894672</v>
      </c>
      <c r="GS50">
        <v>8.4623517582190004</v>
      </c>
      <c r="GT50">
        <v>8.2362754324229996</v>
      </c>
      <c r="GU50">
        <v>10.479574150015001</v>
      </c>
      <c r="GV50">
        <v>10.942344421508</v>
      </c>
      <c r="GW50">
        <v>8.3238676661870006</v>
      </c>
      <c r="GX50">
        <v>8.729915709698</v>
      </c>
      <c r="GY50">
        <v>7.5707513197690002</v>
      </c>
      <c r="GZ50">
        <v>11.403488226128999</v>
      </c>
      <c r="HA50">
        <v>8.466809402929</v>
      </c>
      <c r="HB50">
        <v>7.1720764184699997</v>
      </c>
      <c r="HC50">
        <v>7.9260789069650004</v>
      </c>
      <c r="HD50">
        <v>6.9184554096330002</v>
      </c>
      <c r="HE50">
        <v>7.4483343971510001</v>
      </c>
      <c r="HF50">
        <v>8.5249224657599996</v>
      </c>
      <c r="HG50">
        <v>9.4643207009440005</v>
      </c>
      <c r="HH50">
        <v>13.752917898136999</v>
      </c>
      <c r="HI50">
        <v>12.524481968790001</v>
      </c>
      <c r="HJ50">
        <v>8.2265615124280007</v>
      </c>
      <c r="HK50">
        <v>9.1453562262069994</v>
      </c>
      <c r="HL50">
        <v>7.4885656193649996</v>
      </c>
      <c r="HM50">
        <v>7.9214488276979997</v>
      </c>
      <c r="HN50">
        <v>8.4570216997529997</v>
      </c>
      <c r="HO50">
        <v>8.2065265042639997</v>
      </c>
      <c r="HP50">
        <v>9.1595381164549998</v>
      </c>
      <c r="HQ50" t="s">
        <v>228</v>
      </c>
    </row>
    <row r="51" spans="1:225">
      <c r="A51" t="s">
        <v>329</v>
      </c>
      <c r="B51" t="s">
        <v>330</v>
      </c>
      <c r="C51">
        <v>1</v>
      </c>
      <c r="D51">
        <v>58</v>
      </c>
      <c r="E51">
        <v>1</v>
      </c>
      <c r="F51">
        <v>25.49</v>
      </c>
      <c r="G51">
        <v>1</v>
      </c>
      <c r="H51">
        <v>0</v>
      </c>
      <c r="I51">
        <v>5</v>
      </c>
      <c r="J51">
        <v>12.6367392522</v>
      </c>
      <c r="K51">
        <v>10.7045797864</v>
      </c>
      <c r="L51">
        <v>10.2962944984</v>
      </c>
      <c r="M51">
        <v>11.4071753353</v>
      </c>
      <c r="N51">
        <v>10.7067541433</v>
      </c>
      <c r="O51">
        <v>7.4740287473000002</v>
      </c>
      <c r="P51">
        <v>7.2221650501000001</v>
      </c>
      <c r="Q51">
        <v>13.6018369336</v>
      </c>
      <c r="R51">
        <v>-0.354379</v>
      </c>
      <c r="S51">
        <v>-0.71724600000000005</v>
      </c>
      <c r="T51">
        <v>6.9166545817760001</v>
      </c>
      <c r="U51">
        <v>10.354092870251</v>
      </c>
      <c r="V51">
        <v>11.557417749066</v>
      </c>
      <c r="W51">
        <v>7.0165988310399996</v>
      </c>
      <c r="X51">
        <v>8.3764397301110005</v>
      </c>
      <c r="Y51">
        <v>9.6717227410860005</v>
      </c>
      <c r="Z51">
        <v>11.098657203115</v>
      </c>
      <c r="AA51">
        <v>10.419357700560001</v>
      </c>
      <c r="AB51">
        <v>11.007913782231</v>
      </c>
      <c r="AC51">
        <v>10.393404401641</v>
      </c>
      <c r="AD51">
        <v>11.138012552616001</v>
      </c>
      <c r="AE51">
        <v>10.159281022598</v>
      </c>
      <c r="AF51">
        <v>9.4821656077790006</v>
      </c>
      <c r="AG51">
        <v>11.086594045468001</v>
      </c>
      <c r="AH51">
        <v>8.6777217554780002</v>
      </c>
      <c r="AI51">
        <v>8.0975402191350003</v>
      </c>
      <c r="AJ51">
        <v>13.030327283609999</v>
      </c>
      <c r="AK51">
        <v>13.190357288055999</v>
      </c>
      <c r="AL51">
        <v>11.859192319198</v>
      </c>
      <c r="AM51">
        <v>6.9111426781879999</v>
      </c>
      <c r="AN51">
        <v>6.8218339203209997</v>
      </c>
      <c r="AO51">
        <v>6.7610604997110002</v>
      </c>
      <c r="AP51">
        <v>8.0951200620609995</v>
      </c>
      <c r="AQ51">
        <v>9.047573013989</v>
      </c>
      <c r="AR51">
        <v>12.092311184111001</v>
      </c>
      <c r="AS51">
        <v>12.247703854648</v>
      </c>
      <c r="AT51">
        <v>10.799197421375</v>
      </c>
      <c r="AU51">
        <v>9.1701193514329997</v>
      </c>
      <c r="AV51">
        <v>10.174270330477</v>
      </c>
      <c r="AW51">
        <v>8.9839199094279998</v>
      </c>
      <c r="AX51">
        <v>8.2063135519120003</v>
      </c>
      <c r="AY51">
        <v>10.313624527677</v>
      </c>
      <c r="AZ51">
        <v>11.4023619185</v>
      </c>
      <c r="BA51">
        <v>7.6362265557939999</v>
      </c>
      <c r="BB51">
        <v>8.8096745715250009</v>
      </c>
      <c r="BC51">
        <v>8.9979141930789996</v>
      </c>
      <c r="BD51">
        <v>12.322423091051</v>
      </c>
      <c r="BE51">
        <v>8.8479568311360008</v>
      </c>
      <c r="BF51">
        <v>7.1948966856630001</v>
      </c>
      <c r="BG51">
        <v>7.9253645405219997</v>
      </c>
      <c r="BH51">
        <v>6.9125121508799996</v>
      </c>
      <c r="BI51">
        <v>7.1877865485079999</v>
      </c>
      <c r="BJ51">
        <v>9.0757171277439994</v>
      </c>
      <c r="BK51">
        <v>9.9087284098729995</v>
      </c>
      <c r="BL51">
        <v>13.652894256772999</v>
      </c>
      <c r="BM51">
        <v>12.393251812616001</v>
      </c>
      <c r="BN51">
        <v>8.3441161147159999</v>
      </c>
      <c r="BO51">
        <v>9.8579230063270007</v>
      </c>
      <c r="BP51">
        <v>8.5807481149630007</v>
      </c>
      <c r="BQ51">
        <v>8.1392141725629994</v>
      </c>
      <c r="BR51">
        <v>8.3780984365749998</v>
      </c>
      <c r="BS51">
        <v>8.3542145540509996</v>
      </c>
      <c r="BT51">
        <v>8.6703244796229999</v>
      </c>
      <c r="BU51">
        <v>3</v>
      </c>
      <c r="BV51">
        <v>4</v>
      </c>
      <c r="BW51">
        <v>3</v>
      </c>
      <c r="BX51">
        <v>4</v>
      </c>
      <c r="BY51">
        <v>1</v>
      </c>
      <c r="BZ51">
        <v>0</v>
      </c>
      <c r="CA51">
        <v>3</v>
      </c>
      <c r="CB51">
        <v>0</v>
      </c>
      <c r="CC51">
        <v>4</v>
      </c>
      <c r="CD51">
        <v>4</v>
      </c>
      <c r="CE51">
        <v>3</v>
      </c>
      <c r="CF51">
        <v>2</v>
      </c>
      <c r="CG51">
        <v>4</v>
      </c>
      <c r="CH51">
        <v>1</v>
      </c>
      <c r="CI51">
        <v>3.3333333330000001</v>
      </c>
      <c r="CJ51">
        <v>2.363636364</v>
      </c>
      <c r="CK51">
        <v>-0.32407403458109302</v>
      </c>
      <c r="CL51">
        <v>-0.67305782741167397</v>
      </c>
      <c r="CM51">
        <v>3</v>
      </c>
      <c r="CN51">
        <v>5</v>
      </c>
      <c r="CO51">
        <v>1</v>
      </c>
      <c r="CP51">
        <v>5</v>
      </c>
      <c r="CQ51">
        <v>2</v>
      </c>
      <c r="CR51">
        <v>1</v>
      </c>
      <c r="CS51">
        <v>4</v>
      </c>
      <c r="CT51">
        <v>1</v>
      </c>
      <c r="CU51">
        <v>1</v>
      </c>
      <c r="CV51">
        <v>4</v>
      </c>
      <c r="CW51">
        <v>0</v>
      </c>
      <c r="CX51">
        <v>4</v>
      </c>
      <c r="CY51">
        <v>5</v>
      </c>
      <c r="CZ51">
        <v>2</v>
      </c>
      <c r="DA51">
        <v>8.8584893261469695</v>
      </c>
      <c r="DB51">
        <v>9.6056389769458406</v>
      </c>
      <c r="DC51">
        <v>10.5320469197974</v>
      </c>
      <c r="DD51">
        <v>7.4925920723874198</v>
      </c>
      <c r="DE51">
        <v>8.3924231645136</v>
      </c>
      <c r="DF51">
        <v>10.0309551946258</v>
      </c>
      <c r="DG51">
        <v>11.405287428203099</v>
      </c>
      <c r="DH51">
        <v>9.6813974822639608</v>
      </c>
      <c r="DI51">
        <v>11.2111733020754</v>
      </c>
      <c r="DJ51">
        <v>9.7377995275930793</v>
      </c>
      <c r="DK51">
        <v>11.255371294537399</v>
      </c>
      <c r="DL51">
        <v>9.5173783680690303</v>
      </c>
      <c r="DM51">
        <v>10.619842100590599</v>
      </c>
      <c r="DN51">
        <v>11.742618211605301</v>
      </c>
      <c r="DO51">
        <v>9.8940357079880901</v>
      </c>
      <c r="DP51">
        <v>8.4488436144124002</v>
      </c>
      <c r="DQ51">
        <v>13.4679678883126</v>
      </c>
      <c r="DR51">
        <v>13.0503377942358</v>
      </c>
      <c r="DS51">
        <v>12.9332354765367</v>
      </c>
      <c r="DT51">
        <v>6.89965722550268</v>
      </c>
      <c r="DU51">
        <v>6.7835738971283703</v>
      </c>
      <c r="DV51">
        <v>7.0114707636531204</v>
      </c>
      <c r="DW51">
        <v>7.3333881510278696</v>
      </c>
      <c r="DX51">
        <v>10.069115593087099</v>
      </c>
      <c r="DY51">
        <v>11.4967031890078</v>
      </c>
      <c r="DZ51">
        <v>11.5397865690106</v>
      </c>
      <c r="EA51">
        <v>11.339571036478</v>
      </c>
      <c r="EB51">
        <v>9.79685305034827</v>
      </c>
      <c r="EC51">
        <v>10.663905588065701</v>
      </c>
      <c r="ED51">
        <v>9.5315644640228996</v>
      </c>
      <c r="EE51">
        <v>9.3041819016676701</v>
      </c>
      <c r="EF51">
        <v>13.3176568866189</v>
      </c>
      <c r="EG51">
        <v>11.8261649498236</v>
      </c>
      <c r="EH51">
        <v>9.2482521327316096</v>
      </c>
      <c r="EI51">
        <v>10.844862707478001</v>
      </c>
      <c r="EJ51">
        <v>10.681044559601601</v>
      </c>
      <c r="EK51">
        <v>12.4108512915709</v>
      </c>
      <c r="EL51">
        <v>10.8845443659796</v>
      </c>
      <c r="EM51">
        <v>8.2195330875723691</v>
      </c>
      <c r="EN51">
        <v>9.6082427805081299</v>
      </c>
      <c r="EO51">
        <v>6.9613652498372396</v>
      </c>
      <c r="EP51">
        <v>7.8362637539012097</v>
      </c>
      <c r="EQ51">
        <v>11.052936997468899</v>
      </c>
      <c r="ER51">
        <v>10.510476865997701</v>
      </c>
      <c r="ES51">
        <v>13.578509829078101</v>
      </c>
      <c r="ET51">
        <v>12.743410113182</v>
      </c>
      <c r="EU51">
        <v>8.9086405037004095</v>
      </c>
      <c r="EV51">
        <v>9.1957930389375004</v>
      </c>
      <c r="EW51">
        <v>8.9253249567341406</v>
      </c>
      <c r="EX51">
        <v>8.0794236168945499</v>
      </c>
      <c r="EY51">
        <v>9.0567444621909203</v>
      </c>
      <c r="EZ51">
        <v>8.2217777997175006</v>
      </c>
      <c r="FA51">
        <v>8.9096999660684695</v>
      </c>
      <c r="FB51">
        <v>4</v>
      </c>
      <c r="FC51">
        <v>3</v>
      </c>
      <c r="FD51">
        <v>3</v>
      </c>
      <c r="FE51">
        <v>4</v>
      </c>
      <c r="FF51">
        <v>5</v>
      </c>
      <c r="FG51">
        <v>5</v>
      </c>
      <c r="FH51">
        <v>4</v>
      </c>
      <c r="FI51">
        <v>3</v>
      </c>
      <c r="FJ51">
        <v>2</v>
      </c>
      <c r="FK51">
        <v>2</v>
      </c>
      <c r="FL51">
        <v>3</v>
      </c>
      <c r="FM51">
        <v>5</v>
      </c>
      <c r="FN51">
        <v>4</v>
      </c>
      <c r="FO51">
        <v>2</v>
      </c>
      <c r="FP51">
        <v>8.1546799074339997</v>
      </c>
      <c r="FQ51">
        <v>10.354092870251</v>
      </c>
      <c r="FR51">
        <v>11.141692701750999</v>
      </c>
      <c r="FS51">
        <v>6.9887244455359996</v>
      </c>
      <c r="FT51">
        <v>8.8695734865240006</v>
      </c>
      <c r="FU51">
        <v>9.8154436603700006</v>
      </c>
      <c r="FV51">
        <v>11.782580978831</v>
      </c>
      <c r="FW51">
        <v>10.465394985313999</v>
      </c>
      <c r="FX51">
        <v>10.373621025706999</v>
      </c>
      <c r="FY51">
        <v>9.1635415012770007</v>
      </c>
      <c r="FZ51">
        <v>10.802059089191999</v>
      </c>
      <c r="GA51">
        <v>10.114847201304</v>
      </c>
      <c r="GB51">
        <v>8.8290392747999995</v>
      </c>
      <c r="GC51">
        <v>10.904055018985</v>
      </c>
      <c r="GD51">
        <v>8.3784379260119994</v>
      </c>
      <c r="GE51">
        <v>8.1309792470600009</v>
      </c>
      <c r="GF51">
        <v>12.931231146977</v>
      </c>
      <c r="GG51">
        <v>14.247106420759</v>
      </c>
      <c r="GH51">
        <v>12.839486471929</v>
      </c>
      <c r="GI51">
        <v>6.8924760306930004</v>
      </c>
      <c r="GJ51">
        <v>6.8017329289759996</v>
      </c>
      <c r="GK51">
        <v>6.981684861752</v>
      </c>
      <c r="GL51">
        <v>8.3394322732939994</v>
      </c>
      <c r="GM51">
        <v>9.987546837859</v>
      </c>
      <c r="GN51">
        <v>12.704405575108</v>
      </c>
      <c r="GO51">
        <v>12.269262290785999</v>
      </c>
      <c r="GP51">
        <v>10.882319017903001</v>
      </c>
      <c r="GQ51">
        <v>9.2291184994610003</v>
      </c>
      <c r="GR51">
        <v>8.8360913939390002</v>
      </c>
      <c r="GS51">
        <v>8.4807986815740009</v>
      </c>
      <c r="GT51">
        <v>8.0378845956860001</v>
      </c>
      <c r="GU51">
        <v>9.9296302061239992</v>
      </c>
      <c r="GV51">
        <v>11.959046337167001</v>
      </c>
      <c r="GW51">
        <v>7.5398171813410002</v>
      </c>
      <c r="GX51">
        <v>8.9569101532639994</v>
      </c>
      <c r="GY51">
        <v>8.0854698035049992</v>
      </c>
      <c r="GZ51">
        <v>11.135938816655001</v>
      </c>
      <c r="HA51">
        <v>7.989803761268</v>
      </c>
      <c r="HB51">
        <v>7.1765880668869997</v>
      </c>
      <c r="HC51">
        <v>8.3687871158749996</v>
      </c>
      <c r="HD51">
        <v>6.8630327660689998</v>
      </c>
      <c r="HE51">
        <v>7.3418968209770004</v>
      </c>
      <c r="HF51">
        <v>9.2474590360709996</v>
      </c>
      <c r="HG51">
        <v>10.234853348389001</v>
      </c>
      <c r="HH51">
        <v>13.737602268269001</v>
      </c>
      <c r="HI51">
        <v>12.571247564442</v>
      </c>
      <c r="HJ51">
        <v>8.1416207999040004</v>
      </c>
      <c r="HK51">
        <v>8.7407950329270001</v>
      </c>
      <c r="HL51">
        <v>8.3345790014519991</v>
      </c>
      <c r="HM51">
        <v>7.5593212555229998</v>
      </c>
      <c r="HN51">
        <v>8.4926219280390001</v>
      </c>
      <c r="HO51">
        <v>10.274750864414999</v>
      </c>
      <c r="HP51">
        <v>9.1709785855149999</v>
      </c>
      <c r="HQ51" t="s">
        <v>228</v>
      </c>
    </row>
    <row r="52" spans="1:225">
      <c r="A52" t="s">
        <v>331</v>
      </c>
      <c r="B52" t="s">
        <v>332</v>
      </c>
      <c r="C52">
        <v>1</v>
      </c>
      <c r="D52">
        <v>48</v>
      </c>
      <c r="E52">
        <v>1</v>
      </c>
      <c r="F52">
        <v>33.54</v>
      </c>
      <c r="G52">
        <v>1</v>
      </c>
      <c r="H52">
        <v>0</v>
      </c>
      <c r="I52">
        <v>0</v>
      </c>
      <c r="J52">
        <v>12.1206918077</v>
      </c>
      <c r="K52">
        <v>9.8241194428000007</v>
      </c>
      <c r="L52">
        <v>10.4525161604</v>
      </c>
      <c r="M52">
        <v>11.340311903</v>
      </c>
      <c r="N52">
        <v>8.5406844686000003</v>
      </c>
      <c r="O52">
        <v>7.4641691506000001</v>
      </c>
      <c r="P52">
        <v>7.1514661532000003</v>
      </c>
      <c r="Q52">
        <v>14.0765667775</v>
      </c>
      <c r="R52">
        <v>-0.354379</v>
      </c>
      <c r="S52">
        <v>-2.1377009999999999</v>
      </c>
      <c r="T52">
        <v>10.657006650832001</v>
      </c>
      <c r="U52">
        <v>10.765397995464999</v>
      </c>
      <c r="V52">
        <v>11.021908574503</v>
      </c>
      <c r="W52">
        <v>8.7108040234670003</v>
      </c>
      <c r="X52">
        <v>8.5244034134040003</v>
      </c>
      <c r="Y52">
        <v>10.288843009313</v>
      </c>
      <c r="Z52">
        <v>12.498046378145</v>
      </c>
      <c r="AA52">
        <v>10.895020817437</v>
      </c>
      <c r="AB52">
        <v>10.975071253786</v>
      </c>
      <c r="AC52">
        <v>9.9574020154690004</v>
      </c>
      <c r="AD52">
        <v>11.051021283173</v>
      </c>
      <c r="AE52">
        <v>10.26791964171</v>
      </c>
      <c r="AF52">
        <v>9.3140779009789991</v>
      </c>
      <c r="AG52">
        <v>10.94949845665</v>
      </c>
      <c r="AH52">
        <v>8.6529532158739997</v>
      </c>
      <c r="AI52">
        <v>8.1965185252400001</v>
      </c>
      <c r="AJ52">
        <v>12.524481968790001</v>
      </c>
      <c r="AK52">
        <v>13.649439197734999</v>
      </c>
      <c r="AL52">
        <v>12.743610475173</v>
      </c>
      <c r="AM52">
        <v>6.9896874088749996</v>
      </c>
      <c r="AN52">
        <v>6.8636424000340002</v>
      </c>
      <c r="AO52">
        <v>6.8114157980919998</v>
      </c>
      <c r="AP52">
        <v>7.9147719916570001</v>
      </c>
      <c r="AQ52">
        <v>10.207501239117001</v>
      </c>
      <c r="AR52">
        <v>12.467827388143</v>
      </c>
      <c r="AS52">
        <v>12.054591769783</v>
      </c>
      <c r="AT52">
        <v>10.853895872284999</v>
      </c>
      <c r="AU52">
        <v>9.8114683010690005</v>
      </c>
      <c r="AV52">
        <v>10.171313177814</v>
      </c>
      <c r="AW52">
        <v>8.8614216344619994</v>
      </c>
      <c r="AX52">
        <v>8.344364711731</v>
      </c>
      <c r="AY52">
        <v>10.080644340524</v>
      </c>
      <c r="AZ52">
        <v>10.252717463135999</v>
      </c>
      <c r="BA52">
        <v>7.38183448888</v>
      </c>
      <c r="BB52">
        <v>9.1907511434189999</v>
      </c>
      <c r="BC52">
        <v>9.2366593127370002</v>
      </c>
      <c r="BD52">
        <v>12.604082446377999</v>
      </c>
      <c r="BE52">
        <v>8.7798408055859998</v>
      </c>
      <c r="BF52">
        <v>7.2324602619659997</v>
      </c>
      <c r="BG52">
        <v>8.2595789800899997</v>
      </c>
      <c r="BH52">
        <v>6.9234796215500003</v>
      </c>
      <c r="BI52">
        <v>6.9941372992949997</v>
      </c>
      <c r="BJ52">
        <v>8.5944134398489993</v>
      </c>
      <c r="BK52">
        <v>10.462236407768</v>
      </c>
      <c r="BL52">
        <v>13.846082884626</v>
      </c>
      <c r="BM52">
        <v>12.571247564442</v>
      </c>
      <c r="BN52">
        <v>8.3598106045739993</v>
      </c>
      <c r="BO52">
        <v>9.9010045817970003</v>
      </c>
      <c r="BP52">
        <v>9.2421851843319995</v>
      </c>
      <c r="BQ52">
        <v>8.1613838601120001</v>
      </c>
      <c r="BR52">
        <v>8.247130014223</v>
      </c>
      <c r="BS52">
        <v>8.7322702172040003</v>
      </c>
      <c r="BT52">
        <v>9.2013380881700009</v>
      </c>
      <c r="BU52">
        <v>4</v>
      </c>
      <c r="BV52">
        <v>3</v>
      </c>
      <c r="BW52">
        <v>3</v>
      </c>
      <c r="BX52">
        <v>1</v>
      </c>
      <c r="BY52">
        <v>2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3</v>
      </c>
      <c r="CF52">
        <v>0</v>
      </c>
      <c r="CG52">
        <v>1</v>
      </c>
      <c r="CH52">
        <v>0</v>
      </c>
      <c r="CI52">
        <v>3.3333333330000001</v>
      </c>
      <c r="CJ52">
        <v>0.81818181800000001</v>
      </c>
      <c r="CK52">
        <v>-0.32407403458109302</v>
      </c>
      <c r="CL52">
        <v>-2.0943075399586002</v>
      </c>
      <c r="CM52">
        <v>3</v>
      </c>
      <c r="CN52">
        <v>1</v>
      </c>
      <c r="CO52">
        <v>5</v>
      </c>
      <c r="CP52">
        <v>0</v>
      </c>
      <c r="CQ52">
        <v>0</v>
      </c>
      <c r="CR52">
        <v>1</v>
      </c>
      <c r="CS52">
        <v>5</v>
      </c>
      <c r="CT52">
        <v>2</v>
      </c>
      <c r="CU52">
        <v>2</v>
      </c>
      <c r="CV52">
        <v>1</v>
      </c>
      <c r="CW52">
        <v>1</v>
      </c>
      <c r="CX52">
        <v>3</v>
      </c>
      <c r="CY52">
        <v>2</v>
      </c>
      <c r="CZ52">
        <v>5</v>
      </c>
      <c r="DA52">
        <v>8.8080091880780103</v>
      </c>
      <c r="DB52">
        <v>10.9467559063196</v>
      </c>
      <c r="DC52">
        <v>10.8638298518271</v>
      </c>
      <c r="DD52">
        <v>8.2449381470862502</v>
      </c>
      <c r="DE52">
        <v>8.7654034046592404</v>
      </c>
      <c r="DF52">
        <v>9.5113329405407896</v>
      </c>
      <c r="DG52">
        <v>11.9468176360822</v>
      </c>
      <c r="DH52">
        <v>10.731590475005399</v>
      </c>
      <c r="DI52">
        <v>11.579845544807</v>
      </c>
      <c r="DJ52">
        <v>11.907166692583701</v>
      </c>
      <c r="DK52">
        <v>10.169264531505</v>
      </c>
      <c r="DL52">
        <v>9.8411458628522102</v>
      </c>
      <c r="DM52">
        <v>10.254344001905601</v>
      </c>
      <c r="DN52">
        <v>10.5307814097935</v>
      </c>
      <c r="DO52">
        <v>9.8580655080000295</v>
      </c>
      <c r="DP52">
        <v>7.8181688819510402</v>
      </c>
      <c r="DQ52">
        <v>13.104843588806</v>
      </c>
      <c r="DR52">
        <v>13.543062848449001</v>
      </c>
      <c r="DS52">
        <v>10.666484202263501</v>
      </c>
      <c r="DT52">
        <v>6.9437038711862096</v>
      </c>
      <c r="DU52">
        <v>6.9748532534914798</v>
      </c>
      <c r="DV52">
        <v>6.9563573089749102</v>
      </c>
      <c r="DW52">
        <v>7.5289756924322901</v>
      </c>
      <c r="DX52">
        <v>9.7679432492698197</v>
      </c>
      <c r="DY52">
        <v>11.3061601691644</v>
      </c>
      <c r="DZ52">
        <v>12.8337160791814</v>
      </c>
      <c r="EA52">
        <v>9.82848244314863</v>
      </c>
      <c r="EB52">
        <v>8.4207807334123697</v>
      </c>
      <c r="EC52">
        <v>10.3213826745808</v>
      </c>
      <c r="ED52">
        <v>9.3123275980129208</v>
      </c>
      <c r="EE52">
        <v>8.4167279809687194</v>
      </c>
      <c r="EF52">
        <v>12.2559740024737</v>
      </c>
      <c r="EG52">
        <v>10.024247112759699</v>
      </c>
      <c r="EH52">
        <v>9.1399468019202299</v>
      </c>
      <c r="EI52">
        <v>10.529073770900901</v>
      </c>
      <c r="EJ52">
        <v>7.9686024895865</v>
      </c>
      <c r="EK52">
        <v>10.381577796897799</v>
      </c>
      <c r="EL52">
        <v>9.3132577996224004</v>
      </c>
      <c r="EM52">
        <v>8.0673125485844501</v>
      </c>
      <c r="EN52">
        <v>8.9043502519616808</v>
      </c>
      <c r="EO52">
        <v>8.17590584352752</v>
      </c>
      <c r="EP52">
        <v>7.4874312555543598</v>
      </c>
      <c r="EQ52">
        <v>13.6485080300804</v>
      </c>
      <c r="ER52">
        <v>10.5212713726243</v>
      </c>
      <c r="ES52">
        <v>14.141665862899201</v>
      </c>
      <c r="ET52">
        <v>12.2446379104908</v>
      </c>
      <c r="EU52">
        <v>9.0932764141637303</v>
      </c>
      <c r="EV52">
        <v>9.8718584436160306</v>
      </c>
      <c r="EW52">
        <v>11.759149861527501</v>
      </c>
      <c r="EX52">
        <v>8.84330229902368</v>
      </c>
      <c r="EY52">
        <v>8.1483662026112906</v>
      </c>
      <c r="EZ52">
        <v>8.0633527172433492</v>
      </c>
      <c r="FA52">
        <v>9.3074175406699595</v>
      </c>
      <c r="FB52">
        <v>4</v>
      </c>
      <c r="FC52">
        <v>4</v>
      </c>
      <c r="FD52">
        <v>3</v>
      </c>
      <c r="FE52">
        <v>5</v>
      </c>
      <c r="FF52">
        <v>3</v>
      </c>
      <c r="FG52">
        <v>0</v>
      </c>
      <c r="FH52">
        <v>4</v>
      </c>
      <c r="FI52">
        <v>1</v>
      </c>
      <c r="FJ52">
        <v>2</v>
      </c>
      <c r="FK52">
        <v>3</v>
      </c>
      <c r="FL52">
        <v>4</v>
      </c>
      <c r="FM52">
        <v>2</v>
      </c>
      <c r="FN52">
        <v>4</v>
      </c>
      <c r="FO52">
        <v>3</v>
      </c>
      <c r="FP52">
        <v>7.26959331669</v>
      </c>
      <c r="FQ52">
        <v>10.562455186967</v>
      </c>
      <c r="FR52">
        <v>10.290946160275</v>
      </c>
      <c r="FS52">
        <v>7.2225669511169999</v>
      </c>
      <c r="FT52">
        <v>8.4021828217050007</v>
      </c>
      <c r="FU52">
        <v>10.162612877475</v>
      </c>
      <c r="FV52">
        <v>12.288900094151</v>
      </c>
      <c r="FW52">
        <v>10.571968747205</v>
      </c>
      <c r="FX52">
        <v>10.422371779386999</v>
      </c>
      <c r="FY52">
        <v>9.3309289751960005</v>
      </c>
      <c r="FZ52">
        <v>10.704538288814</v>
      </c>
      <c r="GA52">
        <v>10.070944722968999</v>
      </c>
      <c r="GB52">
        <v>9.6372747742520009</v>
      </c>
      <c r="GC52">
        <v>10.888336863000999</v>
      </c>
      <c r="GD52">
        <v>8.1826183138039994</v>
      </c>
      <c r="GE52">
        <v>8.2520106314360007</v>
      </c>
      <c r="GF52">
        <v>13.373138395551999</v>
      </c>
      <c r="GG52">
        <v>14.116984745930999</v>
      </c>
      <c r="GH52">
        <v>13.049745277371001</v>
      </c>
      <c r="GI52">
        <v>7.0426082258090004</v>
      </c>
      <c r="GJ52">
        <v>6.8268052260300003</v>
      </c>
      <c r="GK52">
        <v>6.7610604997110002</v>
      </c>
      <c r="GL52">
        <v>8.0480279722240002</v>
      </c>
      <c r="GM52">
        <v>9.7511726260940002</v>
      </c>
      <c r="GN52">
        <v>12.358969261957</v>
      </c>
      <c r="GO52">
        <v>11.937452905081001</v>
      </c>
      <c r="GP52">
        <v>10.513506536822</v>
      </c>
      <c r="GQ52">
        <v>9.4789932350410009</v>
      </c>
      <c r="GR52">
        <v>10.223920852061999</v>
      </c>
      <c r="GS52">
        <v>8.4307598756999997</v>
      </c>
      <c r="GT52">
        <v>9.3435153097340002</v>
      </c>
      <c r="GU52">
        <v>11.542742188527001</v>
      </c>
      <c r="GV52">
        <v>10.612554313013</v>
      </c>
      <c r="GW52">
        <v>7.5427889010150002</v>
      </c>
      <c r="GX52">
        <v>8.8358457746049996</v>
      </c>
      <c r="GY52">
        <v>8.7554828249789995</v>
      </c>
      <c r="GZ52">
        <v>12.462343270867001</v>
      </c>
      <c r="HA52">
        <v>8.0348660759050006</v>
      </c>
      <c r="HB52">
        <v>7.2091677227269999</v>
      </c>
      <c r="HC52">
        <v>7.7541472631669999</v>
      </c>
      <c r="HD52">
        <v>6.8915832306110003</v>
      </c>
      <c r="HE52">
        <v>7.1055031354859999</v>
      </c>
      <c r="HF52">
        <v>8.9019128353110002</v>
      </c>
      <c r="HG52">
        <v>10.188826184751001</v>
      </c>
      <c r="HH52">
        <v>13.71827599355</v>
      </c>
      <c r="HI52">
        <v>12.495452834575</v>
      </c>
      <c r="HJ52">
        <v>8.5962143600360008</v>
      </c>
      <c r="HK52">
        <v>8.6739245412640003</v>
      </c>
      <c r="HL52">
        <v>8.4503353362800002</v>
      </c>
      <c r="HM52">
        <v>9.3134612784040005</v>
      </c>
      <c r="HN52">
        <v>8.3956305261199997</v>
      </c>
      <c r="HO52">
        <v>8.2220341183129992</v>
      </c>
      <c r="HP52">
        <v>9.1629056220640006</v>
      </c>
      <c r="HQ52" t="s">
        <v>228</v>
      </c>
    </row>
    <row r="53" spans="1:225">
      <c r="A53" t="s">
        <v>333</v>
      </c>
      <c r="B53" t="s">
        <v>334</v>
      </c>
      <c r="C53">
        <v>0</v>
      </c>
      <c r="D53">
        <v>48</v>
      </c>
      <c r="E53">
        <v>4</v>
      </c>
      <c r="F53">
        <v>21.98</v>
      </c>
      <c r="G53">
        <v>0</v>
      </c>
      <c r="H53">
        <v>0</v>
      </c>
      <c r="I53">
        <v>2</v>
      </c>
      <c r="J53">
        <v>12.3202350347</v>
      </c>
      <c r="K53">
        <v>10.3193164833</v>
      </c>
      <c r="L53">
        <v>10.359499208000001</v>
      </c>
      <c r="M53">
        <v>12.304910550000001</v>
      </c>
      <c r="N53">
        <v>10.552509643</v>
      </c>
      <c r="O53">
        <v>7.3079585089999997</v>
      </c>
      <c r="P53">
        <v>7.3314821962999996</v>
      </c>
      <c r="Q53">
        <v>13.9565612924</v>
      </c>
      <c r="R53">
        <v>-2.5208910000000002</v>
      </c>
      <c r="S53">
        <v>-2.1377009999999999</v>
      </c>
      <c r="T53">
        <v>7.26959331669</v>
      </c>
      <c r="U53">
        <v>10.327346048832</v>
      </c>
      <c r="V53">
        <v>11.506760800817</v>
      </c>
      <c r="W53">
        <v>6.9611232061030002</v>
      </c>
      <c r="X53">
        <v>8.3501511178769992</v>
      </c>
      <c r="Y53">
        <v>10.031659854308</v>
      </c>
      <c r="Z53">
        <v>12.287668520954</v>
      </c>
      <c r="AA53">
        <v>10.590786318931</v>
      </c>
      <c r="AB53">
        <v>10.432724574519</v>
      </c>
      <c r="AC53">
        <v>9.3949337980260008</v>
      </c>
      <c r="AD53">
        <v>10.806282162939</v>
      </c>
      <c r="AE53">
        <v>10.171663453091</v>
      </c>
      <c r="AF53">
        <v>8.8266187136879992</v>
      </c>
      <c r="AG53">
        <v>10.811190029572</v>
      </c>
      <c r="AH53">
        <v>8.4880108163029995</v>
      </c>
      <c r="AI53">
        <v>7.9878330181679997</v>
      </c>
      <c r="AJ53">
        <v>12.756964264004001</v>
      </c>
      <c r="AK53">
        <v>13.381277964118</v>
      </c>
      <c r="AL53">
        <v>11.912177166534001</v>
      </c>
      <c r="AM53">
        <v>6.9632984004159999</v>
      </c>
      <c r="AN53">
        <v>6.8611303413210001</v>
      </c>
      <c r="AO53">
        <v>6.8007860324999996</v>
      </c>
      <c r="AP53">
        <v>8.2098529757980003</v>
      </c>
      <c r="AQ53">
        <v>9.6853438065459994</v>
      </c>
      <c r="AR53">
        <v>12.277342037827999</v>
      </c>
      <c r="AS53">
        <v>11.551746226780001</v>
      </c>
      <c r="AT53">
        <v>10.718591096415</v>
      </c>
      <c r="AU53">
        <v>9.4783730513149997</v>
      </c>
      <c r="AV53">
        <v>10.209751865393001</v>
      </c>
      <c r="AW53">
        <v>8.7980612104810003</v>
      </c>
      <c r="AX53">
        <v>8.2233718655000008</v>
      </c>
      <c r="AY53">
        <v>9.8926044391290002</v>
      </c>
      <c r="AZ53">
        <v>11.316658280547999</v>
      </c>
      <c r="BA53">
        <v>7.7775341270849996</v>
      </c>
      <c r="BB53">
        <v>9.0849406952050007</v>
      </c>
      <c r="BC53">
        <v>7.5785915794310004</v>
      </c>
      <c r="BD53">
        <v>11.637519683724999</v>
      </c>
      <c r="BE53">
        <v>8.0981321203889998</v>
      </c>
      <c r="BF53">
        <v>7.2091677227269999</v>
      </c>
      <c r="BG53">
        <v>8.1778156641049993</v>
      </c>
      <c r="BH53">
        <v>6.8808067241830004</v>
      </c>
      <c r="BI53">
        <v>7.240877175924</v>
      </c>
      <c r="BJ53">
        <v>8.8723920073689992</v>
      </c>
      <c r="BK53">
        <v>9.8704565805740003</v>
      </c>
      <c r="BL53">
        <v>13.740658825583999</v>
      </c>
      <c r="BM53">
        <v>12.571247564442</v>
      </c>
      <c r="BN53">
        <v>8.3925256539100008</v>
      </c>
      <c r="BO53">
        <v>8.9902716301750001</v>
      </c>
      <c r="BP53">
        <v>8.676333707066</v>
      </c>
      <c r="BQ53">
        <v>8.0182908835000006</v>
      </c>
      <c r="BR53">
        <v>8.4776275478999992</v>
      </c>
      <c r="BS53">
        <v>8.3926973683119996</v>
      </c>
      <c r="BT53">
        <v>9.049395254237</v>
      </c>
      <c r="BU53">
        <v>1</v>
      </c>
      <c r="BV53">
        <v>1</v>
      </c>
      <c r="BW53">
        <v>1</v>
      </c>
      <c r="BX53">
        <v>0</v>
      </c>
      <c r="BY53">
        <v>0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0.81818181800000001</v>
      </c>
      <c r="CK53">
        <v>-2.45426799129122</v>
      </c>
      <c r="CL53">
        <v>-2.0943075399586002</v>
      </c>
      <c r="CM53">
        <v>4</v>
      </c>
      <c r="CN53">
        <v>2</v>
      </c>
      <c r="CO53">
        <v>1</v>
      </c>
      <c r="CP53">
        <v>2</v>
      </c>
      <c r="CQ53">
        <v>5</v>
      </c>
      <c r="CR53">
        <v>0</v>
      </c>
      <c r="CS53">
        <v>4</v>
      </c>
      <c r="CT53">
        <v>2</v>
      </c>
      <c r="CU53">
        <v>3</v>
      </c>
      <c r="CV53">
        <v>2</v>
      </c>
      <c r="CW53">
        <v>5</v>
      </c>
      <c r="CX53">
        <v>2</v>
      </c>
      <c r="CY53">
        <v>0</v>
      </c>
      <c r="CZ53">
        <v>4</v>
      </c>
      <c r="DA53">
        <v>10.422544359482901</v>
      </c>
      <c r="DB53">
        <v>9.4493496032286792</v>
      </c>
      <c r="DC53">
        <v>11.400369680186101</v>
      </c>
      <c r="DD53">
        <v>7.7119785613473004</v>
      </c>
      <c r="DE53">
        <v>8.2168487795535707</v>
      </c>
      <c r="DF53">
        <v>10.086450851336901</v>
      </c>
      <c r="DG53">
        <v>11.4354548523822</v>
      </c>
      <c r="DH53">
        <v>10.307530984565499</v>
      </c>
      <c r="DI53">
        <v>10.2940340267059</v>
      </c>
      <c r="DJ53">
        <v>9.8318455309376098</v>
      </c>
      <c r="DK53">
        <v>10.385715753977999</v>
      </c>
      <c r="DL53">
        <v>9.3121765379885204</v>
      </c>
      <c r="DM53">
        <v>9.7956768444079998</v>
      </c>
      <c r="DN53">
        <v>12.5598962507362</v>
      </c>
      <c r="DO53">
        <v>8.1621204915089098</v>
      </c>
      <c r="DP53">
        <v>8.0042668160399195</v>
      </c>
      <c r="DQ53">
        <v>13.534398698105701</v>
      </c>
      <c r="DR53">
        <v>13.3452971591406</v>
      </c>
      <c r="DS53">
        <v>12.694002090361399</v>
      </c>
      <c r="DT53">
        <v>6.94630381568403</v>
      </c>
      <c r="DU53">
        <v>6.7027427924907004</v>
      </c>
      <c r="DV53">
        <v>6.9195372702772504</v>
      </c>
      <c r="DW53">
        <v>7.8217011903981604</v>
      </c>
      <c r="DX53">
        <v>9.1720217850369501</v>
      </c>
      <c r="DY53">
        <v>11.4992862495778</v>
      </c>
      <c r="DZ53">
        <v>11.7180906054824</v>
      </c>
      <c r="EA53">
        <v>10.9386944202706</v>
      </c>
      <c r="EB53">
        <v>8.1192488472889206</v>
      </c>
      <c r="EC53">
        <v>10.4398631935155</v>
      </c>
      <c r="ED53">
        <v>9.2362266046879995</v>
      </c>
      <c r="EE53">
        <v>8.9947384546770106</v>
      </c>
      <c r="EF53">
        <v>10.3542059428993</v>
      </c>
      <c r="EG53">
        <v>11.163655606796199</v>
      </c>
      <c r="EH53">
        <v>9.1035111666758493</v>
      </c>
      <c r="EI53">
        <v>9.1951983763356999</v>
      </c>
      <c r="EJ53">
        <v>11.330283077713601</v>
      </c>
      <c r="EK53">
        <v>11.748444504152999</v>
      </c>
      <c r="EL53">
        <v>10.968349524258</v>
      </c>
      <c r="EM53">
        <v>7.94506590898831</v>
      </c>
      <c r="EN53">
        <v>7.8485161675713799</v>
      </c>
      <c r="EO53">
        <v>7.06007567133571</v>
      </c>
      <c r="EP53">
        <v>7.4633106294654299</v>
      </c>
      <c r="EQ53">
        <v>12.4138843988387</v>
      </c>
      <c r="ER53">
        <v>9.5972355209200408</v>
      </c>
      <c r="ES53">
        <v>14.043959701652399</v>
      </c>
      <c r="ET53">
        <v>12.3400859538084</v>
      </c>
      <c r="EU53">
        <v>8.6804236655215803</v>
      </c>
      <c r="EV53">
        <v>9.1999172982628092</v>
      </c>
      <c r="EW53">
        <v>12.0739896092553</v>
      </c>
      <c r="EX53">
        <v>7.8998631891750701</v>
      </c>
      <c r="EY53">
        <v>8.7329437066792206</v>
      </c>
      <c r="EZ53">
        <v>9.7998221954365103</v>
      </c>
      <c r="FA53">
        <v>11.8030872192047</v>
      </c>
      <c r="FB53">
        <v>3</v>
      </c>
      <c r="FC53">
        <v>2</v>
      </c>
      <c r="FD53">
        <v>3</v>
      </c>
      <c r="FE53">
        <v>1</v>
      </c>
      <c r="FF53">
        <v>0</v>
      </c>
      <c r="FG53">
        <v>3</v>
      </c>
      <c r="FH53">
        <v>2</v>
      </c>
      <c r="FI53">
        <v>4</v>
      </c>
      <c r="FJ53">
        <v>2</v>
      </c>
      <c r="FK53">
        <v>1</v>
      </c>
      <c r="FL53">
        <v>3</v>
      </c>
      <c r="FM53">
        <v>4</v>
      </c>
      <c r="FN53">
        <v>3</v>
      </c>
      <c r="FO53">
        <v>5</v>
      </c>
      <c r="FP53">
        <v>7.632014412647</v>
      </c>
      <c r="FQ53">
        <v>10.398772545550999</v>
      </c>
      <c r="FR53">
        <v>10.816242092195999</v>
      </c>
      <c r="FS53">
        <v>7.0797460986329996</v>
      </c>
      <c r="FT53">
        <v>8.5460895664550005</v>
      </c>
      <c r="FU53">
        <v>9.9433383949229999</v>
      </c>
      <c r="FV53">
        <v>11.092231227651</v>
      </c>
      <c r="FW53">
        <v>10.562498117349</v>
      </c>
      <c r="FX53">
        <v>10.880188839997</v>
      </c>
      <c r="FY53">
        <v>9.1779441948679992</v>
      </c>
      <c r="FZ53">
        <v>10.419630531760999</v>
      </c>
      <c r="GA53">
        <v>10.184510904835999</v>
      </c>
      <c r="GB53">
        <v>8.500192968915</v>
      </c>
      <c r="GC53">
        <v>10.330392573787</v>
      </c>
      <c r="GD53">
        <v>8.2703098117580005</v>
      </c>
      <c r="GE53">
        <v>8.2802163161489997</v>
      </c>
      <c r="GF53">
        <v>13.021720362410001</v>
      </c>
      <c r="GG53">
        <v>13.416227513534</v>
      </c>
      <c r="GH53">
        <v>11.474001968822</v>
      </c>
      <c r="GI53">
        <v>7.0477346782539998</v>
      </c>
      <c r="GJ53">
        <v>6.741191904301</v>
      </c>
      <c r="GK53">
        <v>6.8053646917409996</v>
      </c>
      <c r="GL53">
        <v>7.9911278146470002</v>
      </c>
      <c r="GM53">
        <v>9.3720647190520001</v>
      </c>
      <c r="GN53">
        <v>12.161320554997999</v>
      </c>
      <c r="GO53">
        <v>12.245183369457999</v>
      </c>
      <c r="GP53">
        <v>10.925896344042</v>
      </c>
      <c r="GQ53">
        <v>9.6954240601089996</v>
      </c>
      <c r="GR53">
        <v>10.070782419466999</v>
      </c>
      <c r="GS53">
        <v>8.3706041552350001</v>
      </c>
      <c r="GT53">
        <v>7.952677190687</v>
      </c>
      <c r="GU53">
        <v>9.8363342886450003</v>
      </c>
      <c r="GV53">
        <v>11.217708142127</v>
      </c>
      <c r="GW53">
        <v>7.6202740859520004</v>
      </c>
      <c r="GX53">
        <v>8.7613477781530005</v>
      </c>
      <c r="GY53">
        <v>10.525024491450001</v>
      </c>
      <c r="GZ53">
        <v>10.44457079176</v>
      </c>
      <c r="HA53">
        <v>8.6121607951379993</v>
      </c>
      <c r="HB53">
        <v>7.2433787078470004</v>
      </c>
      <c r="HC53">
        <v>8.0287708015879993</v>
      </c>
      <c r="HD53">
        <v>7.0263242455609998</v>
      </c>
      <c r="HE53">
        <v>7.1828978430830004</v>
      </c>
      <c r="HF53">
        <v>9.3265575711830007</v>
      </c>
      <c r="HG53">
        <v>10.024873705300999</v>
      </c>
      <c r="HH53">
        <v>13.639440201431</v>
      </c>
      <c r="HI53">
        <v>12.361590730692001</v>
      </c>
      <c r="HJ53">
        <v>8.3925256539100008</v>
      </c>
      <c r="HK53">
        <v>8.8688065075970002</v>
      </c>
      <c r="HL53">
        <v>8.3200667197060003</v>
      </c>
      <c r="HM53">
        <v>8.1374650991870006</v>
      </c>
      <c r="HN53">
        <v>8.5274230506029998</v>
      </c>
      <c r="HO53">
        <v>8.3890935219039999</v>
      </c>
      <c r="HP53">
        <v>9.9724614711699999</v>
      </c>
      <c r="HQ53" t="s">
        <v>228</v>
      </c>
    </row>
    <row r="54" spans="1:225">
      <c r="A54" t="s">
        <v>335</v>
      </c>
      <c r="B54" t="s">
        <v>336</v>
      </c>
      <c r="C54">
        <v>1</v>
      </c>
      <c r="D54">
        <v>50</v>
      </c>
      <c r="E54">
        <v>1</v>
      </c>
      <c r="F54">
        <v>28.11</v>
      </c>
      <c r="G54">
        <v>0</v>
      </c>
      <c r="H54">
        <v>0</v>
      </c>
      <c r="I54">
        <v>4</v>
      </c>
      <c r="J54">
        <v>12.6796984665</v>
      </c>
      <c r="K54">
        <v>10.646141051100001</v>
      </c>
      <c r="L54">
        <v>10.243757133400001</v>
      </c>
      <c r="M54">
        <v>12.2990265251</v>
      </c>
      <c r="N54">
        <v>11.0150351624</v>
      </c>
      <c r="O54">
        <v>7.2754959980000002</v>
      </c>
      <c r="P54">
        <v>7.2393693982</v>
      </c>
      <c r="Q54">
        <v>13.812474158800001</v>
      </c>
      <c r="R54">
        <v>0.88362700000000005</v>
      </c>
      <c r="S54">
        <v>0.201872</v>
      </c>
      <c r="T54">
        <v>6.9985554548959996</v>
      </c>
      <c r="U54">
        <v>10.374043976054001</v>
      </c>
      <c r="V54">
        <v>11.286421455717999</v>
      </c>
      <c r="W54">
        <v>7.0760545082800004</v>
      </c>
      <c r="X54">
        <v>8.6531137731219996</v>
      </c>
      <c r="Y54">
        <v>10.075928333986999</v>
      </c>
      <c r="Z54">
        <v>11.80328072635</v>
      </c>
      <c r="AA54">
        <v>10.426459756986</v>
      </c>
      <c r="AB54">
        <v>10.351594100374999</v>
      </c>
      <c r="AC54">
        <v>9.2704408736260007</v>
      </c>
      <c r="AD54">
        <v>10.57729286084</v>
      </c>
      <c r="AE54">
        <v>10.121249871671999</v>
      </c>
      <c r="AF54">
        <v>8.7560712285880005</v>
      </c>
      <c r="AG54">
        <v>10.671886882872</v>
      </c>
      <c r="AH54">
        <v>8.0765168748199994</v>
      </c>
      <c r="AI54">
        <v>8.0762715450170006</v>
      </c>
      <c r="AJ54">
        <v>13.178272382087</v>
      </c>
      <c r="AK54">
        <v>13.319339066045</v>
      </c>
      <c r="AL54">
        <v>11.496009878501001</v>
      </c>
      <c r="AM54">
        <v>6.9185436628149999</v>
      </c>
      <c r="AN54">
        <v>6.820827391081</v>
      </c>
      <c r="AO54">
        <v>6.7995497338669999</v>
      </c>
      <c r="AP54">
        <v>8.1042952446459999</v>
      </c>
      <c r="AQ54">
        <v>9.3200739424760002</v>
      </c>
      <c r="AR54">
        <v>12.515149853798</v>
      </c>
      <c r="AS54">
        <v>11.876935881208</v>
      </c>
      <c r="AT54">
        <v>10.378177788003001</v>
      </c>
      <c r="AU54">
        <v>9.2717113928549999</v>
      </c>
      <c r="AV54">
        <v>10.099429346014</v>
      </c>
      <c r="AW54">
        <v>8.3497323806350003</v>
      </c>
      <c r="AX54">
        <v>7.9983455879939998</v>
      </c>
      <c r="AY54">
        <v>10.452021884681001</v>
      </c>
      <c r="AZ54">
        <v>11.469209859740999</v>
      </c>
      <c r="BA54">
        <v>7.7190280165000003</v>
      </c>
      <c r="BB54">
        <v>8.5985267431049994</v>
      </c>
      <c r="BC54">
        <v>8.6089101243290003</v>
      </c>
      <c r="BD54">
        <v>12.218989080159</v>
      </c>
      <c r="BE54">
        <v>8.6207967881389997</v>
      </c>
      <c r="BF54">
        <v>7.238282439462</v>
      </c>
      <c r="BG54">
        <v>8.0724793989679995</v>
      </c>
      <c r="BH54">
        <v>6.8630327660689998</v>
      </c>
      <c r="BI54">
        <v>7.3792579208360003</v>
      </c>
      <c r="BJ54">
        <v>9.3265575711830007</v>
      </c>
      <c r="BK54">
        <v>9.6493716962930005</v>
      </c>
      <c r="BL54">
        <v>13.955046842486</v>
      </c>
      <c r="BM54">
        <v>12.628298802478</v>
      </c>
      <c r="BN54">
        <v>8.3242093552180005</v>
      </c>
      <c r="BO54">
        <v>8.7246891486759992</v>
      </c>
      <c r="BP54">
        <v>8.4477837346510007</v>
      </c>
      <c r="BQ54">
        <v>7.9952640274739997</v>
      </c>
      <c r="BR54">
        <v>8.5800568964889994</v>
      </c>
      <c r="BS54">
        <v>8.5749302745480005</v>
      </c>
      <c r="BT54">
        <v>9.2057849425770009</v>
      </c>
      <c r="BU54">
        <v>5</v>
      </c>
      <c r="BV54">
        <v>5</v>
      </c>
      <c r="BW54">
        <v>4</v>
      </c>
      <c r="BX54">
        <v>4</v>
      </c>
      <c r="BY54">
        <v>4</v>
      </c>
      <c r="BZ54">
        <v>3</v>
      </c>
      <c r="CA54">
        <v>3</v>
      </c>
      <c r="CB54">
        <v>1</v>
      </c>
      <c r="CC54">
        <v>4</v>
      </c>
      <c r="CD54">
        <v>3</v>
      </c>
      <c r="CE54">
        <v>4</v>
      </c>
      <c r="CF54">
        <v>3</v>
      </c>
      <c r="CG54">
        <v>4</v>
      </c>
      <c r="CH54">
        <v>4</v>
      </c>
      <c r="CI54">
        <v>4.6666666670000003</v>
      </c>
      <c r="CJ54">
        <v>3.363636364</v>
      </c>
      <c r="CK54">
        <v>0.89317965575007097</v>
      </c>
      <c r="CL54">
        <v>0.24657433920587701</v>
      </c>
      <c r="CM54">
        <v>5</v>
      </c>
      <c r="CN54">
        <v>1</v>
      </c>
      <c r="CO54">
        <v>0</v>
      </c>
      <c r="CP54">
        <v>2</v>
      </c>
      <c r="CQ54">
        <v>2</v>
      </c>
      <c r="CR54">
        <v>5</v>
      </c>
      <c r="CS54">
        <v>0</v>
      </c>
      <c r="CT54">
        <v>3</v>
      </c>
      <c r="CU54">
        <v>5</v>
      </c>
      <c r="CV54">
        <v>2</v>
      </c>
      <c r="CW54">
        <v>3</v>
      </c>
      <c r="CX54">
        <v>5</v>
      </c>
      <c r="CY54">
        <v>4</v>
      </c>
      <c r="CZ54">
        <v>1</v>
      </c>
      <c r="DA54">
        <v>10.808716393565501</v>
      </c>
      <c r="DB54">
        <v>10.958505136978999</v>
      </c>
      <c r="DC54">
        <v>10.215772225904299</v>
      </c>
      <c r="DD54">
        <v>6.8671743411552004</v>
      </c>
      <c r="DE54">
        <v>8.1866302936453401</v>
      </c>
      <c r="DF54">
        <v>10.0946082543815</v>
      </c>
      <c r="DG54">
        <v>11.0218202974013</v>
      </c>
      <c r="DH54">
        <v>10.1776988456749</v>
      </c>
      <c r="DI54">
        <v>9.6794108132018799</v>
      </c>
      <c r="DJ54">
        <v>11.5297664512642</v>
      </c>
      <c r="DK54">
        <v>10.646602991066199</v>
      </c>
      <c r="DL54">
        <v>10.1837984278934</v>
      </c>
      <c r="DM54">
        <v>10.851169116322801</v>
      </c>
      <c r="DN54">
        <v>10.4342196701457</v>
      </c>
      <c r="DO54">
        <v>9.4496085709966309</v>
      </c>
      <c r="DP54">
        <v>8.1901877900806692</v>
      </c>
      <c r="DQ54">
        <v>12.529087857294</v>
      </c>
      <c r="DR54">
        <v>13.844998835783199</v>
      </c>
      <c r="DS54">
        <v>11.1424923480714</v>
      </c>
      <c r="DT54">
        <v>6.9728570908467997</v>
      </c>
      <c r="DU54">
        <v>6.9383153317520101</v>
      </c>
      <c r="DV54">
        <v>6.7315231858120201</v>
      </c>
      <c r="DW54">
        <v>7.3391524531550196</v>
      </c>
      <c r="DX54">
        <v>9.29888179493887</v>
      </c>
      <c r="DY54">
        <v>12.2812499863197</v>
      </c>
      <c r="DZ54">
        <v>12.499131132277199</v>
      </c>
      <c r="EA54">
        <v>10.165510042829499</v>
      </c>
      <c r="EB54">
        <v>9.0211681223520603</v>
      </c>
      <c r="EC54">
        <v>8.9852568942704902</v>
      </c>
      <c r="ED54">
        <v>8.0535930580064896</v>
      </c>
      <c r="EE54">
        <v>7.9709600406808097</v>
      </c>
      <c r="EF54">
        <v>9.86463918794826</v>
      </c>
      <c r="EG54">
        <v>12.3270156676192</v>
      </c>
      <c r="EH54">
        <v>8.2861722698091906</v>
      </c>
      <c r="EI54">
        <v>8.9988336931490203</v>
      </c>
      <c r="EJ54">
        <v>11.349314729664201</v>
      </c>
      <c r="EK54">
        <v>13.691984999378301</v>
      </c>
      <c r="EL54">
        <v>13.356205722215799</v>
      </c>
      <c r="EM54">
        <v>7.2852602810034801</v>
      </c>
      <c r="EN54">
        <v>10.323028339374201</v>
      </c>
      <c r="EO54">
        <v>7.1766004787286297</v>
      </c>
      <c r="EP54">
        <v>8.4717688661494908</v>
      </c>
      <c r="EQ54">
        <v>12.201240160513199</v>
      </c>
      <c r="ER54">
        <v>11.099153440963599</v>
      </c>
      <c r="ES54">
        <v>13.5644787975857</v>
      </c>
      <c r="ET54">
        <v>12.5004184205151</v>
      </c>
      <c r="EU54">
        <v>8.4871484288469503</v>
      </c>
      <c r="EV54">
        <v>9.7684824652184101</v>
      </c>
      <c r="EW54">
        <v>8.9684182359544593</v>
      </c>
      <c r="EX54">
        <v>7.9791378192574101</v>
      </c>
      <c r="EY54">
        <v>9.1200563191010193</v>
      </c>
      <c r="EZ54">
        <v>9.4960072944559499</v>
      </c>
      <c r="FA54">
        <v>9.5022900534410102</v>
      </c>
      <c r="FB54">
        <v>3</v>
      </c>
      <c r="FC54">
        <v>5</v>
      </c>
      <c r="FD54">
        <v>5</v>
      </c>
      <c r="FE54">
        <v>3</v>
      </c>
      <c r="FF54">
        <v>5</v>
      </c>
      <c r="FG54">
        <v>3</v>
      </c>
      <c r="FH54">
        <v>2</v>
      </c>
      <c r="FI54">
        <v>1</v>
      </c>
      <c r="FJ54">
        <v>3</v>
      </c>
      <c r="FK54">
        <v>1</v>
      </c>
      <c r="FL54">
        <v>5</v>
      </c>
      <c r="FM54">
        <v>4</v>
      </c>
      <c r="FN54">
        <v>4</v>
      </c>
      <c r="FO54">
        <v>3</v>
      </c>
      <c r="FP54">
        <v>6.9439353878399999</v>
      </c>
      <c r="FQ54">
        <v>10.276815337261</v>
      </c>
      <c r="FR54">
        <v>11.428195792425001</v>
      </c>
      <c r="FS54">
        <v>7.1510094332529999</v>
      </c>
      <c r="FT54">
        <v>8.4175107834849996</v>
      </c>
      <c r="FU54">
        <v>9.9455058738569999</v>
      </c>
      <c r="FV54">
        <v>11.825190555201999</v>
      </c>
      <c r="FW54">
        <v>10.340266276115001</v>
      </c>
      <c r="FX54">
        <v>10.989473267566</v>
      </c>
      <c r="FY54">
        <v>10.074649929833001</v>
      </c>
      <c r="FZ54">
        <v>11.518750512176</v>
      </c>
      <c r="GA54">
        <v>9.958157841437</v>
      </c>
      <c r="GB54">
        <v>8.5981787071879996</v>
      </c>
      <c r="GC54">
        <v>11.327102363149001</v>
      </c>
      <c r="GD54">
        <v>9.2796012957770007</v>
      </c>
      <c r="GE54">
        <v>8.1473830244480006</v>
      </c>
      <c r="GF54">
        <v>12.524481968790001</v>
      </c>
      <c r="GG54">
        <v>13.655948802640999</v>
      </c>
      <c r="GH54">
        <v>12.91300961816</v>
      </c>
      <c r="GI54">
        <v>6.9442903899169997</v>
      </c>
      <c r="GJ54">
        <v>6.741191904301</v>
      </c>
      <c r="GK54">
        <v>6.9138408419359996</v>
      </c>
      <c r="GL54">
        <v>8.2344428804189995</v>
      </c>
      <c r="GM54">
        <v>9.6853438065459994</v>
      </c>
      <c r="GN54">
        <v>12.467827388143</v>
      </c>
      <c r="GO54">
        <v>11.620131831259</v>
      </c>
      <c r="GP54">
        <v>10.732123321436999</v>
      </c>
      <c r="GQ54">
        <v>10.041921933631</v>
      </c>
      <c r="GR54">
        <v>10.280335808555</v>
      </c>
      <c r="GS54">
        <v>8.3497323806350003</v>
      </c>
      <c r="GT54">
        <v>7.9983455879939998</v>
      </c>
      <c r="GU54">
        <v>10.878513850032</v>
      </c>
      <c r="GV54">
        <v>11.958535315989</v>
      </c>
      <c r="GW54">
        <v>7.4504367951369996</v>
      </c>
      <c r="GX54">
        <v>10.462693460476</v>
      </c>
      <c r="GY54">
        <v>7.3989941648000004</v>
      </c>
      <c r="GZ54">
        <v>12.056870017724</v>
      </c>
      <c r="HA54">
        <v>8.1891747056989992</v>
      </c>
      <c r="HB54">
        <v>7.1438913205289998</v>
      </c>
      <c r="HC54">
        <v>8.0170628257070007</v>
      </c>
      <c r="HD54">
        <v>6.8580481535060001</v>
      </c>
      <c r="HE54">
        <v>7.5255865803960003</v>
      </c>
      <c r="HF54">
        <v>9.0606156896760002</v>
      </c>
      <c r="HG54">
        <v>10.299806727082</v>
      </c>
      <c r="HH54">
        <v>13.740658825583999</v>
      </c>
      <c r="HI54">
        <v>12.613439796421</v>
      </c>
      <c r="HJ54">
        <v>8.3410851156200003</v>
      </c>
      <c r="HK54">
        <v>9.495400766205</v>
      </c>
      <c r="HL54">
        <v>11.232905341931</v>
      </c>
      <c r="HM54">
        <v>8.1458256906079995</v>
      </c>
      <c r="HN54">
        <v>8.3706307439559993</v>
      </c>
      <c r="HO54">
        <v>8.1726090217670002</v>
      </c>
      <c r="HP54">
        <v>9.0730398832280006</v>
      </c>
      <c r="HQ54" t="s">
        <v>228</v>
      </c>
    </row>
    <row r="55" spans="1:225">
      <c r="A55" t="s">
        <v>337</v>
      </c>
      <c r="B55" t="s">
        <v>338</v>
      </c>
      <c r="C55">
        <v>1</v>
      </c>
      <c r="D55">
        <v>43</v>
      </c>
      <c r="E55">
        <v>0</v>
      </c>
      <c r="F55">
        <v>22.28</v>
      </c>
      <c r="G55">
        <v>1</v>
      </c>
      <c r="H55">
        <v>1</v>
      </c>
      <c r="I55">
        <v>0</v>
      </c>
      <c r="J55">
        <v>12.3761120912</v>
      </c>
      <c r="K55">
        <v>10.350175654699999</v>
      </c>
      <c r="L55">
        <v>10.0184742231</v>
      </c>
      <c r="M55">
        <v>11.920595889599999</v>
      </c>
      <c r="N55">
        <v>9.3032010426999996</v>
      </c>
      <c r="O55">
        <v>7.5293985372999996</v>
      </c>
      <c r="P55">
        <v>7.2969446476000002</v>
      </c>
      <c r="Q55">
        <v>13.946803952</v>
      </c>
      <c r="R55">
        <v>-0.354379</v>
      </c>
      <c r="S55">
        <v>-0.21590899999999999</v>
      </c>
      <c r="T55">
        <v>6.8657481152260003</v>
      </c>
      <c r="U55">
        <v>10.668994865945001</v>
      </c>
      <c r="V55">
        <v>11.339112882418</v>
      </c>
      <c r="W55">
        <v>7.3564642952529997</v>
      </c>
      <c r="X55">
        <v>8.4562546038559994</v>
      </c>
      <c r="Y55">
        <v>10.079242091976001</v>
      </c>
      <c r="Z55">
        <v>12.088289038167</v>
      </c>
      <c r="AA55">
        <v>10.876354250504001</v>
      </c>
      <c r="AB55">
        <v>11.274857418813999</v>
      </c>
      <c r="AC55">
        <v>10.553434425738001</v>
      </c>
      <c r="AD55">
        <v>10.969886520999999</v>
      </c>
      <c r="AE55">
        <v>10.405468054027001</v>
      </c>
      <c r="AF55">
        <v>9.8107379045989997</v>
      </c>
      <c r="AG55">
        <v>11.381786263787999</v>
      </c>
      <c r="AH55">
        <v>9.1886548595490005</v>
      </c>
      <c r="AI55">
        <v>8.124291943087</v>
      </c>
      <c r="AJ55">
        <v>12.96650887659</v>
      </c>
      <c r="AK55">
        <v>13.655948802640999</v>
      </c>
      <c r="AL55">
        <v>12.861543880954001</v>
      </c>
      <c r="AM55">
        <v>7.0422010870639999</v>
      </c>
      <c r="AN55">
        <v>6.8067132953550002</v>
      </c>
      <c r="AO55">
        <v>6.7263298914809999</v>
      </c>
      <c r="AP55">
        <v>8.4037828177280005</v>
      </c>
      <c r="AQ55">
        <v>9.7379976535649995</v>
      </c>
      <c r="AR55">
        <v>11.950476069115</v>
      </c>
      <c r="AS55">
        <v>12.751920583482001</v>
      </c>
      <c r="AT55">
        <v>10.648113067177</v>
      </c>
      <c r="AU55">
        <v>9.8240073934489995</v>
      </c>
      <c r="AV55">
        <v>10.340499959776</v>
      </c>
      <c r="AW55">
        <v>8.9254968792730001</v>
      </c>
      <c r="AX55">
        <v>8.5701676522990002</v>
      </c>
      <c r="AY55">
        <v>10.410301880131</v>
      </c>
      <c r="AZ55">
        <v>10.618640612794</v>
      </c>
      <c r="BA55">
        <v>7.5582722266679996</v>
      </c>
      <c r="BB55">
        <v>8.905943816952</v>
      </c>
      <c r="BC55">
        <v>9.1877605727390002</v>
      </c>
      <c r="BD55">
        <v>12.429583798187</v>
      </c>
      <c r="BE55">
        <v>8.5759702892109999</v>
      </c>
      <c r="BF55">
        <v>7.2433787078470004</v>
      </c>
      <c r="BG55">
        <v>7.9373914767290001</v>
      </c>
      <c r="BH55">
        <v>6.9091826590160004</v>
      </c>
      <c r="BI55">
        <v>7.1961112685420003</v>
      </c>
      <c r="BJ55">
        <v>8.8257029600950005</v>
      </c>
      <c r="BK55">
        <v>9.9737576267989994</v>
      </c>
      <c r="BL55">
        <v>13.786875048561001</v>
      </c>
      <c r="BM55">
        <v>12.376230412350001</v>
      </c>
      <c r="BN55">
        <v>8.1264267466739994</v>
      </c>
      <c r="BO55">
        <v>9.1797645645310002</v>
      </c>
      <c r="BP55">
        <v>8.3925239366620001</v>
      </c>
      <c r="BQ55">
        <v>8.1374650991870006</v>
      </c>
      <c r="BR55">
        <v>8.4148982950339999</v>
      </c>
      <c r="BS55">
        <v>8.3240468491830004</v>
      </c>
      <c r="BT55">
        <v>9.5449839389759994</v>
      </c>
      <c r="BU55">
        <v>4</v>
      </c>
      <c r="BV55">
        <v>3</v>
      </c>
      <c r="BW55">
        <v>3</v>
      </c>
      <c r="BX55">
        <v>3</v>
      </c>
      <c r="BY55">
        <v>3</v>
      </c>
      <c r="BZ55">
        <v>2</v>
      </c>
      <c r="CA55">
        <v>3</v>
      </c>
      <c r="CB55">
        <v>2</v>
      </c>
      <c r="CC55">
        <v>3</v>
      </c>
      <c r="CD55">
        <v>3</v>
      </c>
      <c r="CE55">
        <v>4</v>
      </c>
      <c r="CF55">
        <v>3</v>
      </c>
      <c r="CG55">
        <v>3</v>
      </c>
      <c r="CH55">
        <v>3</v>
      </c>
      <c r="CI55">
        <v>3.3333333330000001</v>
      </c>
      <c r="CJ55">
        <v>2.9090909090000001</v>
      </c>
      <c r="CK55">
        <v>-0.32407403458109302</v>
      </c>
      <c r="CL55">
        <v>-0.17144028240193299</v>
      </c>
      <c r="CM55">
        <v>3</v>
      </c>
      <c r="CN55">
        <v>2</v>
      </c>
      <c r="CO55">
        <v>1</v>
      </c>
      <c r="CP55">
        <v>4</v>
      </c>
      <c r="CQ55">
        <v>4</v>
      </c>
      <c r="CR55">
        <v>0</v>
      </c>
      <c r="CS55">
        <v>3</v>
      </c>
      <c r="CT55">
        <v>1</v>
      </c>
      <c r="CU55">
        <v>5</v>
      </c>
      <c r="CV55">
        <v>0</v>
      </c>
      <c r="CW55">
        <v>0</v>
      </c>
      <c r="CX55">
        <v>1</v>
      </c>
      <c r="CY55">
        <v>2</v>
      </c>
      <c r="CZ55">
        <v>0</v>
      </c>
      <c r="DA55">
        <v>7.9889842429026903</v>
      </c>
      <c r="DB55">
        <v>10.744503549871</v>
      </c>
      <c r="DC55">
        <v>11.033473021082299</v>
      </c>
      <c r="DD55">
        <v>9.0090398779759493</v>
      </c>
      <c r="DE55">
        <v>8.6244921349879196</v>
      </c>
      <c r="DF55">
        <v>10.0915365488153</v>
      </c>
      <c r="DG55">
        <v>11.310114798545399</v>
      </c>
      <c r="DH55">
        <v>10.1867508778114</v>
      </c>
      <c r="DI55">
        <v>11.1262761713273</v>
      </c>
      <c r="DJ55">
        <v>12.4166293230712</v>
      </c>
      <c r="DK55">
        <v>10.2300146348809</v>
      </c>
      <c r="DL55">
        <v>9.39158354166279</v>
      </c>
      <c r="DM55">
        <v>9.4219030826617196</v>
      </c>
      <c r="DN55">
        <v>11.2789814254182</v>
      </c>
      <c r="DO55">
        <v>9.4003968027881903</v>
      </c>
      <c r="DP55">
        <v>8.2093834937384695</v>
      </c>
      <c r="DQ55">
        <v>13.4440652410685</v>
      </c>
      <c r="DR55">
        <v>14.080975461737101</v>
      </c>
      <c r="DS55">
        <v>11.957045854034</v>
      </c>
      <c r="DT55">
        <v>6.9296369905272099</v>
      </c>
      <c r="DU55">
        <v>6.7113573570606899</v>
      </c>
      <c r="DV55">
        <v>6.97250690980984</v>
      </c>
      <c r="DW55">
        <v>7.7421938967624602</v>
      </c>
      <c r="DX55">
        <v>9.6476164018007502</v>
      </c>
      <c r="DY55">
        <v>12.5347061847764</v>
      </c>
      <c r="DZ55">
        <v>11.5204116390402</v>
      </c>
      <c r="EA55">
        <v>9.9646830959064197</v>
      </c>
      <c r="EB55">
        <v>8.4374902189472003</v>
      </c>
      <c r="EC55">
        <v>9.6008257296423807</v>
      </c>
      <c r="ED55">
        <v>9.7511648586234401</v>
      </c>
      <c r="EE55">
        <v>9.1662346773652601</v>
      </c>
      <c r="EF55">
        <v>8.9416401617937904</v>
      </c>
      <c r="EG55">
        <v>11.1800081645499</v>
      </c>
      <c r="EH55">
        <v>9.8788192199067808</v>
      </c>
      <c r="EI55">
        <v>12.5695781769939</v>
      </c>
      <c r="EJ55">
        <v>7.9510555245120003</v>
      </c>
      <c r="EK55">
        <v>11.2059277885888</v>
      </c>
      <c r="EL55">
        <v>9.2850191625907108</v>
      </c>
      <c r="EM55">
        <v>8.2230615857728608</v>
      </c>
      <c r="EN55">
        <v>8.9247297064118793</v>
      </c>
      <c r="EO55">
        <v>8.0873982069127095</v>
      </c>
      <c r="EP55">
        <v>8.6870671165267801</v>
      </c>
      <c r="EQ55">
        <v>9.8092614504245699</v>
      </c>
      <c r="ER55">
        <v>10.076506402777699</v>
      </c>
      <c r="ES55">
        <v>13.6810494343281</v>
      </c>
      <c r="ET55">
        <v>12.593712023826701</v>
      </c>
      <c r="EU55">
        <v>8.7613476797993695</v>
      </c>
      <c r="EV55">
        <v>10.9868170641292</v>
      </c>
      <c r="EW55">
        <v>10.7765317809945</v>
      </c>
      <c r="EX55">
        <v>7.9250900004418803</v>
      </c>
      <c r="EY55">
        <v>9.1851097896074005</v>
      </c>
      <c r="EZ55">
        <v>8.1874999691288401</v>
      </c>
      <c r="FA55">
        <v>11.4443303002412</v>
      </c>
      <c r="FB55">
        <v>5</v>
      </c>
      <c r="FC55">
        <v>4</v>
      </c>
      <c r="FD55">
        <v>5</v>
      </c>
      <c r="FE55">
        <v>5</v>
      </c>
      <c r="FF55">
        <v>0</v>
      </c>
      <c r="FG55">
        <v>1</v>
      </c>
      <c r="FH55">
        <v>4</v>
      </c>
      <c r="FI55">
        <v>0</v>
      </c>
      <c r="FJ55">
        <v>3</v>
      </c>
      <c r="FK55">
        <v>3</v>
      </c>
      <c r="FL55">
        <v>2</v>
      </c>
      <c r="FM55">
        <v>3</v>
      </c>
      <c r="FN55">
        <v>4</v>
      </c>
      <c r="FO55">
        <v>5</v>
      </c>
      <c r="FP55">
        <v>7.9668733967599996</v>
      </c>
      <c r="FQ55">
        <v>10.533379378852</v>
      </c>
      <c r="FR55">
        <v>11.467403803196</v>
      </c>
      <c r="FS55">
        <v>7.1884098266820002</v>
      </c>
      <c r="FT55">
        <v>8.3875391788200009</v>
      </c>
      <c r="FU55">
        <v>9.7816606807769997</v>
      </c>
      <c r="FV55">
        <v>11.404208090807</v>
      </c>
      <c r="FW55">
        <v>10.2594160902</v>
      </c>
      <c r="FX55">
        <v>10.495793081586999</v>
      </c>
      <c r="FY55">
        <v>10.114091078972001</v>
      </c>
      <c r="FZ55">
        <v>10.581967869012001</v>
      </c>
      <c r="GA55">
        <v>10.184881540038999</v>
      </c>
      <c r="GB55">
        <v>9.3140779009789991</v>
      </c>
      <c r="GC55">
        <v>12.669535512537999</v>
      </c>
      <c r="GD55">
        <v>7.9123522663779999</v>
      </c>
      <c r="GE55">
        <v>7.8846931533009998</v>
      </c>
      <c r="GF55">
        <v>13.178272382087</v>
      </c>
      <c r="GG55">
        <v>14.053209785087001</v>
      </c>
      <c r="GH55">
        <v>12.156563473173</v>
      </c>
      <c r="GI55">
        <v>7.029258510839</v>
      </c>
      <c r="GJ55">
        <v>6.798743951474</v>
      </c>
      <c r="GK55">
        <v>6.9178136227930001</v>
      </c>
      <c r="GL55">
        <v>8.2828938192290007</v>
      </c>
      <c r="GM55">
        <v>9.4176685806360005</v>
      </c>
      <c r="GN55">
        <v>11.933060260132001</v>
      </c>
      <c r="GO55">
        <v>12.740450337259</v>
      </c>
      <c r="GP55">
        <v>10.347907000552</v>
      </c>
      <c r="GQ55">
        <v>8.9464770563449996</v>
      </c>
      <c r="GR55">
        <v>10.299580094124</v>
      </c>
      <c r="GS55">
        <v>8.8284773579970004</v>
      </c>
      <c r="GT55">
        <v>8.2588105058209997</v>
      </c>
      <c r="GU55">
        <v>10.284447042070999</v>
      </c>
      <c r="GV55">
        <v>11.259945062138</v>
      </c>
      <c r="GW55">
        <v>7.7857480064560001</v>
      </c>
      <c r="GX55">
        <v>8.9142030271330004</v>
      </c>
      <c r="GY55">
        <v>8.5034127422080008</v>
      </c>
      <c r="GZ55">
        <v>11.949332842343001</v>
      </c>
      <c r="HA55">
        <v>8.695606927499</v>
      </c>
      <c r="HB55">
        <v>7.157339860834</v>
      </c>
      <c r="HC55">
        <v>7.9476246658610004</v>
      </c>
      <c r="HD55">
        <v>6.9061185472200002</v>
      </c>
      <c r="HE55">
        <v>8.1652984621950004</v>
      </c>
      <c r="HF55">
        <v>8.753199697526</v>
      </c>
      <c r="HG55">
        <v>9.6943220152999992</v>
      </c>
      <c r="HH55">
        <v>13.879345843954001</v>
      </c>
      <c r="HI55">
        <v>12.429583798187</v>
      </c>
      <c r="HJ55">
        <v>8.3477316425009995</v>
      </c>
      <c r="HK55">
        <v>8.3441476356370003</v>
      </c>
      <c r="HL55">
        <v>8.4477837346510007</v>
      </c>
      <c r="HM55">
        <v>7.7779581597999998</v>
      </c>
      <c r="HN55">
        <v>8.4351789318080002</v>
      </c>
      <c r="HO55">
        <v>8.2968840956629997</v>
      </c>
      <c r="HP55">
        <v>9.1273570221579998</v>
      </c>
      <c r="HQ55" t="s">
        <v>228</v>
      </c>
    </row>
    <row r="56" spans="1:225">
      <c r="A56" t="s">
        <v>339</v>
      </c>
      <c r="B56" t="s">
        <v>340</v>
      </c>
      <c r="C56">
        <v>0</v>
      </c>
      <c r="D56">
        <v>51</v>
      </c>
      <c r="E56">
        <v>0</v>
      </c>
      <c r="F56">
        <v>21.5</v>
      </c>
      <c r="G56">
        <v>0</v>
      </c>
      <c r="H56">
        <v>0</v>
      </c>
      <c r="I56">
        <v>5</v>
      </c>
      <c r="J56">
        <v>12.7766454319</v>
      </c>
      <c r="K56">
        <v>10.8402098588</v>
      </c>
      <c r="L56">
        <v>10.093673727300001</v>
      </c>
      <c r="M56">
        <v>11.7025926165</v>
      </c>
      <c r="N56">
        <v>11.5249828792</v>
      </c>
      <c r="O56">
        <v>7.3881568109</v>
      </c>
      <c r="P56">
        <v>7.2592442355999998</v>
      </c>
      <c r="Q56">
        <v>13.5695043832</v>
      </c>
      <c r="R56">
        <v>-1.5923860000000001</v>
      </c>
      <c r="S56">
        <v>-0.5</v>
      </c>
      <c r="T56">
        <v>7.3114495292799999</v>
      </c>
      <c r="U56">
        <v>10.120529497807</v>
      </c>
      <c r="V56">
        <v>11.363617906889999</v>
      </c>
      <c r="W56">
        <v>7.0796490443730002</v>
      </c>
      <c r="X56">
        <v>8.5460895664550005</v>
      </c>
      <c r="Y56">
        <v>10.009125989546</v>
      </c>
      <c r="Z56">
        <v>11.438015207551</v>
      </c>
      <c r="AA56">
        <v>10.489475701109001</v>
      </c>
      <c r="AB56">
        <v>10.632170044905999</v>
      </c>
      <c r="AC56">
        <v>9.3309289751960005</v>
      </c>
      <c r="AD56">
        <v>10.534022682507</v>
      </c>
      <c r="AE56">
        <v>10.174765928876001</v>
      </c>
      <c r="AF56">
        <v>8.764877228844</v>
      </c>
      <c r="AG56">
        <v>10.536931968986</v>
      </c>
      <c r="AH56">
        <v>7.9123522663779999</v>
      </c>
      <c r="AI56">
        <v>8.2893268326659992</v>
      </c>
      <c r="AJ56">
        <v>13.096529864974</v>
      </c>
      <c r="AK56">
        <v>13.285256699313001</v>
      </c>
      <c r="AL56">
        <v>11.757105359475</v>
      </c>
      <c r="AM56">
        <v>6.8937674870640002</v>
      </c>
      <c r="AN56">
        <v>6.8353266162160002</v>
      </c>
      <c r="AO56">
        <v>6.9437842218260002</v>
      </c>
      <c r="AP56">
        <v>7.8802508393309996</v>
      </c>
      <c r="AQ56">
        <v>9.599508421885</v>
      </c>
      <c r="AR56">
        <v>12.495452834575</v>
      </c>
      <c r="AS56">
        <v>12.269262290785999</v>
      </c>
      <c r="AT56">
        <v>10.582540008941001</v>
      </c>
      <c r="AU56">
        <v>9.1070805166700008</v>
      </c>
      <c r="AV56">
        <v>9.9893448242959995</v>
      </c>
      <c r="AW56">
        <v>8.3633673488069995</v>
      </c>
      <c r="AX56">
        <v>8.0779217733949995</v>
      </c>
      <c r="AY56">
        <v>10.575867266671001</v>
      </c>
      <c r="AZ56">
        <v>11.855584878874</v>
      </c>
      <c r="BA56">
        <v>7.8597788902300003</v>
      </c>
      <c r="BB56">
        <v>8.5505467177989996</v>
      </c>
      <c r="BC56">
        <v>7.956868637006</v>
      </c>
      <c r="BD56">
        <v>11.650948958303999</v>
      </c>
      <c r="BE56">
        <v>8.2183782106439995</v>
      </c>
      <c r="BF56">
        <v>7.238282439462</v>
      </c>
      <c r="BG56">
        <v>7.8692619312280003</v>
      </c>
      <c r="BH56">
        <v>6.9279770224900004</v>
      </c>
      <c r="BI56">
        <v>7.5361073112039998</v>
      </c>
      <c r="BJ56">
        <v>9.4600405369429996</v>
      </c>
      <c r="BK56">
        <v>9.2913302735230001</v>
      </c>
      <c r="BL56">
        <v>13.855315261277999</v>
      </c>
      <c r="BM56">
        <v>12.487990474156</v>
      </c>
      <c r="BN56">
        <v>8.5479749192379995</v>
      </c>
      <c r="BO56">
        <v>9.1201489537750007</v>
      </c>
      <c r="BP56">
        <v>7.766757469041</v>
      </c>
      <c r="BQ56">
        <v>8.0098459687849992</v>
      </c>
      <c r="BR56">
        <v>8.3609076431869997</v>
      </c>
      <c r="BS56">
        <v>8.4518568824619997</v>
      </c>
      <c r="BT56">
        <v>9.4353337664639998</v>
      </c>
      <c r="BU56">
        <v>1</v>
      </c>
      <c r="BV56">
        <v>3</v>
      </c>
      <c r="BW56">
        <v>2</v>
      </c>
      <c r="BX56">
        <v>3</v>
      </c>
      <c r="BY56">
        <v>3</v>
      </c>
      <c r="BZ56">
        <v>2</v>
      </c>
      <c r="CA56">
        <v>2</v>
      </c>
      <c r="CB56">
        <v>2</v>
      </c>
      <c r="CC56">
        <v>3</v>
      </c>
      <c r="CD56">
        <v>3</v>
      </c>
      <c r="CE56">
        <v>2</v>
      </c>
      <c r="CF56" t="s">
        <v>228</v>
      </c>
      <c r="CG56">
        <v>3</v>
      </c>
      <c r="CH56">
        <v>3</v>
      </c>
      <c r="CI56">
        <v>2</v>
      </c>
      <c r="CJ56">
        <v>2.6</v>
      </c>
      <c r="CK56">
        <v>-1.5413277239993199</v>
      </c>
      <c r="CL56">
        <v>-0.45569022472739201</v>
      </c>
      <c r="CM56">
        <v>3</v>
      </c>
      <c r="CN56">
        <v>4</v>
      </c>
      <c r="CO56">
        <v>4</v>
      </c>
      <c r="CP56">
        <v>5</v>
      </c>
      <c r="CQ56">
        <v>2</v>
      </c>
      <c r="CR56">
        <v>5</v>
      </c>
      <c r="CS56">
        <v>1</v>
      </c>
      <c r="CT56">
        <v>4</v>
      </c>
      <c r="CU56">
        <v>5</v>
      </c>
      <c r="CV56">
        <v>3</v>
      </c>
      <c r="CW56">
        <v>4</v>
      </c>
      <c r="CX56">
        <v>4</v>
      </c>
      <c r="CY56">
        <v>4</v>
      </c>
      <c r="CZ56">
        <v>4</v>
      </c>
      <c r="DA56">
        <v>7.6886644623276004</v>
      </c>
      <c r="DB56">
        <v>11.685793958435999</v>
      </c>
      <c r="DC56">
        <v>11.0420322135974</v>
      </c>
      <c r="DD56">
        <v>7.8491131019709597</v>
      </c>
      <c r="DE56">
        <v>8.4414016846869497</v>
      </c>
      <c r="DF56">
        <v>9.5365700403160503</v>
      </c>
      <c r="DG56">
        <v>11.7308972757903</v>
      </c>
      <c r="DH56">
        <v>10.016909409231401</v>
      </c>
      <c r="DI56">
        <v>12.257630986946801</v>
      </c>
      <c r="DJ56">
        <v>10.2238325821238</v>
      </c>
      <c r="DK56">
        <v>10.6453298681219</v>
      </c>
      <c r="DL56">
        <v>10.356530262651701</v>
      </c>
      <c r="DM56">
        <v>9.4952376301086208</v>
      </c>
      <c r="DN56">
        <v>10.8841724394936</v>
      </c>
      <c r="DO56">
        <v>8.1173561565591505</v>
      </c>
      <c r="DP56">
        <v>7.8524237728082102</v>
      </c>
      <c r="DQ56">
        <v>13.218184795012199</v>
      </c>
      <c r="DR56">
        <v>13.318761562953499</v>
      </c>
      <c r="DS56">
        <v>11.552205533675201</v>
      </c>
      <c r="DT56">
        <v>6.8395820967925003</v>
      </c>
      <c r="DU56">
        <v>6.97119290756934</v>
      </c>
      <c r="DV56">
        <v>6.8911563179367104</v>
      </c>
      <c r="DW56">
        <v>8.2082262480917603</v>
      </c>
      <c r="DX56">
        <v>10.180018758312601</v>
      </c>
      <c r="DY56">
        <v>11.862022469693301</v>
      </c>
      <c r="DZ56">
        <v>11.566625933390201</v>
      </c>
      <c r="EA56">
        <v>10.4066266372272</v>
      </c>
      <c r="EB56">
        <v>8.1873374940049999</v>
      </c>
      <c r="EC56">
        <v>9.7682115527859796</v>
      </c>
      <c r="ED56">
        <v>8.6725973721805598</v>
      </c>
      <c r="EE56">
        <v>8.4588610825794905</v>
      </c>
      <c r="EF56">
        <v>10.0958876584072</v>
      </c>
      <c r="EG56">
        <v>10.475843133863799</v>
      </c>
      <c r="EH56">
        <v>9.3777837312074297</v>
      </c>
      <c r="EI56">
        <v>10.055899631066</v>
      </c>
      <c r="EJ56">
        <v>13.7391918931212</v>
      </c>
      <c r="EK56">
        <v>10.7249872732742</v>
      </c>
      <c r="EL56">
        <v>8.2605052702371395</v>
      </c>
      <c r="EM56">
        <v>7.8664156665196598</v>
      </c>
      <c r="EN56">
        <v>9.0163721795944198</v>
      </c>
      <c r="EO56">
        <v>6.8406227052356501</v>
      </c>
      <c r="EP56">
        <v>8.2537666028632994</v>
      </c>
      <c r="EQ56">
        <v>13.6437771778513</v>
      </c>
      <c r="ER56">
        <v>10.7326393788912</v>
      </c>
      <c r="ES56">
        <v>14.0132640886359</v>
      </c>
      <c r="ET56">
        <v>12.714327990086201</v>
      </c>
      <c r="EU56">
        <v>8.1271398351918709</v>
      </c>
      <c r="EV56">
        <v>8.6095278091804204</v>
      </c>
      <c r="EW56">
        <v>8.3215585540097496</v>
      </c>
      <c r="EX56">
        <v>7.3653979899943902</v>
      </c>
      <c r="EY56">
        <v>8.4557760881818194</v>
      </c>
      <c r="EZ56">
        <v>10.1295561798199</v>
      </c>
      <c r="FA56">
        <v>9.7831872524655008</v>
      </c>
      <c r="FB56">
        <v>5</v>
      </c>
      <c r="FC56">
        <v>5</v>
      </c>
      <c r="FD56">
        <v>1</v>
      </c>
      <c r="FE56">
        <v>5</v>
      </c>
      <c r="FF56">
        <v>2</v>
      </c>
      <c r="FG56">
        <v>1</v>
      </c>
      <c r="FH56">
        <v>3</v>
      </c>
      <c r="FI56">
        <v>2</v>
      </c>
      <c r="FJ56">
        <v>3</v>
      </c>
      <c r="FK56">
        <v>1</v>
      </c>
      <c r="FL56">
        <v>5</v>
      </c>
      <c r="FM56">
        <v>3</v>
      </c>
      <c r="FN56">
        <v>5</v>
      </c>
      <c r="FO56">
        <v>2</v>
      </c>
      <c r="FP56">
        <v>10.176433733406</v>
      </c>
      <c r="FQ56">
        <v>10.452462622041001</v>
      </c>
      <c r="FR56">
        <v>11.434718914431</v>
      </c>
      <c r="FS56">
        <v>7.1444492153340002</v>
      </c>
      <c r="FT56">
        <v>8.5529080541060001</v>
      </c>
      <c r="FU56">
        <v>10.27115718149</v>
      </c>
      <c r="FV56">
        <v>12.162536409249</v>
      </c>
      <c r="FW56">
        <v>10.150321035404</v>
      </c>
      <c r="FX56">
        <v>10.56740759499</v>
      </c>
      <c r="FY56">
        <v>8.7354883298869996</v>
      </c>
      <c r="FZ56">
        <v>10.969886520999999</v>
      </c>
      <c r="GA56">
        <v>9.9281384426820001</v>
      </c>
      <c r="GB56">
        <v>9.3113984388999995</v>
      </c>
      <c r="GC56">
        <v>11.093459821198</v>
      </c>
      <c r="GD56">
        <v>8.546296427583</v>
      </c>
      <c r="GE56">
        <v>7.8533451154489997</v>
      </c>
      <c r="GF56">
        <v>12.971836840995</v>
      </c>
      <c r="GG56">
        <v>14.307514620959999</v>
      </c>
      <c r="GH56">
        <v>12.205007860181</v>
      </c>
      <c r="GI56">
        <v>7.0158543453800002</v>
      </c>
      <c r="GJ56">
        <v>6.8178688017280002</v>
      </c>
      <c r="GK56">
        <v>6.7912840307720002</v>
      </c>
      <c r="GL56">
        <v>8.0421146100099996</v>
      </c>
      <c r="GM56">
        <v>9.7130786957020003</v>
      </c>
      <c r="GN56">
        <v>12.284944078891</v>
      </c>
      <c r="GO56">
        <v>12.001733643758</v>
      </c>
      <c r="GP56">
        <v>10.861150507277999</v>
      </c>
      <c r="GQ56">
        <v>9.2717113928549999</v>
      </c>
      <c r="GR56">
        <v>10.060944464481</v>
      </c>
      <c r="GS56">
        <v>8.4159770583669999</v>
      </c>
      <c r="GT56">
        <v>8.9813689155360006</v>
      </c>
      <c r="GU56">
        <v>10.447460385852001</v>
      </c>
      <c r="GV56">
        <v>11.750985366853</v>
      </c>
      <c r="GW56">
        <v>7.5779265097400001</v>
      </c>
      <c r="GX56">
        <v>8.846713940671</v>
      </c>
      <c r="GY56">
        <v>8.8271549908079994</v>
      </c>
      <c r="GZ56">
        <v>14.300146609778</v>
      </c>
      <c r="HA56">
        <v>7.8516997016510004</v>
      </c>
      <c r="HB56">
        <v>7.1671943225610004</v>
      </c>
      <c r="HC56">
        <v>7.9772221000399997</v>
      </c>
      <c r="HD56">
        <v>6.8845747224240004</v>
      </c>
      <c r="HE56">
        <v>7.3074285251919999</v>
      </c>
      <c r="HF56">
        <v>8.4611032743500001</v>
      </c>
      <c r="HG56">
        <v>10.165852913819</v>
      </c>
      <c r="HH56">
        <v>13.798875755857001</v>
      </c>
      <c r="HI56">
        <v>12.403325514635</v>
      </c>
      <c r="HJ56">
        <v>8.208545546901</v>
      </c>
      <c r="HK56">
        <v>9.9010045817970003</v>
      </c>
      <c r="HL56">
        <v>8.4819576150089997</v>
      </c>
      <c r="HM56">
        <v>7.5689487034059999</v>
      </c>
      <c r="HN56">
        <v>8.4180237720270004</v>
      </c>
      <c r="HO56">
        <v>8.2133443652310003</v>
      </c>
      <c r="HP56">
        <v>9.5449839389759994</v>
      </c>
      <c r="HQ56" t="s">
        <v>228</v>
      </c>
    </row>
    <row r="57" spans="1:225">
      <c r="A57" t="s">
        <v>341</v>
      </c>
      <c r="B57" t="s">
        <v>342</v>
      </c>
      <c r="C57">
        <v>0</v>
      </c>
      <c r="D57">
        <v>40</v>
      </c>
      <c r="E57">
        <v>0</v>
      </c>
      <c r="F57">
        <v>33.53</v>
      </c>
      <c r="G57">
        <v>0</v>
      </c>
      <c r="H57">
        <v>0</v>
      </c>
      <c r="I57">
        <v>0</v>
      </c>
      <c r="J57">
        <v>12.5083504067</v>
      </c>
      <c r="K57">
        <v>10.437468082000001</v>
      </c>
      <c r="L57">
        <v>10.028417206</v>
      </c>
      <c r="M57">
        <v>11.8142539971</v>
      </c>
      <c r="N57">
        <v>10.0851324928</v>
      </c>
      <c r="O57">
        <v>7.4012515864999999</v>
      </c>
      <c r="P57">
        <v>7.2289514122999998</v>
      </c>
      <c r="Q57">
        <v>13.9486117973</v>
      </c>
      <c r="R57">
        <v>1.1931290000000001</v>
      </c>
      <c r="S57">
        <v>3.4758999999999998E-2</v>
      </c>
      <c r="T57">
        <v>8.6757175045179995</v>
      </c>
      <c r="U57">
        <v>10.056996650915</v>
      </c>
      <c r="V57">
        <v>11.133955185401</v>
      </c>
      <c r="W57">
        <v>7.1954096124009999</v>
      </c>
      <c r="X57">
        <v>8.9248665294459997</v>
      </c>
      <c r="Y57">
        <v>10.132872404484999</v>
      </c>
      <c r="Z57">
        <v>11.802258256330999</v>
      </c>
      <c r="AA57">
        <v>10.340266276115001</v>
      </c>
      <c r="AB57">
        <v>10.411325607797</v>
      </c>
      <c r="AC57">
        <v>8.9522094920569995</v>
      </c>
      <c r="AD57">
        <v>10.554665588735</v>
      </c>
      <c r="AE57">
        <v>10.070944722968999</v>
      </c>
      <c r="AF57">
        <v>8.5981787071879996</v>
      </c>
      <c r="AG57">
        <v>10.165852913819</v>
      </c>
      <c r="AH57">
        <v>8.1870540999219994</v>
      </c>
      <c r="AI57">
        <v>7.8367245075019998</v>
      </c>
      <c r="AJ57">
        <v>12.827796006082</v>
      </c>
      <c r="AK57">
        <v>13.362802721814001</v>
      </c>
      <c r="AL57">
        <v>12.918509413172</v>
      </c>
      <c r="AM57">
        <v>6.9864029708249999</v>
      </c>
      <c r="AN57">
        <v>6.7192121955059996</v>
      </c>
      <c r="AO57">
        <v>6.8053646917409996</v>
      </c>
      <c r="AP57">
        <v>7.9398271837600003</v>
      </c>
      <c r="AQ57">
        <v>9.7719114868570003</v>
      </c>
      <c r="AR57">
        <v>12.400364210394001</v>
      </c>
      <c r="AS57">
        <v>12.004091222025</v>
      </c>
      <c r="AT57">
        <v>10.513506536822</v>
      </c>
      <c r="AU57">
        <v>9.3975227623189994</v>
      </c>
      <c r="AV57">
        <v>9.8853803488640004</v>
      </c>
      <c r="AW57">
        <v>8.4536788939229996</v>
      </c>
      <c r="AX57">
        <v>7.9487153054800004</v>
      </c>
      <c r="AY57">
        <v>11.766339242192</v>
      </c>
      <c r="AZ57">
        <v>11.885656340283999</v>
      </c>
      <c r="BA57">
        <v>7.7588095028039996</v>
      </c>
      <c r="BB57">
        <v>8.5957449498070009</v>
      </c>
      <c r="BC57">
        <v>7.7983862575230001</v>
      </c>
      <c r="BD57">
        <v>11.878198854209</v>
      </c>
      <c r="BE57">
        <v>8.2600336562710002</v>
      </c>
      <c r="BF57">
        <v>7.2706448018380003</v>
      </c>
      <c r="BG57">
        <v>7.8618648207790001</v>
      </c>
      <c r="BH57">
        <v>6.862768759243</v>
      </c>
      <c r="BI57">
        <v>7.1896644701380001</v>
      </c>
      <c r="BJ57">
        <v>8.6061301582780008</v>
      </c>
      <c r="BK57">
        <v>9.2910099559480006</v>
      </c>
      <c r="BL57">
        <v>13.71827599355</v>
      </c>
      <c r="BM57">
        <v>12.443060865509</v>
      </c>
      <c r="BN57">
        <v>8.2265615124280007</v>
      </c>
      <c r="BO57">
        <v>9.8513524018969996</v>
      </c>
      <c r="BP57">
        <v>8.0809997512630005</v>
      </c>
      <c r="BQ57">
        <v>8.1504190353849992</v>
      </c>
      <c r="BR57">
        <v>8.2172942205520005</v>
      </c>
      <c r="BS57">
        <v>8.2562615352600002</v>
      </c>
      <c r="BT57">
        <v>8.8718494995920008</v>
      </c>
      <c r="BU57">
        <v>5</v>
      </c>
      <c r="BV57">
        <v>5</v>
      </c>
      <c r="BW57">
        <v>5</v>
      </c>
      <c r="BX57">
        <v>5</v>
      </c>
      <c r="BY57">
        <v>5</v>
      </c>
      <c r="BZ57">
        <v>0</v>
      </c>
      <c r="CA57">
        <v>0</v>
      </c>
      <c r="CB57">
        <v>0</v>
      </c>
      <c r="CC57">
        <v>5</v>
      </c>
      <c r="CD57">
        <v>5</v>
      </c>
      <c r="CE57">
        <v>5</v>
      </c>
      <c r="CF57">
        <v>3</v>
      </c>
      <c r="CG57">
        <v>5</v>
      </c>
      <c r="CH57">
        <v>2</v>
      </c>
      <c r="CI57">
        <v>5</v>
      </c>
      <c r="CJ57">
        <v>3.1818181820000002</v>
      </c>
      <c r="CK57">
        <v>1.1974930778763899</v>
      </c>
      <c r="CL57">
        <v>7.9368490562753205E-2</v>
      </c>
      <c r="CM57">
        <v>2</v>
      </c>
      <c r="CN57">
        <v>3</v>
      </c>
      <c r="CO57">
        <v>2</v>
      </c>
      <c r="CP57">
        <v>4</v>
      </c>
      <c r="CQ57">
        <v>4</v>
      </c>
      <c r="CR57">
        <v>0</v>
      </c>
      <c r="CS57">
        <v>0</v>
      </c>
      <c r="CT57">
        <v>4</v>
      </c>
      <c r="CU57">
        <v>5</v>
      </c>
      <c r="CV57">
        <v>4</v>
      </c>
      <c r="CW57">
        <v>2</v>
      </c>
      <c r="CX57">
        <v>3</v>
      </c>
      <c r="CY57">
        <v>5</v>
      </c>
      <c r="CZ57">
        <v>5</v>
      </c>
      <c r="DA57">
        <v>8.20893958802192</v>
      </c>
      <c r="DB57">
        <v>10.6206829566667</v>
      </c>
      <c r="DC57">
        <v>11.6611929877929</v>
      </c>
      <c r="DD57">
        <v>7.5488739133726703</v>
      </c>
      <c r="DE57">
        <v>8.0758536296629302</v>
      </c>
      <c r="DF57">
        <v>9.9343492149111796</v>
      </c>
      <c r="DG57">
        <v>10.997549338098301</v>
      </c>
      <c r="DH57">
        <v>9.4593300314113495</v>
      </c>
      <c r="DI57">
        <v>12.1232257279359</v>
      </c>
      <c r="DJ57">
        <v>9.6641649400718297</v>
      </c>
      <c r="DK57">
        <v>10.147406339648599</v>
      </c>
      <c r="DL57">
        <v>9.1513007757638292</v>
      </c>
      <c r="DM57">
        <v>10.756368630958599</v>
      </c>
      <c r="DN57">
        <v>10.5182257443383</v>
      </c>
      <c r="DO57">
        <v>10.1332835905619</v>
      </c>
      <c r="DP57">
        <v>8.3367102089519793</v>
      </c>
      <c r="DQ57">
        <v>13.238572378527101</v>
      </c>
      <c r="DR57">
        <v>13.0520719106736</v>
      </c>
      <c r="DS57">
        <v>13.019454820621799</v>
      </c>
      <c r="DT57">
        <v>6.9912207506806698</v>
      </c>
      <c r="DU57">
        <v>6.81861410415467</v>
      </c>
      <c r="DV57">
        <v>6.8475758306330601</v>
      </c>
      <c r="DW57">
        <v>7.3694514986071002</v>
      </c>
      <c r="DX57">
        <v>9.4622787955403904</v>
      </c>
      <c r="DY57">
        <v>12.127189143569799</v>
      </c>
      <c r="DZ57">
        <v>12.050974052560401</v>
      </c>
      <c r="EA57">
        <v>9.9406465598556597</v>
      </c>
      <c r="EB57">
        <v>9.8369121835625997</v>
      </c>
      <c r="EC57">
        <v>9.0046248390345909</v>
      </c>
      <c r="ED57">
        <v>10.0014522915691</v>
      </c>
      <c r="EE57">
        <v>8.1682310739630601</v>
      </c>
      <c r="EF57">
        <v>10.1550422834462</v>
      </c>
      <c r="EG57">
        <v>12.490962246579301</v>
      </c>
      <c r="EH57">
        <v>7.5277633524009202</v>
      </c>
      <c r="EI57">
        <v>13.1468899049333</v>
      </c>
      <c r="EJ57">
        <v>12.1487715333189</v>
      </c>
      <c r="EK57">
        <v>13.666341523902799</v>
      </c>
      <c r="EL57">
        <v>9.9105470608648396</v>
      </c>
      <c r="EM57">
        <v>7.3500970466916096</v>
      </c>
      <c r="EN57">
        <v>9.8625765212996299</v>
      </c>
      <c r="EO57">
        <v>7.6163218341877004</v>
      </c>
      <c r="EP57">
        <v>9.1511480857962297</v>
      </c>
      <c r="EQ57">
        <v>9.9101148589208705</v>
      </c>
      <c r="ER57">
        <v>11.7070932471996</v>
      </c>
      <c r="ES57">
        <v>14.237886653305599</v>
      </c>
      <c r="ET57">
        <v>12.728359559013301</v>
      </c>
      <c r="EU57">
        <v>8.6380084283391891</v>
      </c>
      <c r="EV57">
        <v>10.7932140489237</v>
      </c>
      <c r="EW57">
        <v>12.4198735952719</v>
      </c>
      <c r="EX57">
        <v>8.2329767625490398</v>
      </c>
      <c r="EY57">
        <v>8.1491902036565005</v>
      </c>
      <c r="EZ57">
        <v>9.0332776487392792</v>
      </c>
      <c r="FA57">
        <v>10.3129884835206</v>
      </c>
      <c r="FB57">
        <v>4</v>
      </c>
      <c r="FC57">
        <v>5</v>
      </c>
      <c r="FD57">
        <v>2</v>
      </c>
      <c r="FE57">
        <v>3</v>
      </c>
      <c r="FF57">
        <v>3</v>
      </c>
      <c r="FG57">
        <v>4</v>
      </c>
      <c r="FH57">
        <v>3</v>
      </c>
      <c r="FI57">
        <v>4</v>
      </c>
      <c r="FJ57">
        <v>2</v>
      </c>
      <c r="FK57">
        <v>4</v>
      </c>
      <c r="FL57">
        <v>3</v>
      </c>
      <c r="FM57">
        <v>1</v>
      </c>
      <c r="FN57">
        <v>3</v>
      </c>
      <c r="FO57">
        <v>3</v>
      </c>
      <c r="FP57">
        <v>7.3509427164760002</v>
      </c>
      <c r="FQ57">
        <v>10.464475298538</v>
      </c>
      <c r="FR57">
        <v>11.128778629580999</v>
      </c>
      <c r="FS57">
        <v>7.2691210673590003</v>
      </c>
      <c r="FT57">
        <v>8.4909206537709991</v>
      </c>
      <c r="FU57">
        <v>10.031659854308</v>
      </c>
      <c r="FV57">
        <v>11.855561909807999</v>
      </c>
      <c r="FW57">
        <v>10.557767143027</v>
      </c>
      <c r="FX57">
        <v>10.512493573944999</v>
      </c>
      <c r="FY57">
        <v>9.1622326991160001</v>
      </c>
      <c r="FZ57">
        <v>10.575841746189001</v>
      </c>
      <c r="GA57">
        <v>10.171663453091</v>
      </c>
      <c r="GB57">
        <v>8.5056317515589992</v>
      </c>
      <c r="GC57">
        <v>10.28020123388</v>
      </c>
      <c r="GD57">
        <v>8.8488238397199996</v>
      </c>
      <c r="GE57">
        <v>7.927695012139</v>
      </c>
      <c r="GF57">
        <v>13.060526391550001</v>
      </c>
      <c r="GG57">
        <v>13.41125144904</v>
      </c>
      <c r="GH57">
        <v>12.791459213084</v>
      </c>
      <c r="GI57">
        <v>7.0575899858840003</v>
      </c>
      <c r="GJ57">
        <v>6.9793943260429998</v>
      </c>
      <c r="GK57">
        <v>6.8191866087689998</v>
      </c>
      <c r="GL57">
        <v>7.8113059691710003</v>
      </c>
      <c r="GM57">
        <v>9.3058059473569994</v>
      </c>
      <c r="GN57">
        <v>12.529249717876001</v>
      </c>
      <c r="GO57">
        <v>11.805471829981</v>
      </c>
      <c r="GP57">
        <v>10.571968747205</v>
      </c>
      <c r="GQ57">
        <v>9.4774178878559994</v>
      </c>
      <c r="GR57">
        <v>10.255513715457001</v>
      </c>
      <c r="GS57">
        <v>8.3405595986849992</v>
      </c>
      <c r="GT57">
        <v>7.679794643108</v>
      </c>
      <c r="GU57">
        <v>11.766339242192</v>
      </c>
      <c r="GV57">
        <v>10.430651169919001</v>
      </c>
      <c r="GW57">
        <v>7.7278442346989999</v>
      </c>
      <c r="GX57">
        <v>8.5957449498070009</v>
      </c>
      <c r="GY57">
        <v>8.7784701200300006</v>
      </c>
      <c r="GZ57">
        <v>12.765560023140001</v>
      </c>
      <c r="HA57">
        <v>7.5482300702360003</v>
      </c>
      <c r="HB57">
        <v>7.0864356162239996</v>
      </c>
      <c r="HC57">
        <v>8.0830942026749995</v>
      </c>
      <c r="HD57">
        <v>6.9730751012769998</v>
      </c>
      <c r="HE57">
        <v>7.3539160577429996</v>
      </c>
      <c r="HF57">
        <v>9.3796320078209998</v>
      </c>
      <c r="HG57">
        <v>9.9228003820020003</v>
      </c>
      <c r="HH57">
        <v>13.849645530086001</v>
      </c>
      <c r="HI57">
        <v>12.423953386340999</v>
      </c>
      <c r="HJ57">
        <v>8.44318558298</v>
      </c>
      <c r="HK57">
        <v>10.004848260263</v>
      </c>
      <c r="HL57">
        <v>8.1015802211730001</v>
      </c>
      <c r="HM57">
        <v>7.4060918817849997</v>
      </c>
      <c r="HN57">
        <v>8.5206112166279997</v>
      </c>
      <c r="HO57">
        <v>8.2261737309970009</v>
      </c>
      <c r="HP57">
        <v>8.6083901202799993</v>
      </c>
      <c r="HQ57" t="s">
        <v>228</v>
      </c>
    </row>
    <row r="58" spans="1:225">
      <c r="A58" t="s">
        <v>343</v>
      </c>
      <c r="B58" t="s">
        <v>344</v>
      </c>
      <c r="C58">
        <v>0</v>
      </c>
      <c r="D58">
        <v>43</v>
      </c>
      <c r="E58">
        <v>0</v>
      </c>
      <c r="F58">
        <v>30.1</v>
      </c>
      <c r="G58">
        <v>1</v>
      </c>
      <c r="H58">
        <v>0</v>
      </c>
      <c r="I58">
        <v>0</v>
      </c>
      <c r="J58">
        <v>12.781746566200001</v>
      </c>
      <c r="K58">
        <v>11.0174355009</v>
      </c>
      <c r="L58">
        <v>10.066387926599999</v>
      </c>
      <c r="M58">
        <v>11.696345555900001</v>
      </c>
      <c r="N58">
        <v>10.132322353999999</v>
      </c>
      <c r="O58">
        <v>7.5378326287000004</v>
      </c>
      <c r="P58">
        <v>7.4295850012000004</v>
      </c>
      <c r="Q58">
        <v>13.5487376364</v>
      </c>
      <c r="R58">
        <v>0.57412600000000003</v>
      </c>
      <c r="S58">
        <v>0.28542800000000002</v>
      </c>
      <c r="T58">
        <v>6.9733081950780003</v>
      </c>
      <c r="U58">
        <v>10.62862780216</v>
      </c>
      <c r="V58">
        <v>11.178786833867999</v>
      </c>
      <c r="W58">
        <v>7.216436433608</v>
      </c>
      <c r="X58">
        <v>8.7871300864540007</v>
      </c>
      <c r="Y58">
        <v>9.7198282369189997</v>
      </c>
      <c r="Z58">
        <v>11.404208090807</v>
      </c>
      <c r="AA58">
        <v>10.562498117349</v>
      </c>
      <c r="AB58">
        <v>10.439562885498001</v>
      </c>
      <c r="AC58">
        <v>9.5192200912720004</v>
      </c>
      <c r="AD58">
        <v>10.951385262936</v>
      </c>
      <c r="AE58">
        <v>10.201348381207</v>
      </c>
      <c r="AF58">
        <v>9.0437436670300002</v>
      </c>
      <c r="AG58">
        <v>10.820752574989999</v>
      </c>
      <c r="AH58">
        <v>8.1594127290019998</v>
      </c>
      <c r="AI58">
        <v>8.1491912700530005</v>
      </c>
      <c r="AJ58">
        <v>13.258072930681999</v>
      </c>
      <c r="AK58">
        <v>13.41125144904</v>
      </c>
      <c r="AL58">
        <v>12.218989080159</v>
      </c>
      <c r="AM58">
        <v>6.9746795853909997</v>
      </c>
      <c r="AN58">
        <v>6.8643223583559996</v>
      </c>
      <c r="AO58">
        <v>6.802941517851</v>
      </c>
      <c r="AP58">
        <v>7.9472774977559997</v>
      </c>
      <c r="AQ58">
        <v>9.5295486589870002</v>
      </c>
      <c r="AR58">
        <v>11.810499739181999</v>
      </c>
      <c r="AS58">
        <v>12.137661053759</v>
      </c>
      <c r="AT58">
        <v>9.9614343557329992</v>
      </c>
      <c r="AU58">
        <v>9.3476627776400001</v>
      </c>
      <c r="AV58">
        <v>10.092839049852</v>
      </c>
      <c r="AW58">
        <v>8.8284773579970004</v>
      </c>
      <c r="AX58">
        <v>8.0029966768780003</v>
      </c>
      <c r="AY58">
        <v>10.922072195939</v>
      </c>
      <c r="AZ58">
        <v>11.279849656316999</v>
      </c>
      <c r="BA58">
        <v>7.610475656947</v>
      </c>
      <c r="BB58">
        <v>8.4755376812529999</v>
      </c>
      <c r="BC58">
        <v>7.5707513197690002</v>
      </c>
      <c r="BD58">
        <v>11.539522832375001</v>
      </c>
      <c r="BE58">
        <v>8.2459861626740008</v>
      </c>
      <c r="BF58">
        <v>7.1438913205289998</v>
      </c>
      <c r="BG58">
        <v>7.7737807747999996</v>
      </c>
      <c r="BH58">
        <v>6.9061185472200002</v>
      </c>
      <c r="BI58">
        <v>7.168427428337</v>
      </c>
      <c r="BJ58">
        <v>8.7388431440560002</v>
      </c>
      <c r="BK58">
        <v>9.4212836908249997</v>
      </c>
      <c r="BL58">
        <v>13.666379361596</v>
      </c>
      <c r="BM58">
        <v>12.536916432089001</v>
      </c>
      <c r="BN58">
        <v>8.4478217466180006</v>
      </c>
      <c r="BO58">
        <v>8.7407950329270001</v>
      </c>
      <c r="BP58">
        <v>8.2461482001059991</v>
      </c>
      <c r="BQ58">
        <v>7.91489872986</v>
      </c>
      <c r="BR58">
        <v>8.3205568831699992</v>
      </c>
      <c r="BS58">
        <v>8.2961513069639992</v>
      </c>
      <c r="BT58">
        <v>9.0978922821969999</v>
      </c>
      <c r="BU58">
        <v>4</v>
      </c>
      <c r="BV58">
        <v>5</v>
      </c>
      <c r="BW58">
        <v>4</v>
      </c>
      <c r="BX58">
        <v>5</v>
      </c>
      <c r="BY58">
        <v>5</v>
      </c>
      <c r="BZ58">
        <v>0</v>
      </c>
      <c r="CA58">
        <v>2</v>
      </c>
      <c r="CB58">
        <v>1</v>
      </c>
      <c r="CC58">
        <v>4</v>
      </c>
      <c r="CD58">
        <v>4</v>
      </c>
      <c r="CE58">
        <v>4</v>
      </c>
      <c r="CF58">
        <v>3</v>
      </c>
      <c r="CG58">
        <v>5</v>
      </c>
      <c r="CH58">
        <v>5</v>
      </c>
      <c r="CI58">
        <v>4.3333333329999997</v>
      </c>
      <c r="CJ58">
        <v>3.4545454549999999</v>
      </c>
      <c r="CK58">
        <v>0.58886623271080896</v>
      </c>
      <c r="CL58">
        <v>0.33017726352743898</v>
      </c>
      <c r="CM58">
        <v>4</v>
      </c>
      <c r="CN58">
        <v>1</v>
      </c>
      <c r="CO58">
        <v>0</v>
      </c>
      <c r="CP58">
        <v>0</v>
      </c>
      <c r="CQ58">
        <v>3</v>
      </c>
      <c r="CR58">
        <v>1</v>
      </c>
      <c r="CS58">
        <v>3</v>
      </c>
      <c r="CT58">
        <v>2</v>
      </c>
      <c r="CU58">
        <v>0</v>
      </c>
      <c r="CV58">
        <v>5</v>
      </c>
      <c r="CW58">
        <v>4</v>
      </c>
      <c r="CX58">
        <v>2</v>
      </c>
      <c r="CY58">
        <v>0</v>
      </c>
      <c r="CZ58">
        <v>3</v>
      </c>
      <c r="DA58">
        <v>9.1047097596254805</v>
      </c>
      <c r="DB58">
        <v>11.3438816030962</v>
      </c>
      <c r="DC58">
        <v>10.3345069900667</v>
      </c>
      <c r="DD58">
        <v>8.31543909542739</v>
      </c>
      <c r="DE58">
        <v>8.8804774205288695</v>
      </c>
      <c r="DF58">
        <v>9.8827761844253104</v>
      </c>
      <c r="DG58">
        <v>11.268644073591</v>
      </c>
      <c r="DH58">
        <v>10.856665224522001</v>
      </c>
      <c r="DI58">
        <v>10.2581277241237</v>
      </c>
      <c r="DJ58">
        <v>10.6005156144443</v>
      </c>
      <c r="DK58">
        <v>10.574620758796801</v>
      </c>
      <c r="DL58">
        <v>10.1156005020409</v>
      </c>
      <c r="DM58">
        <v>9.1134342070759402</v>
      </c>
      <c r="DN58">
        <v>10.3543116348003</v>
      </c>
      <c r="DO58">
        <v>8.6686295984320694</v>
      </c>
      <c r="DP58">
        <v>8.4519055887412904</v>
      </c>
      <c r="DQ58">
        <v>12.930055294903299</v>
      </c>
      <c r="DR58">
        <v>13.8957311506064</v>
      </c>
      <c r="DS58">
        <v>12.3553308297457</v>
      </c>
      <c r="DT58">
        <v>7.0355184410374196</v>
      </c>
      <c r="DU58">
        <v>6.8989020591146799</v>
      </c>
      <c r="DV58">
        <v>6.8513677924055996</v>
      </c>
      <c r="DW58">
        <v>7.5024299691747798</v>
      </c>
      <c r="DX58">
        <v>9.3675134091808996</v>
      </c>
      <c r="DY58">
        <v>11.258506413072199</v>
      </c>
      <c r="DZ58">
        <v>13.2420767411106</v>
      </c>
      <c r="EA58">
        <v>10.1324965638564</v>
      </c>
      <c r="EB58">
        <v>9.6254744712872196</v>
      </c>
      <c r="EC58">
        <v>10.9308892674078</v>
      </c>
      <c r="ED58">
        <v>9.5442385450910301</v>
      </c>
      <c r="EE58">
        <v>8.6916097887917907</v>
      </c>
      <c r="EF58">
        <v>10.6389358886699</v>
      </c>
      <c r="EG58">
        <v>12.5495321450472</v>
      </c>
      <c r="EH58">
        <v>8.8367341369037096</v>
      </c>
      <c r="EI58">
        <v>8.8792308366517201</v>
      </c>
      <c r="EJ58">
        <v>8.2687732504903604</v>
      </c>
      <c r="EK58">
        <v>12.268970062005399</v>
      </c>
      <c r="EL58">
        <v>8.2110327277533806</v>
      </c>
      <c r="EM58">
        <v>8.4718974861864407</v>
      </c>
      <c r="EN58">
        <v>9.4475352245174307</v>
      </c>
      <c r="EO58">
        <v>6.9441496812589598</v>
      </c>
      <c r="EP58">
        <v>7.5398566112980303</v>
      </c>
      <c r="EQ58">
        <v>12.2770418562221</v>
      </c>
      <c r="ER58">
        <v>10.1148511818317</v>
      </c>
      <c r="ES58">
        <v>14.2263739686568</v>
      </c>
      <c r="ET58">
        <v>12.3136599505719</v>
      </c>
      <c r="EU58">
        <v>8.1198355651081293</v>
      </c>
      <c r="EV58">
        <v>9.10655969257569</v>
      </c>
      <c r="EW58">
        <v>12.026848913862599</v>
      </c>
      <c r="EX58">
        <v>8.6421709838349798</v>
      </c>
      <c r="EY58">
        <v>8.1452928675438194</v>
      </c>
      <c r="EZ58">
        <v>8.6327570367817099</v>
      </c>
      <c r="FA58">
        <v>10.8974517937305</v>
      </c>
      <c r="FB58">
        <v>4</v>
      </c>
      <c r="FC58">
        <v>3</v>
      </c>
      <c r="FD58">
        <v>3</v>
      </c>
      <c r="FE58">
        <v>0</v>
      </c>
      <c r="FF58">
        <v>3</v>
      </c>
      <c r="FG58">
        <v>1</v>
      </c>
      <c r="FH58">
        <v>4</v>
      </c>
      <c r="FI58">
        <v>0</v>
      </c>
      <c r="FJ58">
        <v>5</v>
      </c>
      <c r="FK58">
        <v>5</v>
      </c>
      <c r="FL58">
        <v>4</v>
      </c>
      <c r="FM58">
        <v>5</v>
      </c>
      <c r="FN58">
        <v>4</v>
      </c>
      <c r="FO58">
        <v>3</v>
      </c>
      <c r="FP58">
        <v>6.943425578617</v>
      </c>
      <c r="FQ58">
        <v>10.092104345496001</v>
      </c>
      <c r="FR58">
        <v>10.750571334696</v>
      </c>
      <c r="FS58">
        <v>7.1872124986959998</v>
      </c>
      <c r="FT58">
        <v>8.4788274474380003</v>
      </c>
      <c r="FU58">
        <v>10.016182891466</v>
      </c>
      <c r="FV58">
        <v>11.207190069274001</v>
      </c>
      <c r="FW58">
        <v>10.639983672675999</v>
      </c>
      <c r="FX58">
        <v>10.632170044905999</v>
      </c>
      <c r="FY58">
        <v>10.393404401641</v>
      </c>
      <c r="FZ58">
        <v>10.956366718348001</v>
      </c>
      <c r="GA58">
        <v>10.394195782057</v>
      </c>
      <c r="GB58">
        <v>9.0286514727499991</v>
      </c>
      <c r="GC58">
        <v>10.157584417276</v>
      </c>
      <c r="GD58">
        <v>8.5140863501920006</v>
      </c>
      <c r="GE58">
        <v>7.8942387505929998</v>
      </c>
      <c r="GF58">
        <v>12.583169053885999</v>
      </c>
      <c r="GG58">
        <v>13.955046842486</v>
      </c>
      <c r="GH58">
        <v>12.377968017574</v>
      </c>
      <c r="GI58">
        <v>6.9493913567060002</v>
      </c>
      <c r="GJ58">
        <v>6.8611303413210001</v>
      </c>
      <c r="GK58">
        <v>6.8549880316239999</v>
      </c>
      <c r="GL58">
        <v>7.3472253758179997</v>
      </c>
      <c r="GM58">
        <v>9.8646478260649992</v>
      </c>
      <c r="GN58">
        <v>12.191866416584</v>
      </c>
      <c r="GO58">
        <v>12.565920087805999</v>
      </c>
      <c r="GP58">
        <v>10.605391546170001</v>
      </c>
      <c r="GQ58">
        <v>8.8567370673130004</v>
      </c>
      <c r="GR58">
        <v>9.9189244908980001</v>
      </c>
      <c r="GS58">
        <v>8.5063611418330005</v>
      </c>
      <c r="GT58">
        <v>8.2616807747719996</v>
      </c>
      <c r="GU58">
        <v>9.9653348151479992</v>
      </c>
      <c r="GV58">
        <v>11.079252760607</v>
      </c>
      <c r="GW58">
        <v>8.0410584055300003</v>
      </c>
      <c r="GX58">
        <v>9.0873233386249996</v>
      </c>
      <c r="GY58">
        <v>10.238502667286999</v>
      </c>
      <c r="GZ58">
        <v>11.820966324958</v>
      </c>
      <c r="HA58">
        <v>8.3926973683119996</v>
      </c>
      <c r="HB58">
        <v>7.2706448018380003</v>
      </c>
      <c r="HC58">
        <v>8.1033607282460007</v>
      </c>
      <c r="HD58">
        <v>6.9057431968999996</v>
      </c>
      <c r="HE58">
        <v>7.3096700644250001</v>
      </c>
      <c r="HF58">
        <v>13.224305772152</v>
      </c>
      <c r="HG58">
        <v>11.728324454680999</v>
      </c>
      <c r="HH58">
        <v>13.802208366129999</v>
      </c>
      <c r="HI58">
        <v>12.634515221993</v>
      </c>
      <c r="HJ58">
        <v>8.3048906484540002</v>
      </c>
      <c r="HK58">
        <v>9.0232803064499993</v>
      </c>
      <c r="HL58">
        <v>8.8282069507460008</v>
      </c>
      <c r="HM58">
        <v>7.6945731000239999</v>
      </c>
      <c r="HN58">
        <v>8.3628494492640009</v>
      </c>
      <c r="HO58">
        <v>8.2562615352600002</v>
      </c>
      <c r="HP58">
        <v>8.9343764358960005</v>
      </c>
      <c r="HQ58" t="s">
        <v>228</v>
      </c>
    </row>
    <row r="59" spans="1:225">
      <c r="A59" t="s">
        <v>345</v>
      </c>
      <c r="B59" t="s">
        <v>346</v>
      </c>
      <c r="C59">
        <v>1</v>
      </c>
      <c r="D59">
        <v>55</v>
      </c>
      <c r="E59">
        <v>1</v>
      </c>
      <c r="F59">
        <v>33.630000000000003</v>
      </c>
      <c r="G59">
        <v>1</v>
      </c>
      <c r="H59">
        <v>1</v>
      </c>
      <c r="I59">
        <v>4</v>
      </c>
      <c r="J59">
        <v>12.522615121799999</v>
      </c>
      <c r="K59">
        <v>10.3316055782</v>
      </c>
      <c r="L59">
        <v>10.0957319424</v>
      </c>
      <c r="M59">
        <v>11.724886416</v>
      </c>
      <c r="N59">
        <v>11.153628661000001</v>
      </c>
      <c r="O59">
        <v>7.3695886225000002</v>
      </c>
      <c r="P59">
        <v>7.4228485717000003</v>
      </c>
      <c r="Q59">
        <v>13.681225232399999</v>
      </c>
      <c r="R59">
        <v>0.26462400000000003</v>
      </c>
      <c r="S59">
        <v>0.45254</v>
      </c>
      <c r="T59">
        <v>6.835727054126</v>
      </c>
      <c r="U59">
        <v>10.326301391689</v>
      </c>
      <c r="V59">
        <v>11.628229985578001</v>
      </c>
      <c r="W59">
        <v>7.0137849318210002</v>
      </c>
      <c r="X59">
        <v>8.6094569057830004</v>
      </c>
      <c r="Y59">
        <v>9.9605167780309998</v>
      </c>
      <c r="Z59">
        <v>11.898683004301001</v>
      </c>
      <c r="AA59">
        <v>10.2594160902</v>
      </c>
      <c r="AB59">
        <v>9.9473238208900003</v>
      </c>
      <c r="AC59">
        <v>8.5508010296970003</v>
      </c>
      <c r="AD59">
        <v>10.651153071036999</v>
      </c>
      <c r="AE59">
        <v>10.184881540038999</v>
      </c>
      <c r="AF59">
        <v>8.500192968915</v>
      </c>
      <c r="AG59">
        <v>10.301588789712</v>
      </c>
      <c r="AH59">
        <v>8.1165638579930004</v>
      </c>
      <c r="AI59">
        <v>7.927695012139</v>
      </c>
      <c r="AJ59">
        <v>13.019594029318</v>
      </c>
      <c r="AK59">
        <v>13.253202795390999</v>
      </c>
      <c r="AL59">
        <v>12.032784453924</v>
      </c>
      <c r="AM59">
        <v>6.9472137827519997</v>
      </c>
      <c r="AN59">
        <v>6.6514492747249996</v>
      </c>
      <c r="AO59">
        <v>6.9022147056180003</v>
      </c>
      <c r="AP59">
        <v>8.0444006770479994</v>
      </c>
      <c r="AQ59">
        <v>9.40764889135</v>
      </c>
      <c r="AR59">
        <v>12.347332911444999</v>
      </c>
      <c r="AS59">
        <v>12.001733643758</v>
      </c>
      <c r="AT59">
        <v>9.9680662651999992</v>
      </c>
      <c r="AU59">
        <v>9.1634355828020002</v>
      </c>
      <c r="AV59">
        <v>9.9186058244010002</v>
      </c>
      <c r="AW59">
        <v>8.3370638925480005</v>
      </c>
      <c r="AX59">
        <v>7.6459437012000002</v>
      </c>
      <c r="AY59">
        <v>10.878513850032</v>
      </c>
      <c r="AZ59">
        <v>11.722665388828</v>
      </c>
      <c r="BA59">
        <v>7.7857480064560001</v>
      </c>
      <c r="BB59">
        <v>8.3742726872559992</v>
      </c>
      <c r="BC59">
        <v>8.8271549908079994</v>
      </c>
      <c r="BD59">
        <v>13.08052959263</v>
      </c>
      <c r="BE59">
        <v>8.5858823012369996</v>
      </c>
      <c r="BF59">
        <v>7.1459515004699998</v>
      </c>
      <c r="BG59">
        <v>7.9620891426430003</v>
      </c>
      <c r="BH59">
        <v>6.7868550829099998</v>
      </c>
      <c r="BI59">
        <v>7.4862888053210002</v>
      </c>
      <c r="BJ59">
        <v>9.395594969427</v>
      </c>
      <c r="BK59">
        <v>9.5656693316489996</v>
      </c>
      <c r="BL59">
        <v>13.887800357259</v>
      </c>
      <c r="BM59">
        <v>12.555703775583</v>
      </c>
      <c r="BN59">
        <v>8.0672875291480004</v>
      </c>
      <c r="BO59">
        <v>8.7635184712379992</v>
      </c>
      <c r="BP59">
        <v>8.67343452185</v>
      </c>
      <c r="BQ59">
        <v>8.3193740686499993</v>
      </c>
      <c r="BR59">
        <v>8.277710497628</v>
      </c>
      <c r="BS59">
        <v>8.1726090217670002</v>
      </c>
      <c r="BT59">
        <v>8.7760259935550007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3</v>
      </c>
      <c r="CA59">
        <v>4</v>
      </c>
      <c r="CB59">
        <v>3</v>
      </c>
      <c r="CC59">
        <v>3</v>
      </c>
      <c r="CD59">
        <v>4</v>
      </c>
      <c r="CE59">
        <v>4</v>
      </c>
      <c r="CF59">
        <v>4</v>
      </c>
      <c r="CG59">
        <v>3</v>
      </c>
      <c r="CH59">
        <v>4</v>
      </c>
      <c r="CI59">
        <v>4</v>
      </c>
      <c r="CJ59">
        <v>3.636363636</v>
      </c>
      <c r="CK59">
        <v>0.284552810584489</v>
      </c>
      <c r="CL59">
        <v>0.49738311125093199</v>
      </c>
      <c r="CM59">
        <v>3</v>
      </c>
      <c r="CN59">
        <v>5</v>
      </c>
      <c r="CO59">
        <v>0</v>
      </c>
      <c r="CP59">
        <v>4</v>
      </c>
      <c r="CQ59">
        <v>4</v>
      </c>
      <c r="CR59">
        <v>4</v>
      </c>
      <c r="CS59">
        <v>1</v>
      </c>
      <c r="CT59">
        <v>5</v>
      </c>
      <c r="CU59">
        <v>2</v>
      </c>
      <c r="CV59">
        <v>0</v>
      </c>
      <c r="CW59">
        <v>1</v>
      </c>
      <c r="CX59">
        <v>0</v>
      </c>
      <c r="CY59">
        <v>1</v>
      </c>
      <c r="CZ59">
        <v>4</v>
      </c>
      <c r="DA59">
        <v>10.688099861513701</v>
      </c>
      <c r="DB59">
        <v>10.8831855121845</v>
      </c>
      <c r="DC59">
        <v>11.182089893870399</v>
      </c>
      <c r="DD59">
        <v>6.9439493832799197</v>
      </c>
      <c r="DE59">
        <v>8.2133831700936604</v>
      </c>
      <c r="DF59">
        <v>9.9627931132065903</v>
      </c>
      <c r="DG59">
        <v>12.217412808772</v>
      </c>
      <c r="DH59">
        <v>9.9602272436991104</v>
      </c>
      <c r="DI59">
        <v>11.1904644249346</v>
      </c>
      <c r="DJ59">
        <v>9.4153528992005899</v>
      </c>
      <c r="DK59">
        <v>10.0292507058761</v>
      </c>
      <c r="DL59">
        <v>9.1835740911551706</v>
      </c>
      <c r="DM59">
        <v>9.5859134397375207</v>
      </c>
      <c r="DN59">
        <v>11.4549823057531</v>
      </c>
      <c r="DO59">
        <v>8.1784006528805708</v>
      </c>
      <c r="DP59">
        <v>7.9411842438480997</v>
      </c>
      <c r="DQ59">
        <v>12.663064920761901</v>
      </c>
      <c r="DR59">
        <v>13.856382757303701</v>
      </c>
      <c r="DS59">
        <v>12.445721214911</v>
      </c>
      <c r="DT59">
        <v>7.0924883851660603</v>
      </c>
      <c r="DU59">
        <v>6.90879278158285</v>
      </c>
      <c r="DV59">
        <v>6.7633214954297696</v>
      </c>
      <c r="DW59">
        <v>7.8119394377493903</v>
      </c>
      <c r="DX59">
        <v>9.5594418523211893</v>
      </c>
      <c r="DY59">
        <v>12.5812008107798</v>
      </c>
      <c r="DZ59">
        <v>13.4898360064822</v>
      </c>
      <c r="EA59">
        <v>10.5279531090671</v>
      </c>
      <c r="EB59">
        <v>9.4451869683563903</v>
      </c>
      <c r="EC59">
        <v>8.9933117815890604</v>
      </c>
      <c r="ED59">
        <v>9.6136105384169603</v>
      </c>
      <c r="EE59">
        <v>7.7197275170619202</v>
      </c>
      <c r="EF59">
        <v>12.401213131954201</v>
      </c>
      <c r="EG59">
        <v>11.475456624520801</v>
      </c>
      <c r="EH59">
        <v>10.6016011610013</v>
      </c>
      <c r="EI59">
        <v>12.735519577547199</v>
      </c>
      <c r="EJ59">
        <v>13.2953686029767</v>
      </c>
      <c r="EK59">
        <v>11.330449446185501</v>
      </c>
      <c r="EL59">
        <v>13.0454236049424</v>
      </c>
      <c r="EM59">
        <v>8.2364160803495103</v>
      </c>
      <c r="EN59">
        <v>9.8929326891285605</v>
      </c>
      <c r="EO59">
        <v>8.0491669017875793</v>
      </c>
      <c r="EP59">
        <v>7.6091498680670497</v>
      </c>
      <c r="EQ59">
        <v>10.2713943267076</v>
      </c>
      <c r="ER59">
        <v>8.9521530004471099</v>
      </c>
      <c r="ES59">
        <v>13.601942771846399</v>
      </c>
      <c r="ET59">
        <v>12.2027516213628</v>
      </c>
      <c r="EU59">
        <v>8.37491842312423</v>
      </c>
      <c r="EV59">
        <v>8.8432050989709907</v>
      </c>
      <c r="EW59">
        <v>12.066486324313701</v>
      </c>
      <c r="EX59">
        <v>7.9949402164045003</v>
      </c>
      <c r="EY59">
        <v>8.5350039204089398</v>
      </c>
      <c r="EZ59">
        <v>9.1533622671023398</v>
      </c>
      <c r="FA59">
        <v>8.4119558969609205</v>
      </c>
      <c r="FB59">
        <v>3</v>
      </c>
      <c r="FC59">
        <v>3</v>
      </c>
      <c r="FD59">
        <v>4</v>
      </c>
      <c r="FE59">
        <v>5</v>
      </c>
      <c r="FF59">
        <v>4</v>
      </c>
      <c r="FG59">
        <v>3</v>
      </c>
      <c r="FH59">
        <v>2</v>
      </c>
      <c r="FI59">
        <v>2</v>
      </c>
      <c r="FJ59">
        <v>4</v>
      </c>
      <c r="FK59">
        <v>4</v>
      </c>
      <c r="FL59">
        <v>5</v>
      </c>
      <c r="FM59">
        <v>2</v>
      </c>
      <c r="FN59">
        <v>2</v>
      </c>
      <c r="FO59">
        <v>3</v>
      </c>
      <c r="FP59">
        <v>8.0764596883769997</v>
      </c>
      <c r="FQ59">
        <v>10.478873748576</v>
      </c>
      <c r="FR59">
        <v>11.530791102008999</v>
      </c>
      <c r="FS59">
        <v>7.0309892929729996</v>
      </c>
      <c r="FT59">
        <v>8.316010845449</v>
      </c>
      <c r="FU59">
        <v>9.4663285667730008</v>
      </c>
      <c r="FV59">
        <v>11.778434472715</v>
      </c>
      <c r="FW59">
        <v>11.049156978928</v>
      </c>
      <c r="FX59">
        <v>9.9473238208900003</v>
      </c>
      <c r="FY59">
        <v>10.553434425738001</v>
      </c>
      <c r="FZ59">
        <v>10.554665588735</v>
      </c>
      <c r="GA59">
        <v>10.480971914709</v>
      </c>
      <c r="GB59">
        <v>9.2705417901579992</v>
      </c>
      <c r="GC59">
        <v>12.463685288142001</v>
      </c>
      <c r="GD59">
        <v>8.2504462332739994</v>
      </c>
      <c r="GE59">
        <v>8.025576458263</v>
      </c>
      <c r="GF59">
        <v>12.950337362135</v>
      </c>
      <c r="GG59">
        <v>13.253202795390999</v>
      </c>
      <c r="GH59">
        <v>13.112561681066</v>
      </c>
      <c r="GI59">
        <v>7.0036606988230004</v>
      </c>
      <c r="GJ59">
        <v>6.8176833685530003</v>
      </c>
      <c r="GK59">
        <v>6.8952565668250001</v>
      </c>
      <c r="GL59">
        <v>8.1701328748139996</v>
      </c>
      <c r="GM59">
        <v>9.7719114868570003</v>
      </c>
      <c r="GN59">
        <v>12.195752979423</v>
      </c>
      <c r="GO59">
        <v>12.004091222025</v>
      </c>
      <c r="GP59">
        <v>10.946786410314999</v>
      </c>
      <c r="GQ59">
        <v>9.5669365148660006</v>
      </c>
      <c r="GR59">
        <v>8.8558975332519996</v>
      </c>
      <c r="GS59">
        <v>8.4899514936700005</v>
      </c>
      <c r="GT59">
        <v>8.0029966768780003</v>
      </c>
      <c r="GU59">
        <v>10.945552107601999</v>
      </c>
      <c r="GV59">
        <v>10.915520900752</v>
      </c>
      <c r="GW59">
        <v>8.2162579265469997</v>
      </c>
      <c r="GX59">
        <v>9.0536261824220006</v>
      </c>
      <c r="GY59">
        <v>9.1436954452279995</v>
      </c>
      <c r="GZ59">
        <v>11.515900855555</v>
      </c>
      <c r="HA59">
        <v>12.122552368440999</v>
      </c>
      <c r="HB59">
        <v>7.2241772959480004</v>
      </c>
      <c r="HC59">
        <v>7.920869691329</v>
      </c>
      <c r="HD59">
        <v>6.8256228318160002</v>
      </c>
      <c r="HE59">
        <v>7.1356969750539996</v>
      </c>
      <c r="HF59">
        <v>8.9795872482579995</v>
      </c>
      <c r="HG59">
        <v>9.9737576267989994</v>
      </c>
      <c r="HH59">
        <v>13.642547026473</v>
      </c>
      <c r="HI59">
        <v>12.383012205204</v>
      </c>
      <c r="HJ59">
        <v>8.2687085409699996</v>
      </c>
      <c r="HK59">
        <v>10.000690187</v>
      </c>
      <c r="HL59">
        <v>8.3925239366620001</v>
      </c>
      <c r="HM59">
        <v>7.7485833309330001</v>
      </c>
      <c r="HN59">
        <v>8.4434744591489999</v>
      </c>
      <c r="HO59">
        <v>8.3926973683119996</v>
      </c>
      <c r="HP59">
        <v>9.5128461183249993</v>
      </c>
      <c r="HQ59" t="s">
        <v>228</v>
      </c>
    </row>
    <row r="60" spans="1:225">
      <c r="A60" t="s">
        <v>347</v>
      </c>
      <c r="B60" t="s">
        <v>348</v>
      </c>
      <c r="C60">
        <v>0</v>
      </c>
      <c r="D60">
        <v>35</v>
      </c>
      <c r="E60">
        <v>0</v>
      </c>
      <c r="F60">
        <v>33.619999999999997</v>
      </c>
      <c r="G60">
        <v>0</v>
      </c>
      <c r="H60">
        <v>0</v>
      </c>
      <c r="I60">
        <v>3</v>
      </c>
      <c r="J60">
        <v>12.692526583599999</v>
      </c>
      <c r="K60">
        <v>10.756595516599999</v>
      </c>
      <c r="L60">
        <v>10.109415411700001</v>
      </c>
      <c r="M60">
        <v>11.3171061781</v>
      </c>
      <c r="N60">
        <v>11.2901870747</v>
      </c>
      <c r="O60">
        <v>7.3123039464000001</v>
      </c>
      <c r="P60">
        <v>7.1793946029000004</v>
      </c>
      <c r="Q60">
        <v>13.8373371969</v>
      </c>
      <c r="R60">
        <v>-4.4878000000000001E-2</v>
      </c>
      <c r="S60">
        <v>3.4758999999999998E-2</v>
      </c>
      <c r="T60">
        <v>6.9827734471170002</v>
      </c>
      <c r="U60">
        <v>10.333058048991999</v>
      </c>
      <c r="V60">
        <v>11.737015749489</v>
      </c>
      <c r="W60">
        <v>7.3928823677090003</v>
      </c>
      <c r="X60">
        <v>8.3961093851089998</v>
      </c>
      <c r="Y60">
        <v>9.8154436603700006</v>
      </c>
      <c r="Z60">
        <v>12.058199788770001</v>
      </c>
      <c r="AA60">
        <v>10.590786318931</v>
      </c>
      <c r="AB60">
        <v>11.336053484662999</v>
      </c>
      <c r="AC60">
        <v>10.840209858762</v>
      </c>
      <c r="AD60">
        <v>11.161731516291001</v>
      </c>
      <c r="AE60">
        <v>10.348371861924001</v>
      </c>
      <c r="AF60">
        <v>9.7790073514459994</v>
      </c>
      <c r="AG60">
        <v>11.109128720120999</v>
      </c>
      <c r="AH60">
        <v>9.3649468453600004</v>
      </c>
      <c r="AI60">
        <v>8.0321350141759993</v>
      </c>
      <c r="AJ60">
        <v>13.375882477168</v>
      </c>
      <c r="AK60">
        <v>13.805370052873</v>
      </c>
      <c r="AL60">
        <v>13.130548201503</v>
      </c>
      <c r="AM60">
        <v>7.0120557283730003</v>
      </c>
      <c r="AN60">
        <v>6.8867476630429998</v>
      </c>
      <c r="AO60">
        <v>6.8955789175130002</v>
      </c>
      <c r="AP60">
        <v>8.1389408916370005</v>
      </c>
      <c r="AQ60">
        <v>10.191644072399001</v>
      </c>
      <c r="AR60">
        <v>12.376230412350001</v>
      </c>
      <c r="AS60">
        <v>12.96650887659</v>
      </c>
      <c r="AT60">
        <v>10.938262264376</v>
      </c>
      <c r="AU60">
        <v>9.8239556631740008</v>
      </c>
      <c r="AV60">
        <v>10.506316508027</v>
      </c>
      <c r="AW60">
        <v>9.0256290540530006</v>
      </c>
      <c r="AX60">
        <v>8.2362754324229996</v>
      </c>
      <c r="AY60">
        <v>11.534339849217</v>
      </c>
      <c r="AZ60">
        <v>11.89310126907</v>
      </c>
      <c r="BA60">
        <v>7.8025447986960002</v>
      </c>
      <c r="BB60">
        <v>8.5471255040410004</v>
      </c>
      <c r="BC60">
        <v>7.5295164495350004</v>
      </c>
      <c r="BD60">
        <v>11.699511291437</v>
      </c>
      <c r="BE60">
        <v>7.6954419824859999</v>
      </c>
      <c r="BF60">
        <v>7.3020128205040002</v>
      </c>
      <c r="BG60">
        <v>7.7111947728379997</v>
      </c>
      <c r="BH60">
        <v>6.9297412977219999</v>
      </c>
      <c r="BI60">
        <v>7.3036026830539997</v>
      </c>
      <c r="BJ60">
        <v>9.4004217988890009</v>
      </c>
      <c r="BK60">
        <v>9.605211511177</v>
      </c>
      <c r="BL60">
        <v>13.812105088716001</v>
      </c>
      <c r="BM60">
        <v>12.702228971888999</v>
      </c>
      <c r="BN60">
        <v>8.1516137950409995</v>
      </c>
      <c r="BO60">
        <v>9.1187513821819994</v>
      </c>
      <c r="BP60">
        <v>8.3748308338520001</v>
      </c>
      <c r="BQ60">
        <v>8.0722607189110001</v>
      </c>
      <c r="BR60">
        <v>8.4489220068089992</v>
      </c>
      <c r="BS60">
        <v>8.3001402019559993</v>
      </c>
      <c r="BT60">
        <v>9.0562147334960006</v>
      </c>
      <c r="BU60">
        <v>4</v>
      </c>
      <c r="BV60">
        <v>5</v>
      </c>
      <c r="BW60">
        <v>2</v>
      </c>
      <c r="BX60">
        <v>4</v>
      </c>
      <c r="BY60">
        <v>3</v>
      </c>
      <c r="BZ60">
        <v>0</v>
      </c>
      <c r="CA60">
        <v>4</v>
      </c>
      <c r="CB60">
        <v>2</v>
      </c>
      <c r="CC60">
        <v>3</v>
      </c>
      <c r="CD60">
        <v>3</v>
      </c>
      <c r="CE60">
        <v>4</v>
      </c>
      <c r="CF60">
        <v>5</v>
      </c>
      <c r="CG60">
        <v>4</v>
      </c>
      <c r="CH60">
        <v>3</v>
      </c>
      <c r="CI60">
        <v>3.6666666669999999</v>
      </c>
      <c r="CJ60">
        <v>3.1818181820000002</v>
      </c>
      <c r="CK60">
        <v>-1.9760611541832101E-2</v>
      </c>
      <c r="CL60">
        <v>7.9368490562753205E-2</v>
      </c>
      <c r="CM60">
        <v>2</v>
      </c>
      <c r="CN60">
        <v>5</v>
      </c>
      <c r="CO60">
        <v>1</v>
      </c>
      <c r="CP60">
        <v>4</v>
      </c>
      <c r="CQ60">
        <v>3</v>
      </c>
      <c r="CR60">
        <v>3</v>
      </c>
      <c r="CS60">
        <v>5</v>
      </c>
      <c r="CT60">
        <v>5</v>
      </c>
      <c r="CU60">
        <v>3</v>
      </c>
      <c r="CV60">
        <v>4</v>
      </c>
      <c r="CW60">
        <v>2</v>
      </c>
      <c r="CX60">
        <v>1</v>
      </c>
      <c r="CY60">
        <v>2</v>
      </c>
      <c r="CZ60">
        <v>0</v>
      </c>
      <c r="DA60">
        <v>8.1582318637257405</v>
      </c>
      <c r="DB60">
        <v>12.3190158816343</v>
      </c>
      <c r="DC60">
        <v>11.1256679564306</v>
      </c>
      <c r="DD60">
        <v>8.5815057349524899</v>
      </c>
      <c r="DE60">
        <v>8.5487762076079594</v>
      </c>
      <c r="DF60">
        <v>9.9377393884595104</v>
      </c>
      <c r="DG60">
        <v>11.8060384227536</v>
      </c>
      <c r="DH60">
        <v>10.580812157893901</v>
      </c>
      <c r="DI60">
        <v>10.846845563018199</v>
      </c>
      <c r="DJ60">
        <v>9.4170522114045703</v>
      </c>
      <c r="DK60">
        <v>11.1529081527054</v>
      </c>
      <c r="DL60">
        <v>9.43741454411599</v>
      </c>
      <c r="DM60">
        <v>10.2636950740558</v>
      </c>
      <c r="DN60">
        <v>10.4115696181599</v>
      </c>
      <c r="DO60">
        <v>8.6844350123030196</v>
      </c>
      <c r="DP60">
        <v>7.6582011697899599</v>
      </c>
      <c r="DQ60">
        <v>12.7327631806513</v>
      </c>
      <c r="DR60">
        <v>13.574425470769301</v>
      </c>
      <c r="DS60">
        <v>11.748798658655399</v>
      </c>
      <c r="DT60">
        <v>6.8605603264625401</v>
      </c>
      <c r="DU60">
        <v>6.9167363098888499</v>
      </c>
      <c r="DV60">
        <v>6.9309416980682803</v>
      </c>
      <c r="DW60">
        <v>8.1867365724669892</v>
      </c>
      <c r="DX60">
        <v>9.9208674633610094</v>
      </c>
      <c r="DY60">
        <v>11.644015866538201</v>
      </c>
      <c r="DZ60">
        <v>12.4388845689795</v>
      </c>
      <c r="EA60">
        <v>11.082962328224401</v>
      </c>
      <c r="EB60">
        <v>9.7309391876210505</v>
      </c>
      <c r="EC60">
        <v>10.513581417324801</v>
      </c>
      <c r="ED60">
        <v>8.9528737948986201</v>
      </c>
      <c r="EE60">
        <v>8.4351287693990091</v>
      </c>
      <c r="EF60">
        <v>13.1460972685716</v>
      </c>
      <c r="EG60">
        <v>12.1547193008183</v>
      </c>
      <c r="EH60">
        <v>7.9777061927328399</v>
      </c>
      <c r="EI60">
        <v>12.374580723202399</v>
      </c>
      <c r="EJ60">
        <v>11.7007962695911</v>
      </c>
      <c r="EK60">
        <v>10.7498471178427</v>
      </c>
      <c r="EL60">
        <v>12.938194834798701</v>
      </c>
      <c r="EM60">
        <v>7.3021674199340998</v>
      </c>
      <c r="EN60">
        <v>8.3828548114044601</v>
      </c>
      <c r="EO60">
        <v>7.2070160181245804</v>
      </c>
      <c r="EP60">
        <v>7.47642823537862</v>
      </c>
      <c r="EQ60">
        <v>12.334849820843001</v>
      </c>
      <c r="ER60">
        <v>9.8687553949764393</v>
      </c>
      <c r="ES60">
        <v>14.3007861457784</v>
      </c>
      <c r="ET60">
        <v>12.5255376250763</v>
      </c>
      <c r="EU60">
        <v>9.0959985696427594</v>
      </c>
      <c r="EV60">
        <v>11.3523552324184</v>
      </c>
      <c r="EW60">
        <v>11.155398930567699</v>
      </c>
      <c r="EX60">
        <v>9.02399666349333</v>
      </c>
      <c r="EY60">
        <v>8.9288324493124094</v>
      </c>
      <c r="EZ60">
        <v>8.8554428686272306</v>
      </c>
      <c r="FA60">
        <v>8.7556354393910798</v>
      </c>
      <c r="FB60">
        <v>4</v>
      </c>
      <c r="FC60">
        <v>4</v>
      </c>
      <c r="FD60">
        <v>2</v>
      </c>
      <c r="FE60">
        <v>3</v>
      </c>
      <c r="FF60">
        <v>1</v>
      </c>
      <c r="FG60">
        <v>0</v>
      </c>
      <c r="FH60">
        <v>2</v>
      </c>
      <c r="FI60">
        <v>2</v>
      </c>
      <c r="FJ60">
        <v>5</v>
      </c>
      <c r="FK60">
        <v>3</v>
      </c>
      <c r="FL60">
        <v>5</v>
      </c>
      <c r="FM60">
        <v>3</v>
      </c>
      <c r="FN60">
        <v>3</v>
      </c>
      <c r="FO60">
        <v>3</v>
      </c>
      <c r="FP60">
        <v>6.8657481152260003</v>
      </c>
      <c r="FQ60">
        <v>10.254885709964</v>
      </c>
      <c r="FR60">
        <v>11.737015749489</v>
      </c>
      <c r="FS60">
        <v>7.1461480882449999</v>
      </c>
      <c r="FT60">
        <v>8.6635858549279998</v>
      </c>
      <c r="FU60">
        <v>10.252609852145</v>
      </c>
      <c r="FV60">
        <v>11.80328072635</v>
      </c>
      <c r="FW60">
        <v>10.388827766127999</v>
      </c>
      <c r="FX60">
        <v>10.809508500615999</v>
      </c>
      <c r="FY60">
        <v>9.9703316985839994</v>
      </c>
      <c r="FZ60">
        <v>10.777638338922999</v>
      </c>
      <c r="GA60">
        <v>9.9610821003889995</v>
      </c>
      <c r="GB60">
        <v>8.8263365163029999</v>
      </c>
      <c r="GC60">
        <v>10.536931968986</v>
      </c>
      <c r="GD60">
        <v>9.3649468453600004</v>
      </c>
      <c r="GE60">
        <v>7.9878330181679997</v>
      </c>
      <c r="GF60">
        <v>13.069269671057</v>
      </c>
      <c r="GG60">
        <v>13.832580521302001</v>
      </c>
      <c r="GH60">
        <v>12.758686893361</v>
      </c>
      <c r="GI60">
        <v>6.9896874088749996</v>
      </c>
      <c r="GJ60">
        <v>6.7836609431149997</v>
      </c>
      <c r="GK60">
        <v>7.0235070921549996</v>
      </c>
      <c r="GL60">
        <v>8.1121074010829997</v>
      </c>
      <c r="GM60">
        <v>9.5426144226290006</v>
      </c>
      <c r="GN60">
        <v>12.174491935188</v>
      </c>
      <c r="GO60">
        <v>12.161320554997999</v>
      </c>
      <c r="GP60">
        <v>10.317535848125001</v>
      </c>
      <c r="GQ60">
        <v>9.8239556631740008</v>
      </c>
      <c r="GR60">
        <v>9.8908678327359993</v>
      </c>
      <c r="GS60">
        <v>8.7791940463069995</v>
      </c>
      <c r="GT60">
        <v>7.8560488535669997</v>
      </c>
      <c r="GU60">
        <v>8.7556607397530009</v>
      </c>
      <c r="GV60">
        <v>11.357580044531</v>
      </c>
      <c r="GW60">
        <v>7.3385714937179998</v>
      </c>
      <c r="GX60">
        <v>8.7840507793530005</v>
      </c>
      <c r="GY60">
        <v>8.6089101243290003</v>
      </c>
      <c r="GZ60">
        <v>11.281316316501</v>
      </c>
      <c r="HA60">
        <v>8.7460302064990003</v>
      </c>
      <c r="HB60">
        <v>7.1910384810409997</v>
      </c>
      <c r="HC60">
        <v>7.8513986300690002</v>
      </c>
      <c r="HD60">
        <v>6.7619221634800004</v>
      </c>
      <c r="HE60">
        <v>7.3588102951229999</v>
      </c>
      <c r="HF60">
        <v>8.7535052593370004</v>
      </c>
      <c r="HG60">
        <v>10.217817176642001</v>
      </c>
      <c r="HH60">
        <v>13.556238997257999</v>
      </c>
      <c r="HI60">
        <v>12.41046857682</v>
      </c>
      <c r="HJ60">
        <v>8.1687844208640001</v>
      </c>
      <c r="HK60">
        <v>8.9902716301750001</v>
      </c>
      <c r="HL60">
        <v>8.9528777945029994</v>
      </c>
      <c r="HM60">
        <v>7.4785544629249996</v>
      </c>
      <c r="HN60">
        <v>8.5206112166279997</v>
      </c>
      <c r="HO60">
        <v>8.5562834064650009</v>
      </c>
      <c r="HP60">
        <v>9.0958073544670004</v>
      </c>
      <c r="HQ60" t="s">
        <v>228</v>
      </c>
    </row>
    <row r="61" spans="1:225">
      <c r="A61" t="s">
        <v>349</v>
      </c>
      <c r="B61" t="s">
        <v>350</v>
      </c>
      <c r="C61">
        <v>1</v>
      </c>
      <c r="D61">
        <v>64</v>
      </c>
      <c r="E61">
        <v>1</v>
      </c>
      <c r="F61">
        <v>28.08</v>
      </c>
      <c r="G61">
        <v>1</v>
      </c>
      <c r="H61">
        <v>0</v>
      </c>
      <c r="I61">
        <v>4</v>
      </c>
      <c r="J61">
        <v>12.480954501499999</v>
      </c>
      <c r="K61">
        <v>10.274268651</v>
      </c>
      <c r="L61">
        <v>10.184881539999999</v>
      </c>
      <c r="M61">
        <v>12.1184200775</v>
      </c>
      <c r="N61">
        <v>9.9955226774000003</v>
      </c>
      <c r="O61">
        <v>7.4251764515999996</v>
      </c>
      <c r="P61">
        <v>7.2903128870999998</v>
      </c>
      <c r="Q61">
        <v>13.890232921999999</v>
      </c>
      <c r="R61">
        <v>0.26462400000000003</v>
      </c>
      <c r="S61">
        <v>0.201872</v>
      </c>
      <c r="T61">
        <v>7.3509427164760002</v>
      </c>
      <c r="U61">
        <v>10.765055646983001</v>
      </c>
      <c r="V61">
        <v>11.291697940821001</v>
      </c>
      <c r="W61">
        <v>7.1157334811100004</v>
      </c>
      <c r="X61">
        <v>8.4031219795979997</v>
      </c>
      <c r="Y61">
        <v>10.165444695319</v>
      </c>
      <c r="Z61">
        <v>12.063274402217001</v>
      </c>
      <c r="AA61">
        <v>10.620998707204</v>
      </c>
      <c r="AB61">
        <v>10.629245499136999</v>
      </c>
      <c r="AC61">
        <v>9.6102988394600004</v>
      </c>
      <c r="AD61">
        <v>10.763707844978001</v>
      </c>
      <c r="AE61">
        <v>10.308724683335999</v>
      </c>
      <c r="AF61">
        <v>9.2945511394740006</v>
      </c>
      <c r="AG61">
        <v>11.087308353225</v>
      </c>
      <c r="AH61">
        <v>8.5765867584480002</v>
      </c>
      <c r="AI61">
        <v>8.0088370010369996</v>
      </c>
      <c r="AJ61">
        <v>12.983794532761999</v>
      </c>
      <c r="AK61">
        <v>13.61376184401</v>
      </c>
      <c r="AL61">
        <v>12.390556453755</v>
      </c>
      <c r="AM61">
        <v>7.0158543453800002</v>
      </c>
      <c r="AN61">
        <v>6.8835389537260001</v>
      </c>
      <c r="AO61">
        <v>6.939723770404</v>
      </c>
      <c r="AP61">
        <v>8.0752668076600003</v>
      </c>
      <c r="AQ61">
        <v>9.7955695609659994</v>
      </c>
      <c r="AR61">
        <v>12.189400519623</v>
      </c>
      <c r="AS61">
        <v>12.138956821651</v>
      </c>
      <c r="AT61">
        <v>10.347907000552</v>
      </c>
      <c r="AU61">
        <v>9.5669365148660006</v>
      </c>
      <c r="AV61">
        <v>10.193049722509</v>
      </c>
      <c r="AW61">
        <v>8.6348622241069997</v>
      </c>
      <c r="AX61">
        <v>8.2483635780429996</v>
      </c>
      <c r="AY61">
        <v>10.335694047999</v>
      </c>
      <c r="AZ61">
        <v>11.007687474762999</v>
      </c>
      <c r="BA61">
        <v>7.5271610642609996</v>
      </c>
      <c r="BB61">
        <v>8.5761691302640006</v>
      </c>
      <c r="BC61">
        <v>8.0846973252370002</v>
      </c>
      <c r="BD61">
        <v>11.2797521741</v>
      </c>
      <c r="BE61">
        <v>7.8795942765389997</v>
      </c>
      <c r="BF61">
        <v>7.1284140467829999</v>
      </c>
      <c r="BG61">
        <v>8.2339244797899998</v>
      </c>
      <c r="BH61">
        <v>7.0263242455609998</v>
      </c>
      <c r="BI61">
        <v>7.3466927846649996</v>
      </c>
      <c r="BJ61">
        <v>8.9019128353110002</v>
      </c>
      <c r="BK61">
        <v>9.6943220152999992</v>
      </c>
      <c r="BL61">
        <v>13.842609628045</v>
      </c>
      <c r="BM61">
        <v>12.361590730692001</v>
      </c>
      <c r="BN61">
        <v>8.0660089786900002</v>
      </c>
      <c r="BO61">
        <v>9.0446031310560002</v>
      </c>
      <c r="BP61">
        <v>8.5201086875899996</v>
      </c>
      <c r="BQ61">
        <v>7.9011329878229999</v>
      </c>
      <c r="BR61">
        <v>8.5206112166279997</v>
      </c>
      <c r="BS61">
        <v>8.2459861626740008</v>
      </c>
      <c r="BT61">
        <v>8.8813887044269997</v>
      </c>
      <c r="BU61">
        <v>4</v>
      </c>
      <c r="BV61">
        <v>4</v>
      </c>
      <c r="BW61">
        <v>4</v>
      </c>
      <c r="BX61">
        <v>4</v>
      </c>
      <c r="BY61">
        <v>3</v>
      </c>
      <c r="BZ61">
        <v>1</v>
      </c>
      <c r="CA61">
        <v>1</v>
      </c>
      <c r="CB61">
        <v>1</v>
      </c>
      <c r="CC61">
        <v>4</v>
      </c>
      <c r="CD61">
        <v>5</v>
      </c>
      <c r="CE61">
        <v>5</v>
      </c>
      <c r="CF61">
        <v>4</v>
      </c>
      <c r="CG61">
        <v>5</v>
      </c>
      <c r="CH61">
        <v>4</v>
      </c>
      <c r="CI61">
        <v>4</v>
      </c>
      <c r="CJ61">
        <v>3.363636364</v>
      </c>
      <c r="CK61">
        <v>0.284552810584489</v>
      </c>
      <c r="CL61">
        <v>0.24657433920587701</v>
      </c>
      <c r="CM61">
        <v>2</v>
      </c>
      <c r="CN61">
        <v>4</v>
      </c>
      <c r="CO61">
        <v>3</v>
      </c>
      <c r="CP61">
        <v>1</v>
      </c>
      <c r="CQ61">
        <v>0</v>
      </c>
      <c r="CR61">
        <v>2</v>
      </c>
      <c r="CS61">
        <v>5</v>
      </c>
      <c r="CT61">
        <v>2</v>
      </c>
      <c r="CU61">
        <v>5</v>
      </c>
      <c r="CV61">
        <v>3</v>
      </c>
      <c r="CW61">
        <v>2</v>
      </c>
      <c r="CX61">
        <v>1</v>
      </c>
      <c r="CY61">
        <v>2</v>
      </c>
      <c r="CZ61">
        <v>4</v>
      </c>
      <c r="DA61">
        <v>8.2079046872150698</v>
      </c>
      <c r="DB61">
        <v>10.605135067915899</v>
      </c>
      <c r="DC61">
        <v>11.1828400327857</v>
      </c>
      <c r="DD61">
        <v>7.5483508628492899</v>
      </c>
      <c r="DE61">
        <v>8.2684516460850599</v>
      </c>
      <c r="DF61">
        <v>10.3673972743979</v>
      </c>
      <c r="DG61">
        <v>11.636740862598799</v>
      </c>
      <c r="DH61">
        <v>9.5014622698714692</v>
      </c>
      <c r="DI61">
        <v>11.193313384031001</v>
      </c>
      <c r="DJ61">
        <v>9.7006356866073205</v>
      </c>
      <c r="DK61">
        <v>10.6267614476718</v>
      </c>
      <c r="DL61">
        <v>10.713897878896301</v>
      </c>
      <c r="DM61">
        <v>8.4876020342660805</v>
      </c>
      <c r="DN61">
        <v>11.049219222076999</v>
      </c>
      <c r="DO61">
        <v>8.3739088128977404</v>
      </c>
      <c r="DP61">
        <v>8.0961102936301597</v>
      </c>
      <c r="DQ61">
        <v>12.929401030361101</v>
      </c>
      <c r="DR61">
        <v>14.231698888755099</v>
      </c>
      <c r="DS61">
        <v>12.2570677062548</v>
      </c>
      <c r="DT61">
        <v>7.0923665381768499</v>
      </c>
      <c r="DU61">
        <v>6.9026070124708401</v>
      </c>
      <c r="DV61">
        <v>6.9057841374291504</v>
      </c>
      <c r="DW61">
        <v>7.6358455263170804</v>
      </c>
      <c r="DX61">
        <v>9.3894479805441993</v>
      </c>
      <c r="DY61">
        <v>11.542808301496301</v>
      </c>
      <c r="DZ61">
        <v>13.2915856904837</v>
      </c>
      <c r="EA61">
        <v>10.6351590730445</v>
      </c>
      <c r="EB61">
        <v>8.8154716921965708</v>
      </c>
      <c r="EC61">
        <v>9.4084467036435893</v>
      </c>
      <c r="ED61">
        <v>8.5726550585033507</v>
      </c>
      <c r="EE61">
        <v>8.2634401162891802</v>
      </c>
      <c r="EF61">
        <v>10.365230337576699</v>
      </c>
      <c r="EG61">
        <v>11.815533060160799</v>
      </c>
      <c r="EH61">
        <v>10.6361745809883</v>
      </c>
      <c r="EI61">
        <v>9.0668662112496907</v>
      </c>
      <c r="EJ61">
        <v>8.1720764570785995</v>
      </c>
      <c r="EK61">
        <v>12.1339389934547</v>
      </c>
      <c r="EL61">
        <v>13.594631902960799</v>
      </c>
      <c r="EM61">
        <v>7.5923662103558103</v>
      </c>
      <c r="EN61">
        <v>8.7073450566040904</v>
      </c>
      <c r="EO61">
        <v>7.4365180338722103</v>
      </c>
      <c r="EP61">
        <v>9.6911729310242798</v>
      </c>
      <c r="EQ61">
        <v>10.7432552691408</v>
      </c>
      <c r="ER61">
        <v>9.8301625137379602</v>
      </c>
      <c r="ES61">
        <v>13.8257382245753</v>
      </c>
      <c r="ET61">
        <v>12.2556996964926</v>
      </c>
      <c r="EU61">
        <v>8.3900277363731099</v>
      </c>
      <c r="EV61">
        <v>11.852193898482801</v>
      </c>
      <c r="EW61">
        <v>9.8339924377004095</v>
      </c>
      <c r="EX61">
        <v>7.8293648275404202</v>
      </c>
      <c r="EY61">
        <v>8.2873425057815204</v>
      </c>
      <c r="EZ61">
        <v>8.78633502813741</v>
      </c>
      <c r="FA61">
        <v>11.5172225604991</v>
      </c>
      <c r="FB61">
        <v>2</v>
      </c>
      <c r="FC61">
        <v>5</v>
      </c>
      <c r="FD61">
        <v>3</v>
      </c>
      <c r="FE61">
        <v>5</v>
      </c>
      <c r="FF61">
        <v>4</v>
      </c>
      <c r="FG61">
        <v>0</v>
      </c>
      <c r="FH61">
        <v>3</v>
      </c>
      <c r="FI61">
        <v>4</v>
      </c>
      <c r="FJ61">
        <v>2</v>
      </c>
      <c r="FK61">
        <v>2</v>
      </c>
      <c r="FL61">
        <v>3</v>
      </c>
      <c r="FM61">
        <v>1</v>
      </c>
      <c r="FN61">
        <v>5</v>
      </c>
      <c r="FO61">
        <v>5</v>
      </c>
      <c r="FP61">
        <v>6.8651109067430003</v>
      </c>
      <c r="FQ61">
        <v>10.374043976054001</v>
      </c>
      <c r="FR61">
        <v>11.241969449387</v>
      </c>
      <c r="FS61">
        <v>7.3019716801180001</v>
      </c>
      <c r="FT61">
        <v>8.3265773445509996</v>
      </c>
      <c r="FU61">
        <v>9.9746053112350008</v>
      </c>
      <c r="FV61">
        <v>12.051794194683</v>
      </c>
      <c r="FW61">
        <v>10.619284612069</v>
      </c>
      <c r="FX61">
        <v>9.8685918594240007</v>
      </c>
      <c r="FY61">
        <v>9.2882840351759999</v>
      </c>
      <c r="FZ61">
        <v>10.639122705031999</v>
      </c>
      <c r="GA61">
        <v>10.431134011831</v>
      </c>
      <c r="GB61">
        <v>8.8266187136879992</v>
      </c>
      <c r="GC61">
        <v>12.360172754669</v>
      </c>
      <c r="GD61">
        <v>8.6320820492900001</v>
      </c>
      <c r="GE61">
        <v>8.3043221137809997</v>
      </c>
      <c r="GF61">
        <v>13.389803398479</v>
      </c>
      <c r="GG61">
        <v>13.462149479792</v>
      </c>
      <c r="GH61">
        <v>11.064443014055</v>
      </c>
      <c r="GI61">
        <v>7.0478197287400004</v>
      </c>
      <c r="GJ61">
        <v>6.8425954864480003</v>
      </c>
      <c r="GK61">
        <v>6.8677803520139999</v>
      </c>
      <c r="GL61">
        <v>8.0958817080000003</v>
      </c>
      <c r="GM61">
        <v>9.4472047547130007</v>
      </c>
      <c r="GN61">
        <v>12.092311184111001</v>
      </c>
      <c r="GO61">
        <v>12.051794194683</v>
      </c>
      <c r="GP61">
        <v>10.582540008941001</v>
      </c>
      <c r="GQ61">
        <v>9.3975227623189994</v>
      </c>
      <c r="GR61">
        <v>9.8950347574189994</v>
      </c>
      <c r="GS61">
        <v>8.4527918514829992</v>
      </c>
      <c r="GT61">
        <v>8.2233718655000008</v>
      </c>
      <c r="GU61">
        <v>12.507536745319999</v>
      </c>
      <c r="GV61">
        <v>11.197792918713001</v>
      </c>
      <c r="GW61">
        <v>7.672815665471</v>
      </c>
      <c r="GX61">
        <v>9.1595381164549998</v>
      </c>
      <c r="GY61">
        <v>9.6974000960720002</v>
      </c>
      <c r="GZ61">
        <v>12.936831512135999</v>
      </c>
      <c r="HA61">
        <v>8.6207967881389997</v>
      </c>
      <c r="HB61">
        <v>7.252474321827</v>
      </c>
      <c r="HC61">
        <v>7.957553067249</v>
      </c>
      <c r="HD61">
        <v>6.8398475022529999</v>
      </c>
      <c r="HE61">
        <v>7.1563187435910001</v>
      </c>
      <c r="HF61">
        <v>8.6649545831030004</v>
      </c>
      <c r="HG61">
        <v>9.5508989335970007</v>
      </c>
      <c r="HH61">
        <v>13.955046842486</v>
      </c>
      <c r="HI61">
        <v>12.590599212661999</v>
      </c>
      <c r="HJ61">
        <v>8.4864726434469997</v>
      </c>
      <c r="HK61">
        <v>9.1406600620299994</v>
      </c>
      <c r="HL61">
        <v>9.8535952587139999</v>
      </c>
      <c r="HM61">
        <v>8.3424534090889999</v>
      </c>
      <c r="HN61">
        <v>8.236973755388</v>
      </c>
      <c r="HO61">
        <v>8.5002128907119996</v>
      </c>
      <c r="HP61">
        <v>11.814664170919</v>
      </c>
      <c r="HQ61" t="s">
        <v>228</v>
      </c>
    </row>
    <row r="62" spans="1:225">
      <c r="A62" t="s">
        <v>351</v>
      </c>
      <c r="B62" t="s">
        <v>352</v>
      </c>
      <c r="C62">
        <v>0</v>
      </c>
      <c r="D62">
        <v>50</v>
      </c>
      <c r="E62">
        <v>0</v>
      </c>
      <c r="F62">
        <v>36.31</v>
      </c>
      <c r="G62" t="s">
        <v>228</v>
      </c>
      <c r="H62">
        <v>1</v>
      </c>
      <c r="I62">
        <v>0</v>
      </c>
      <c r="J62">
        <v>12.8923934926</v>
      </c>
      <c r="K62">
        <v>10.5994377529</v>
      </c>
      <c r="L62">
        <v>10.2211992089</v>
      </c>
      <c r="M62">
        <v>11.0547162293</v>
      </c>
      <c r="N62">
        <v>11.1787868339</v>
      </c>
      <c r="O62">
        <v>7.6999548079000002</v>
      </c>
      <c r="P62">
        <v>7.1304799572000004</v>
      </c>
      <c r="Q62">
        <v>13.8087138529</v>
      </c>
      <c r="R62">
        <v>-0.66388100000000005</v>
      </c>
      <c r="S62">
        <v>0.70320899999999997</v>
      </c>
      <c r="T62">
        <v>8.9854338270789995</v>
      </c>
      <c r="U62">
        <v>10.219807425096</v>
      </c>
      <c r="V62">
        <v>11.343345080578001</v>
      </c>
      <c r="W62">
        <v>7.1872124986959998</v>
      </c>
      <c r="X62">
        <v>8.3450973797869992</v>
      </c>
      <c r="Y62">
        <v>9.9321516972860007</v>
      </c>
      <c r="Z62">
        <v>11.575862068091</v>
      </c>
      <c r="AA62">
        <v>10.511558963898</v>
      </c>
      <c r="AB62">
        <v>10.422371779386999</v>
      </c>
      <c r="AC62">
        <v>9.2211704436359998</v>
      </c>
      <c r="AD62">
        <v>10.587205574528999</v>
      </c>
      <c r="AE62">
        <v>10.329540733241</v>
      </c>
      <c r="AF62">
        <v>9.0388328638619999</v>
      </c>
      <c r="AG62">
        <v>11.196768699930001</v>
      </c>
      <c r="AH62">
        <v>8.4208070123930003</v>
      </c>
      <c r="AI62">
        <v>8.0770715191370002</v>
      </c>
      <c r="AJ62">
        <v>13.173837322769</v>
      </c>
      <c r="AK62">
        <v>13.955046842486</v>
      </c>
      <c r="AL62">
        <v>12.168758915374999</v>
      </c>
      <c r="AM62">
        <v>6.9602533678459997</v>
      </c>
      <c r="AN62">
        <v>6.7747752017850003</v>
      </c>
      <c r="AO62">
        <v>6.8062054607139997</v>
      </c>
      <c r="AP62">
        <v>8.3394322732939994</v>
      </c>
      <c r="AQ62">
        <v>9.4395608077959992</v>
      </c>
      <c r="AR62">
        <v>12.170916826359001</v>
      </c>
      <c r="AS62">
        <v>11.964782706716001</v>
      </c>
      <c r="AT62">
        <v>10.732123321436999</v>
      </c>
      <c r="AU62">
        <v>9.0876291128800002</v>
      </c>
      <c r="AV62">
        <v>9.8597942617999994</v>
      </c>
      <c r="AW62">
        <v>8.4190812351660007</v>
      </c>
      <c r="AX62">
        <v>8.057610021236</v>
      </c>
      <c r="AY62">
        <v>10.547522127121001</v>
      </c>
      <c r="AZ62">
        <v>11.534996824038</v>
      </c>
      <c r="BA62">
        <v>7.8968694164390003</v>
      </c>
      <c r="BB62">
        <v>9.4701581648849995</v>
      </c>
      <c r="BC62">
        <v>9.2174931988480004</v>
      </c>
      <c r="BD62">
        <v>11.135938816655001</v>
      </c>
      <c r="BE62">
        <v>8.0370164498100003</v>
      </c>
      <c r="BF62">
        <v>7.1890990763909999</v>
      </c>
      <c r="BG62">
        <v>7.9476246658610004</v>
      </c>
      <c r="BH62">
        <v>6.9730751012769998</v>
      </c>
      <c r="BI62">
        <v>7.4150200290379997</v>
      </c>
      <c r="BJ62">
        <v>9.2645160233249992</v>
      </c>
      <c r="BK62">
        <v>9.5743130969300001</v>
      </c>
      <c r="BL62">
        <v>13.689963038913</v>
      </c>
      <c r="BM62">
        <v>12.429583798187</v>
      </c>
      <c r="BN62">
        <v>8.4393106305940009</v>
      </c>
      <c r="BO62">
        <v>9.6828492537960003</v>
      </c>
      <c r="BP62">
        <v>8.4689420727390008</v>
      </c>
      <c r="BQ62">
        <v>8.2666877033309998</v>
      </c>
      <c r="BR62">
        <v>8.236973755388</v>
      </c>
      <c r="BS62">
        <v>8.5002128907119996</v>
      </c>
      <c r="BT62">
        <v>9.2057849425770009</v>
      </c>
      <c r="BU62">
        <v>3</v>
      </c>
      <c r="BV62">
        <v>3</v>
      </c>
      <c r="BW62">
        <v>3</v>
      </c>
      <c r="BX62">
        <v>4</v>
      </c>
      <c r="BY62">
        <v>3</v>
      </c>
      <c r="BZ62">
        <v>4</v>
      </c>
      <c r="CA62">
        <v>4</v>
      </c>
      <c r="CB62">
        <v>4</v>
      </c>
      <c r="CC62">
        <v>4</v>
      </c>
      <c r="CD62">
        <v>4</v>
      </c>
      <c r="CE62">
        <v>4</v>
      </c>
      <c r="CF62">
        <v>4</v>
      </c>
      <c r="CG62">
        <v>4</v>
      </c>
      <c r="CH62">
        <v>4</v>
      </c>
      <c r="CI62">
        <v>3</v>
      </c>
      <c r="CJ62">
        <v>3.9090909090000001</v>
      </c>
      <c r="CK62">
        <v>-0.62838745670741303</v>
      </c>
      <c r="CL62">
        <v>0.748191884215618</v>
      </c>
      <c r="CM62">
        <v>1</v>
      </c>
      <c r="CN62">
        <v>2</v>
      </c>
      <c r="CO62">
        <v>0</v>
      </c>
      <c r="CP62">
        <v>0</v>
      </c>
      <c r="CQ62">
        <v>4</v>
      </c>
      <c r="CR62">
        <v>1</v>
      </c>
      <c r="CS62">
        <v>1</v>
      </c>
      <c r="CT62">
        <v>1</v>
      </c>
      <c r="CU62">
        <v>2</v>
      </c>
      <c r="CV62">
        <v>3</v>
      </c>
      <c r="CW62">
        <v>3</v>
      </c>
      <c r="CX62">
        <v>1</v>
      </c>
      <c r="CY62">
        <v>4</v>
      </c>
      <c r="CZ62">
        <v>2</v>
      </c>
      <c r="DA62">
        <v>8.3831836423589507</v>
      </c>
      <c r="DB62">
        <v>10.6362783297152</v>
      </c>
      <c r="DC62">
        <v>10.4387614954802</v>
      </c>
      <c r="DD62">
        <v>8.1411421485947599</v>
      </c>
      <c r="DE62">
        <v>8.6925883938328603</v>
      </c>
      <c r="DF62">
        <v>9.6645747683643108</v>
      </c>
      <c r="DG62">
        <v>11.466312737200999</v>
      </c>
      <c r="DH62">
        <v>10.826913428864399</v>
      </c>
      <c r="DI62">
        <v>12.243121391357899</v>
      </c>
      <c r="DJ62">
        <v>12.239117458422299</v>
      </c>
      <c r="DK62">
        <v>10.9436563266059</v>
      </c>
      <c r="DL62">
        <v>10.5687089318409</v>
      </c>
      <c r="DM62">
        <v>11.158999311498301</v>
      </c>
      <c r="DN62">
        <v>12.207601876403</v>
      </c>
      <c r="DO62">
        <v>9.3665413791465397</v>
      </c>
      <c r="DP62">
        <v>7.7974715755689301</v>
      </c>
      <c r="DQ62">
        <v>12.866046175014899</v>
      </c>
      <c r="DR62">
        <v>13.2883907175578</v>
      </c>
      <c r="DS62">
        <v>12.699565343963499</v>
      </c>
      <c r="DT62">
        <v>6.9915076202909399</v>
      </c>
      <c r="DU62">
        <v>6.6998870094002401</v>
      </c>
      <c r="DV62">
        <v>6.71966607475406</v>
      </c>
      <c r="DW62">
        <v>8.2443372252228606</v>
      </c>
      <c r="DX62">
        <v>9.3031387081693602</v>
      </c>
      <c r="DY62">
        <v>11.6671527558678</v>
      </c>
      <c r="DZ62">
        <v>13.4352881178238</v>
      </c>
      <c r="EA62">
        <v>10.294678740211101</v>
      </c>
      <c r="EB62">
        <v>8.5944094636634407</v>
      </c>
      <c r="EC62">
        <v>10.861036216424401</v>
      </c>
      <c r="ED62">
        <v>9.9005947129636294</v>
      </c>
      <c r="EE62">
        <v>8.0049256780443407</v>
      </c>
      <c r="EF62">
        <v>13.167004002837601</v>
      </c>
      <c r="EG62">
        <v>12.306446747830501</v>
      </c>
      <c r="EH62">
        <v>9.1429949450101802</v>
      </c>
      <c r="EI62">
        <v>13.309176354858799</v>
      </c>
      <c r="EJ62">
        <v>13.523098405605801</v>
      </c>
      <c r="EK62">
        <v>13.6757419795793</v>
      </c>
      <c r="EL62">
        <v>11.2938851140007</v>
      </c>
      <c r="EM62">
        <v>7.6618279375964002</v>
      </c>
      <c r="EN62">
        <v>9.5985085818489999</v>
      </c>
      <c r="EO62">
        <v>7.2077706538374802</v>
      </c>
      <c r="EP62">
        <v>7.0225010663251597</v>
      </c>
      <c r="EQ62">
        <v>11.486783836523401</v>
      </c>
      <c r="ER62">
        <v>9.0241186110346892</v>
      </c>
      <c r="ES62">
        <v>13.6599742626465</v>
      </c>
      <c r="ET62">
        <v>12.3098524855828</v>
      </c>
      <c r="EU62">
        <v>9.1869640978497902</v>
      </c>
      <c r="EV62">
        <v>9.3513055901181392</v>
      </c>
      <c r="EW62">
        <v>7.3911273361251197</v>
      </c>
      <c r="EX62">
        <v>9.1296815134942992</v>
      </c>
      <c r="EY62">
        <v>9.0430042294084494</v>
      </c>
      <c r="EZ62">
        <v>8.1222522721900603</v>
      </c>
      <c r="FA62">
        <v>10.776170222023699</v>
      </c>
      <c r="FB62">
        <v>5</v>
      </c>
      <c r="FC62">
        <v>5</v>
      </c>
      <c r="FD62">
        <v>4</v>
      </c>
      <c r="FE62">
        <v>4</v>
      </c>
      <c r="FF62">
        <v>3</v>
      </c>
      <c r="FG62">
        <v>4</v>
      </c>
      <c r="FH62">
        <v>2</v>
      </c>
      <c r="FI62">
        <v>5</v>
      </c>
      <c r="FJ62">
        <v>2</v>
      </c>
      <c r="FK62">
        <v>3</v>
      </c>
      <c r="FL62">
        <v>4</v>
      </c>
      <c r="FM62">
        <v>5</v>
      </c>
      <c r="FN62">
        <v>3</v>
      </c>
      <c r="FO62">
        <v>1</v>
      </c>
      <c r="FP62">
        <v>7.1794821881199997</v>
      </c>
      <c r="FQ62">
        <v>12.340136620996001</v>
      </c>
      <c r="FR62">
        <v>11.54941552563</v>
      </c>
      <c r="FS62">
        <v>7.0203444021649997</v>
      </c>
      <c r="FT62">
        <v>8.6205021041630001</v>
      </c>
      <c r="FU62">
        <v>10.148772717372999</v>
      </c>
      <c r="FV62">
        <v>12.543037380229</v>
      </c>
      <c r="FW62">
        <v>10.553013881558</v>
      </c>
      <c r="FX62">
        <v>9.9057087548190008</v>
      </c>
      <c r="FY62">
        <v>9.9868929856419992</v>
      </c>
      <c r="FZ62">
        <v>10.908139639058</v>
      </c>
      <c r="GA62">
        <v>10.164465756477</v>
      </c>
      <c r="GB62">
        <v>9.4821656077790006</v>
      </c>
      <c r="GC62">
        <v>11.546064864637</v>
      </c>
      <c r="GD62">
        <v>9.0135962500279998</v>
      </c>
      <c r="GE62">
        <v>7.9450323316049998</v>
      </c>
      <c r="GF62">
        <v>13.432802856352</v>
      </c>
      <c r="GG62">
        <v>13.479643868345001</v>
      </c>
      <c r="GH62">
        <v>10.791112409628999</v>
      </c>
      <c r="GI62">
        <v>6.9712434881609999</v>
      </c>
      <c r="GJ62">
        <v>6.7959422358000001</v>
      </c>
      <c r="GK62">
        <v>6.8418486131979996</v>
      </c>
      <c r="GL62">
        <v>8.0476425345690004</v>
      </c>
      <c r="GM62">
        <v>10.039112341355001</v>
      </c>
      <c r="GN62">
        <v>12.189400519623</v>
      </c>
      <c r="GO62">
        <v>11.551746226780001</v>
      </c>
      <c r="GP62">
        <v>11.174786523110001</v>
      </c>
      <c r="GQ62">
        <v>9.6667828611910007</v>
      </c>
      <c r="GR62">
        <v>9.9204951823939993</v>
      </c>
      <c r="GS62">
        <v>8.3633673488069995</v>
      </c>
      <c r="GT62">
        <v>8.3792418894639997</v>
      </c>
      <c r="GU62">
        <v>10.234853348389001</v>
      </c>
      <c r="GV62">
        <v>11.741731147317999</v>
      </c>
      <c r="GW62">
        <v>7.6899343936270004</v>
      </c>
      <c r="GX62">
        <v>8.8278266444650004</v>
      </c>
      <c r="GY62">
        <v>9.7785106944730007</v>
      </c>
      <c r="GZ62">
        <v>11.860065411102999</v>
      </c>
      <c r="HA62">
        <v>7.7929275633749997</v>
      </c>
      <c r="HB62">
        <v>7.1311058436310004</v>
      </c>
      <c r="HC62">
        <v>7.9373914767290001</v>
      </c>
      <c r="HD62">
        <v>6.8984478142060004</v>
      </c>
      <c r="HE62">
        <v>7.3036026830539997</v>
      </c>
      <c r="HF62">
        <v>9.1462830358490006</v>
      </c>
      <c r="HG62">
        <v>9.5750611685399996</v>
      </c>
      <c r="HH62">
        <v>13.88241378935</v>
      </c>
      <c r="HI62">
        <v>12.755414223460001</v>
      </c>
      <c r="HJ62">
        <v>9.5438432530240007</v>
      </c>
      <c r="HK62">
        <v>9.1739121952539993</v>
      </c>
      <c r="HL62">
        <v>8.6428741016059991</v>
      </c>
      <c r="HM62">
        <v>7.9011329878229999</v>
      </c>
      <c r="HN62">
        <v>8.6898788480970008</v>
      </c>
      <c r="HO62">
        <v>8.3900704797650008</v>
      </c>
      <c r="HP62">
        <v>9.8091989757399993</v>
      </c>
      <c r="HQ62" t="s">
        <v>228</v>
      </c>
    </row>
    <row r="63" spans="1:225">
      <c r="A63" t="s">
        <v>353</v>
      </c>
      <c r="B63" t="s">
        <v>354</v>
      </c>
      <c r="C63">
        <v>0</v>
      </c>
      <c r="D63">
        <v>46</v>
      </c>
      <c r="E63">
        <v>1</v>
      </c>
      <c r="F63">
        <v>39.1</v>
      </c>
      <c r="G63">
        <v>0</v>
      </c>
      <c r="H63">
        <v>0</v>
      </c>
      <c r="I63">
        <v>17</v>
      </c>
      <c r="J63">
        <v>12.7462193279</v>
      </c>
      <c r="K63">
        <v>10.7667549849</v>
      </c>
      <c r="L63">
        <v>10.201348381200001</v>
      </c>
      <c r="M63">
        <v>11.6555280399</v>
      </c>
      <c r="N63">
        <v>10.3722044897</v>
      </c>
      <c r="O63">
        <v>7.3348891208999998</v>
      </c>
      <c r="P63">
        <v>7.2337519577</v>
      </c>
      <c r="Q63">
        <v>13.753050612399999</v>
      </c>
      <c r="R63">
        <v>0.57412600000000003</v>
      </c>
      <c r="S63">
        <v>-0.21590899999999999</v>
      </c>
      <c r="T63">
        <v>7.5630429360029998</v>
      </c>
      <c r="U63">
        <v>10.276815337261</v>
      </c>
      <c r="V63">
        <v>11.438015207551</v>
      </c>
      <c r="W63">
        <v>7.2691210673590003</v>
      </c>
      <c r="X63">
        <v>8.4100696917560001</v>
      </c>
      <c r="Y63">
        <v>9.9237049734229998</v>
      </c>
      <c r="Z63">
        <v>12.013353383588001</v>
      </c>
      <c r="AA63">
        <v>10.517872099116</v>
      </c>
      <c r="AB63">
        <v>11.007913782231</v>
      </c>
      <c r="AC63">
        <v>9.9404527939830007</v>
      </c>
      <c r="AD63">
        <v>11.064747479432</v>
      </c>
      <c r="AE63">
        <v>10.319724048003</v>
      </c>
      <c r="AF63">
        <v>9.6372747742520009</v>
      </c>
      <c r="AG63">
        <v>10.905777337364</v>
      </c>
      <c r="AH63">
        <v>8.7128120721990001</v>
      </c>
      <c r="AI63">
        <v>8.3135574163230004</v>
      </c>
      <c r="AJ63">
        <v>13.062811312154</v>
      </c>
      <c r="AK63">
        <v>13.301506197786001</v>
      </c>
      <c r="AL63">
        <v>11.815653875834</v>
      </c>
      <c r="AM63">
        <v>6.9912542566009996</v>
      </c>
      <c r="AN63">
        <v>6.8417643456480004</v>
      </c>
      <c r="AO63">
        <v>6.784384887621</v>
      </c>
      <c r="AP63">
        <v>8.0476425345690004</v>
      </c>
      <c r="AQ63">
        <v>9.6158657451709999</v>
      </c>
      <c r="AR63">
        <v>11.992518491883001</v>
      </c>
      <c r="AS63">
        <v>12.384471599991</v>
      </c>
      <c r="AT63">
        <v>10.920253099058</v>
      </c>
      <c r="AU63">
        <v>9.4896912419380008</v>
      </c>
      <c r="AV63">
        <v>10.299580094124</v>
      </c>
      <c r="AW63">
        <v>9.0262052675909992</v>
      </c>
      <c r="AX63">
        <v>8.0913639771020005</v>
      </c>
      <c r="AY63">
        <v>8.9092927857620001</v>
      </c>
      <c r="AZ63">
        <v>10.544633173611</v>
      </c>
      <c r="BA63">
        <v>7.4361451783829997</v>
      </c>
      <c r="BB63">
        <v>8.7643109865149995</v>
      </c>
      <c r="BC63">
        <v>7.9897379239940003</v>
      </c>
      <c r="BD63">
        <v>11.554255957437</v>
      </c>
      <c r="BE63">
        <v>8.2756226324599993</v>
      </c>
      <c r="BF63">
        <v>7.2168855140139998</v>
      </c>
      <c r="BG63">
        <v>7.9619132502990002</v>
      </c>
      <c r="BH63">
        <v>6.9184554096330002</v>
      </c>
      <c r="BI63">
        <v>7.4483343971510001</v>
      </c>
      <c r="BJ63">
        <v>8.8652578608519992</v>
      </c>
      <c r="BK63">
        <v>9.7964022655409995</v>
      </c>
      <c r="BL63">
        <v>13.919083984025001</v>
      </c>
      <c r="BM63">
        <v>12.604082446377999</v>
      </c>
      <c r="BN63">
        <v>8.3205771902179997</v>
      </c>
      <c r="BO63">
        <v>9.6080439013660008</v>
      </c>
      <c r="BP63">
        <v>8.4400614474860003</v>
      </c>
      <c r="BQ63">
        <v>7.9482942188549996</v>
      </c>
      <c r="BR63">
        <v>8.5575885319190004</v>
      </c>
      <c r="BS63">
        <v>8.5304176523099997</v>
      </c>
      <c r="BT63">
        <v>9.0692268675880001</v>
      </c>
      <c r="BU63">
        <v>4</v>
      </c>
      <c r="BV63">
        <v>5</v>
      </c>
      <c r="BW63">
        <v>4</v>
      </c>
      <c r="BX63">
        <v>5</v>
      </c>
      <c r="BY63">
        <v>2</v>
      </c>
      <c r="BZ63">
        <v>1</v>
      </c>
      <c r="CA63">
        <v>2</v>
      </c>
      <c r="CB63">
        <v>1</v>
      </c>
      <c r="CC63">
        <v>1</v>
      </c>
      <c r="CD63">
        <v>4</v>
      </c>
      <c r="CE63">
        <v>2</v>
      </c>
      <c r="CF63">
        <v>5</v>
      </c>
      <c r="CG63">
        <v>4</v>
      </c>
      <c r="CH63">
        <v>5</v>
      </c>
      <c r="CI63">
        <v>4.3333333329999997</v>
      </c>
      <c r="CJ63">
        <v>2.9090909090000001</v>
      </c>
      <c r="CK63">
        <v>0.58886623271080896</v>
      </c>
      <c r="CL63">
        <v>-0.17144028240193299</v>
      </c>
      <c r="CM63">
        <v>0</v>
      </c>
      <c r="CN63">
        <v>1</v>
      </c>
      <c r="CO63">
        <v>1</v>
      </c>
      <c r="CP63">
        <v>5</v>
      </c>
      <c r="CQ63">
        <v>4</v>
      </c>
      <c r="CR63">
        <v>1</v>
      </c>
      <c r="CS63">
        <v>1</v>
      </c>
      <c r="CT63">
        <v>3</v>
      </c>
      <c r="CU63">
        <v>2</v>
      </c>
      <c r="CV63">
        <v>2</v>
      </c>
      <c r="CW63">
        <v>3</v>
      </c>
      <c r="CX63">
        <v>0</v>
      </c>
      <c r="CY63">
        <v>4</v>
      </c>
      <c r="CZ63">
        <v>5</v>
      </c>
      <c r="DA63">
        <v>10.894933970713099</v>
      </c>
      <c r="DB63">
        <v>11.8648485316543</v>
      </c>
      <c r="DC63">
        <v>10.3664051258116</v>
      </c>
      <c r="DD63">
        <v>8.7867455746641507</v>
      </c>
      <c r="DE63">
        <v>8.9172998551031402</v>
      </c>
      <c r="DF63">
        <v>10.139859095757499</v>
      </c>
      <c r="DG63">
        <v>11.143854115390299</v>
      </c>
      <c r="DH63">
        <v>9.5534715825848995</v>
      </c>
      <c r="DI63">
        <v>11.7417382954676</v>
      </c>
      <c r="DJ63">
        <v>8.8486269623875096</v>
      </c>
      <c r="DK63">
        <v>10.421289419739599</v>
      </c>
      <c r="DL63">
        <v>9.2172701812010196</v>
      </c>
      <c r="DM63">
        <v>11.0535517891913</v>
      </c>
      <c r="DN63">
        <v>12.0895662720625</v>
      </c>
      <c r="DO63">
        <v>9.4228974428398793</v>
      </c>
      <c r="DP63">
        <v>7.9276079996653701</v>
      </c>
      <c r="DQ63">
        <v>12.9378538449175</v>
      </c>
      <c r="DR63">
        <v>13.6405504496711</v>
      </c>
      <c r="DS63">
        <v>12.7193261354873</v>
      </c>
      <c r="DT63">
        <v>6.8502987676793099</v>
      </c>
      <c r="DU63">
        <v>6.91300515091066</v>
      </c>
      <c r="DV63">
        <v>6.8201335071751901</v>
      </c>
      <c r="DW63">
        <v>8.3291386824439897</v>
      </c>
      <c r="DX63">
        <v>9.4065309208949905</v>
      </c>
      <c r="DY63">
        <v>12.0706253470163</v>
      </c>
      <c r="DZ63">
        <v>13.0303177301624</v>
      </c>
      <c r="EA63">
        <v>10.0009884541935</v>
      </c>
      <c r="EB63">
        <v>8.0995681687808094</v>
      </c>
      <c r="EC63">
        <v>10.4399789673923</v>
      </c>
      <c r="ED63">
        <v>8.9513642837901894</v>
      </c>
      <c r="EE63">
        <v>8.0650461430234692</v>
      </c>
      <c r="EF63">
        <v>10.5706511558553</v>
      </c>
      <c r="EG63">
        <v>10.0460518507802</v>
      </c>
      <c r="EH63">
        <v>9.3399456761838096</v>
      </c>
      <c r="EI63">
        <v>11.0937235639985</v>
      </c>
      <c r="EJ63">
        <v>7.6052179886928704</v>
      </c>
      <c r="EK63">
        <v>12.879722809719899</v>
      </c>
      <c r="EL63">
        <v>10.2579599432979</v>
      </c>
      <c r="EM63">
        <v>8.1107786739989507</v>
      </c>
      <c r="EN63">
        <v>10.2367450285105</v>
      </c>
      <c r="EO63">
        <v>7.2881360950531704</v>
      </c>
      <c r="EP63">
        <v>7.3452829501447203</v>
      </c>
      <c r="EQ63">
        <v>11.0984851047925</v>
      </c>
      <c r="ER63">
        <v>8.9158677635770296</v>
      </c>
      <c r="ES63">
        <v>14.240233510622801</v>
      </c>
      <c r="ET63">
        <v>12.2908780603421</v>
      </c>
      <c r="EU63">
        <v>8.4051871083572607</v>
      </c>
      <c r="EV63">
        <v>9.0381085975537108</v>
      </c>
      <c r="EW63">
        <v>7.50410954539465</v>
      </c>
      <c r="EX63">
        <v>7.7889988588096397</v>
      </c>
      <c r="EY63">
        <v>8.8662177052872302</v>
      </c>
      <c r="EZ63">
        <v>9.3561693400752706</v>
      </c>
      <c r="FA63">
        <v>10.4789782863391</v>
      </c>
      <c r="FB63">
        <v>3</v>
      </c>
      <c r="FC63">
        <v>4</v>
      </c>
      <c r="FD63">
        <v>3</v>
      </c>
      <c r="FE63">
        <v>2</v>
      </c>
      <c r="FF63">
        <v>1</v>
      </c>
      <c r="FG63">
        <v>0</v>
      </c>
      <c r="FH63">
        <v>5</v>
      </c>
      <c r="FI63">
        <v>2</v>
      </c>
      <c r="FJ63">
        <v>3</v>
      </c>
      <c r="FK63">
        <v>1</v>
      </c>
      <c r="FL63">
        <v>5</v>
      </c>
      <c r="FM63">
        <v>5</v>
      </c>
      <c r="FN63">
        <v>3</v>
      </c>
      <c r="FO63">
        <v>3</v>
      </c>
      <c r="FP63">
        <v>6.835727054126</v>
      </c>
      <c r="FQ63">
        <v>10.499894706738999</v>
      </c>
      <c r="FR63">
        <v>11.304670173942</v>
      </c>
      <c r="FS63">
        <v>7.0760545082800004</v>
      </c>
      <c r="FT63">
        <v>8.9540642512080009</v>
      </c>
      <c r="FU63">
        <v>10.104281614076999</v>
      </c>
      <c r="FV63">
        <v>11.452898592993</v>
      </c>
      <c r="FW63">
        <v>10.756595516597001</v>
      </c>
      <c r="FX63">
        <v>10.432724574519</v>
      </c>
      <c r="FY63">
        <v>10.309159130696001</v>
      </c>
      <c r="FZ63">
        <v>10.391862215035999</v>
      </c>
      <c r="GA63">
        <v>9.9492146390089999</v>
      </c>
      <c r="GB63">
        <v>9.3905230288030008</v>
      </c>
      <c r="GC63">
        <v>10.675682753718</v>
      </c>
      <c r="GD63">
        <v>8.1614060319929997</v>
      </c>
      <c r="GE63">
        <v>8.0935142250189998</v>
      </c>
      <c r="GF63">
        <v>13.073919788612001</v>
      </c>
      <c r="GG63">
        <v>13.349987473294</v>
      </c>
      <c r="GH63">
        <v>12.181952289612999</v>
      </c>
      <c r="GI63">
        <v>7.0395003385879997</v>
      </c>
      <c r="GJ63">
        <v>6.7820205787749996</v>
      </c>
      <c r="GK63">
        <v>6.8555400304590002</v>
      </c>
      <c r="GL63">
        <v>7.9352063109759996</v>
      </c>
      <c r="GM63">
        <v>9.5269459652839998</v>
      </c>
      <c r="GN63">
        <v>12.254287256797999</v>
      </c>
      <c r="GO63">
        <v>12.857820082127001</v>
      </c>
      <c r="GP63">
        <v>11.078373000359001</v>
      </c>
      <c r="GQ63">
        <v>9.7083883245330007</v>
      </c>
      <c r="GR63">
        <v>9.9632771560679991</v>
      </c>
      <c r="GS63">
        <v>8.3002386046570003</v>
      </c>
      <c r="GT63">
        <v>8.7079567948249998</v>
      </c>
      <c r="GU63">
        <v>10.575867266671001</v>
      </c>
      <c r="GV63">
        <v>11.261368028049001</v>
      </c>
      <c r="GW63">
        <v>7.6213669260170001</v>
      </c>
      <c r="GX63">
        <v>8.6391796967100003</v>
      </c>
      <c r="GY63">
        <v>9.0404782318220001</v>
      </c>
      <c r="GZ63">
        <v>12.429583798187</v>
      </c>
      <c r="HA63">
        <v>7.8657004889840003</v>
      </c>
      <c r="HB63">
        <v>7.2813032165299996</v>
      </c>
      <c r="HC63">
        <v>7.9790026860659999</v>
      </c>
      <c r="HD63">
        <v>6.8569309280619999</v>
      </c>
      <c r="HE63">
        <v>7.3466927846649996</v>
      </c>
      <c r="HF63">
        <v>9.2685113565940007</v>
      </c>
      <c r="HG63">
        <v>9.0536261824220006</v>
      </c>
      <c r="HH63">
        <v>14.070021965492</v>
      </c>
      <c r="HI63">
        <v>12.567439920243</v>
      </c>
      <c r="HJ63">
        <v>8.0660089786900002</v>
      </c>
      <c r="HK63">
        <v>8.8801445968669999</v>
      </c>
      <c r="HL63">
        <v>9.2421851843319995</v>
      </c>
      <c r="HM63">
        <v>7.4833216300440002</v>
      </c>
      <c r="HN63">
        <v>8.2001978023270006</v>
      </c>
      <c r="HO63">
        <v>8.1756937505600007</v>
      </c>
      <c r="HP63">
        <v>8.9432664460910001</v>
      </c>
      <c r="HQ63" t="s">
        <v>228</v>
      </c>
    </row>
    <row r="64" spans="1:225">
      <c r="A64" t="s">
        <v>355</v>
      </c>
      <c r="B64" t="s">
        <v>356</v>
      </c>
      <c r="C64">
        <v>1</v>
      </c>
      <c r="D64">
        <v>52</v>
      </c>
      <c r="E64">
        <v>0</v>
      </c>
      <c r="F64">
        <v>22.65</v>
      </c>
      <c r="G64">
        <v>0</v>
      </c>
      <c r="H64">
        <v>0</v>
      </c>
      <c r="I64">
        <v>5</v>
      </c>
      <c r="J64">
        <v>12.615540212899999</v>
      </c>
      <c r="K64">
        <v>10.6632574373</v>
      </c>
      <c r="L64">
        <v>9.7706164905000001</v>
      </c>
      <c r="M64">
        <v>12.0244762131</v>
      </c>
      <c r="N64">
        <v>10.459373212899999</v>
      </c>
      <c r="O64">
        <v>7.7007518059000004</v>
      </c>
      <c r="P64">
        <v>7.1432954506000002</v>
      </c>
      <c r="Q64">
        <v>13.835449435799999</v>
      </c>
      <c r="R64">
        <v>-2.5208910000000002</v>
      </c>
      <c r="S64">
        <v>-1.3856949999999999</v>
      </c>
      <c r="T64">
        <v>7.2334336961099996</v>
      </c>
      <c r="U64">
        <v>10.085229444521</v>
      </c>
      <c r="V64">
        <v>11.478891439667001</v>
      </c>
      <c r="W64">
        <v>7.1461480882449999</v>
      </c>
      <c r="X64">
        <v>8.6442290782489994</v>
      </c>
      <c r="Y64">
        <v>9.7816606807769997</v>
      </c>
      <c r="Z64">
        <v>11.418865631252</v>
      </c>
      <c r="AA64">
        <v>10.150321035404</v>
      </c>
      <c r="AB64">
        <v>10.303340111047</v>
      </c>
      <c r="AC64">
        <v>9.0256531367489998</v>
      </c>
      <c r="AD64">
        <v>10.471506551451</v>
      </c>
      <c r="AE64">
        <v>9.9019555111210007</v>
      </c>
      <c r="AF64">
        <v>8.5056317515589992</v>
      </c>
      <c r="AG64">
        <v>10.943098649233001</v>
      </c>
      <c r="AH64">
        <v>8.2062573780470007</v>
      </c>
      <c r="AI64">
        <v>7.6569646555939999</v>
      </c>
      <c r="AJ64">
        <v>12.904038643709001</v>
      </c>
      <c r="AK64">
        <v>13.479643868345001</v>
      </c>
      <c r="AL64">
        <v>11.038835332496999</v>
      </c>
      <c r="AM64">
        <v>6.9157348033929997</v>
      </c>
      <c r="AN64">
        <v>6.8864245522790002</v>
      </c>
      <c r="AO64">
        <v>6.8892763996789999</v>
      </c>
      <c r="AP64">
        <v>7.8996366728889997</v>
      </c>
      <c r="AQ64">
        <v>9.311820958717</v>
      </c>
      <c r="AR64">
        <v>11.917735318381</v>
      </c>
      <c r="AS64">
        <v>11.894513128518</v>
      </c>
      <c r="AT64">
        <v>10.602493811473</v>
      </c>
      <c r="AU64">
        <v>9.2291184994610003</v>
      </c>
      <c r="AV64">
        <v>9.8950347574189994</v>
      </c>
      <c r="AW64">
        <v>8.3919279284199995</v>
      </c>
      <c r="AX64">
        <v>8.0443520401389996</v>
      </c>
      <c r="AY64">
        <v>11.542742188527001</v>
      </c>
      <c r="AZ64">
        <v>11.919068523538</v>
      </c>
      <c r="BA64">
        <v>8.3238676661870006</v>
      </c>
      <c r="BB64">
        <v>9.1595381164549998</v>
      </c>
      <c r="BC64">
        <v>11.929816882455</v>
      </c>
      <c r="BD64">
        <v>13.595477785703</v>
      </c>
      <c r="BE64">
        <v>9.5091061433299995</v>
      </c>
      <c r="BF64">
        <v>7.2349055465629997</v>
      </c>
      <c r="BG64">
        <v>7.9684139394519997</v>
      </c>
      <c r="BH64">
        <v>6.8580481535060001</v>
      </c>
      <c r="BI64">
        <v>7.2932601146950002</v>
      </c>
      <c r="BJ64">
        <v>10.01325287517</v>
      </c>
      <c r="BK64">
        <v>10.965919891623001</v>
      </c>
      <c r="BL64">
        <v>13.639440201431</v>
      </c>
      <c r="BM64">
        <v>12.417926071475</v>
      </c>
      <c r="BN64">
        <v>8.3109857893810002</v>
      </c>
      <c r="BO64">
        <v>8.9952416937719999</v>
      </c>
      <c r="BP64">
        <v>10.313811561428</v>
      </c>
      <c r="BQ64">
        <v>8.0848721519219993</v>
      </c>
      <c r="BR64">
        <v>8.2163855031389996</v>
      </c>
      <c r="BS64">
        <v>8.2982651495899997</v>
      </c>
      <c r="BT64">
        <v>8.6394698670410008</v>
      </c>
      <c r="BU64">
        <v>1</v>
      </c>
      <c r="BV64">
        <v>2</v>
      </c>
      <c r="BW64">
        <v>0</v>
      </c>
      <c r="BX64">
        <v>1</v>
      </c>
      <c r="BY64">
        <v>0</v>
      </c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1</v>
      </c>
      <c r="CH64">
        <v>2</v>
      </c>
      <c r="CI64">
        <v>1</v>
      </c>
      <c r="CJ64">
        <v>1.636363636</v>
      </c>
      <c r="CK64">
        <v>-2.45426799129122</v>
      </c>
      <c r="CL64">
        <v>-1.34188122198417</v>
      </c>
      <c r="CM64">
        <v>5</v>
      </c>
      <c r="CN64">
        <v>4</v>
      </c>
      <c r="CO64">
        <v>4</v>
      </c>
      <c r="CP64">
        <v>1</v>
      </c>
      <c r="CQ64">
        <v>3</v>
      </c>
      <c r="CR64">
        <v>5</v>
      </c>
      <c r="CS64">
        <v>1</v>
      </c>
      <c r="CT64">
        <v>5</v>
      </c>
      <c r="CU64">
        <v>4</v>
      </c>
      <c r="CV64">
        <v>1</v>
      </c>
      <c r="CW64">
        <v>2</v>
      </c>
      <c r="CX64">
        <v>1</v>
      </c>
      <c r="CY64">
        <v>3</v>
      </c>
      <c r="CZ64">
        <v>2</v>
      </c>
      <c r="DA64">
        <v>8.8455105483483401</v>
      </c>
      <c r="DB64">
        <v>9.8589036873255704</v>
      </c>
      <c r="DC64">
        <v>10.693183836424801</v>
      </c>
      <c r="DD64">
        <v>9.6013658628762801</v>
      </c>
      <c r="DE64">
        <v>8.1415657667835593</v>
      </c>
      <c r="DF64">
        <v>9.5166216408383608</v>
      </c>
      <c r="DG64">
        <v>12.0254130773033</v>
      </c>
      <c r="DH64">
        <v>9.8530655001207705</v>
      </c>
      <c r="DI64">
        <v>11.0691534294078</v>
      </c>
      <c r="DJ64">
        <v>11.4540996168897</v>
      </c>
      <c r="DK64">
        <v>9.8412115976888792</v>
      </c>
      <c r="DL64">
        <v>10.5851072974841</v>
      </c>
      <c r="DM64">
        <v>8.4736890492861807</v>
      </c>
      <c r="DN64">
        <v>10.529846132019699</v>
      </c>
      <c r="DO64">
        <v>8.1237381755755003</v>
      </c>
      <c r="DP64">
        <v>7.7339153539887704</v>
      </c>
      <c r="DQ64">
        <v>13.5101073104062</v>
      </c>
      <c r="DR64">
        <v>13.140991845021601</v>
      </c>
      <c r="DS64">
        <v>10.1570974504461</v>
      </c>
      <c r="DT64">
        <v>6.90725389730527</v>
      </c>
      <c r="DU64">
        <v>6.7700484033768804</v>
      </c>
      <c r="DV64">
        <v>6.9030971537010002</v>
      </c>
      <c r="DW64">
        <v>7.8676019481239203</v>
      </c>
      <c r="DX64">
        <v>9.9809754260905805</v>
      </c>
      <c r="DY64">
        <v>12.176096103728399</v>
      </c>
      <c r="DZ64">
        <v>13.364945422788701</v>
      </c>
      <c r="EA64">
        <v>11.047797691972001</v>
      </c>
      <c r="EB64">
        <v>9.6717375100179801</v>
      </c>
      <c r="EC64">
        <v>9.4061974111487903</v>
      </c>
      <c r="ED64">
        <v>8.4374814363264505</v>
      </c>
      <c r="EE64">
        <v>7.6170430530932496</v>
      </c>
      <c r="EF64">
        <v>10.197548370313401</v>
      </c>
      <c r="EG64">
        <v>10.9415994010673</v>
      </c>
      <c r="EH64">
        <v>9.1563874181118994</v>
      </c>
      <c r="EI64">
        <v>12.3860512935</v>
      </c>
      <c r="EJ64">
        <v>11.066595464135199</v>
      </c>
      <c r="EK64">
        <v>10.882200715806301</v>
      </c>
      <c r="EL64">
        <v>12.3073798381806</v>
      </c>
      <c r="EM64">
        <v>7.5353329083089502</v>
      </c>
      <c r="EN64">
        <v>10.3198140793319</v>
      </c>
      <c r="EO64">
        <v>7.82435852007624</v>
      </c>
      <c r="EP64">
        <v>8.8146592537298396</v>
      </c>
      <c r="EQ64">
        <v>13.5994286974761</v>
      </c>
      <c r="ER64">
        <v>10.663344240625101</v>
      </c>
      <c r="ES64">
        <v>13.859087949220999</v>
      </c>
      <c r="ET64">
        <v>12.627664250635</v>
      </c>
      <c r="EU64">
        <v>9.1792854272620001</v>
      </c>
      <c r="EV64">
        <v>11.768855704373999</v>
      </c>
      <c r="EW64">
        <v>8.5842890404373406</v>
      </c>
      <c r="EX64">
        <v>9.0632364876152103</v>
      </c>
      <c r="EY64">
        <v>8.6266108737694207</v>
      </c>
      <c r="EZ64">
        <v>8.6640314331046699</v>
      </c>
      <c r="FA64">
        <v>8.5936605655021605</v>
      </c>
      <c r="FB64">
        <v>3</v>
      </c>
      <c r="FC64">
        <v>3</v>
      </c>
      <c r="FD64">
        <v>3</v>
      </c>
      <c r="FE64">
        <v>4</v>
      </c>
      <c r="FF64">
        <v>5</v>
      </c>
      <c r="FG64">
        <v>2</v>
      </c>
      <c r="FH64">
        <v>4</v>
      </c>
      <c r="FI64">
        <v>2</v>
      </c>
      <c r="FJ64">
        <v>2</v>
      </c>
      <c r="FK64">
        <v>3</v>
      </c>
      <c r="FL64">
        <v>3</v>
      </c>
      <c r="FM64">
        <v>2</v>
      </c>
      <c r="FN64">
        <v>5</v>
      </c>
      <c r="FO64">
        <v>4</v>
      </c>
      <c r="FP64">
        <v>7.7063530365300004</v>
      </c>
      <c r="FQ64">
        <v>10.711381331244</v>
      </c>
      <c r="FR64">
        <v>11.199325123892001</v>
      </c>
      <c r="FS64">
        <v>7.3313809749079999</v>
      </c>
      <c r="FT64">
        <v>8.6097076909180004</v>
      </c>
      <c r="FU64">
        <v>9.8609840521340004</v>
      </c>
      <c r="FV64">
        <v>11.220976807102</v>
      </c>
      <c r="FW64">
        <v>9.5142179499809991</v>
      </c>
      <c r="FX64">
        <v>10.254700325261</v>
      </c>
      <c r="FY64">
        <v>12.444458462710999</v>
      </c>
      <c r="FZ64">
        <v>11.054836270025</v>
      </c>
      <c r="GA64">
        <v>10.230297896579</v>
      </c>
      <c r="GB64">
        <v>9.1746575858840007</v>
      </c>
      <c r="GC64">
        <v>10.803963181125001</v>
      </c>
      <c r="GD64">
        <v>8.8221460058479995</v>
      </c>
      <c r="GE64">
        <v>8.0483070367730001</v>
      </c>
      <c r="GF64">
        <v>13.386925430419</v>
      </c>
      <c r="GG64">
        <v>13.362802721814001</v>
      </c>
      <c r="GH64">
        <v>11.772830436941</v>
      </c>
      <c r="GI64">
        <v>6.9682612841909997</v>
      </c>
      <c r="GJ64">
        <v>6.930510272607</v>
      </c>
      <c r="GK64">
        <v>6.9408843949839998</v>
      </c>
      <c r="GL64">
        <v>7.8771153873930002</v>
      </c>
      <c r="GM64">
        <v>10.199455188169001</v>
      </c>
      <c r="GN64">
        <v>12.269262290785999</v>
      </c>
      <c r="GO64">
        <v>12.276113352326</v>
      </c>
      <c r="GP64">
        <v>10.780568473455</v>
      </c>
      <c r="GQ64">
        <v>9.2726811006209999</v>
      </c>
      <c r="GR64">
        <v>10.404317742803</v>
      </c>
      <c r="GS64">
        <v>8.8264757151550004</v>
      </c>
      <c r="GT64">
        <v>8.1477437357940001</v>
      </c>
      <c r="GU64">
        <v>10.94949845665</v>
      </c>
      <c r="GV64">
        <v>10.485376509083</v>
      </c>
      <c r="GW64">
        <v>7.7183486103119998</v>
      </c>
      <c r="GX64">
        <v>8.8418938892520007</v>
      </c>
      <c r="GY64">
        <v>8.7291299058509999</v>
      </c>
      <c r="GZ64">
        <v>11.719997944333</v>
      </c>
      <c r="HA64">
        <v>7.9271486083470002</v>
      </c>
      <c r="HB64">
        <v>7.3560856926770004</v>
      </c>
      <c r="HC64">
        <v>10.315630757817001</v>
      </c>
      <c r="HD64">
        <v>6.8429926554550002</v>
      </c>
      <c r="HE64">
        <v>7.0657661628700001</v>
      </c>
      <c r="HF64">
        <v>9.4004217988890009</v>
      </c>
      <c r="HG64">
        <v>9.281447657427</v>
      </c>
      <c r="HH64">
        <v>13.752917898136999</v>
      </c>
      <c r="HI64">
        <v>12.489623713288999</v>
      </c>
      <c r="HJ64">
        <v>8.3205771902179997</v>
      </c>
      <c r="HK64">
        <v>9.3538779145470006</v>
      </c>
      <c r="HL64">
        <v>8.3748308338520001</v>
      </c>
      <c r="HM64">
        <v>8.047152274838</v>
      </c>
      <c r="HN64">
        <v>8.4459348139140005</v>
      </c>
      <c r="HO64">
        <v>8.6613598336950002</v>
      </c>
      <c r="HP64">
        <v>9.5008064340259999</v>
      </c>
      <c r="HQ64" t="s">
        <v>228</v>
      </c>
    </row>
    <row r="65" spans="1:225">
      <c r="A65" t="s">
        <v>357</v>
      </c>
      <c r="B65" t="s">
        <v>358</v>
      </c>
      <c r="C65">
        <v>1</v>
      </c>
      <c r="D65">
        <v>37</v>
      </c>
      <c r="E65">
        <v>1</v>
      </c>
      <c r="F65">
        <v>22.81</v>
      </c>
      <c r="G65">
        <v>1</v>
      </c>
      <c r="H65">
        <v>0</v>
      </c>
      <c r="I65">
        <v>0</v>
      </c>
      <c r="J65">
        <v>12.6400300075</v>
      </c>
      <c r="K65">
        <v>10.837996049399999</v>
      </c>
      <c r="L65">
        <v>9.9668601338999991</v>
      </c>
      <c r="M65">
        <v>11.934989675600001</v>
      </c>
      <c r="N65">
        <v>10.5927027604</v>
      </c>
      <c r="O65">
        <v>7.8802777814000002</v>
      </c>
      <c r="P65">
        <v>7.1676339066999999</v>
      </c>
      <c r="Q65">
        <v>13.435724946900001</v>
      </c>
      <c r="R65">
        <v>1.1931290000000001</v>
      </c>
      <c r="S65">
        <v>1.7058819999999999</v>
      </c>
      <c r="T65">
        <v>7.0567807583470001</v>
      </c>
      <c r="U65">
        <v>10.557492421187</v>
      </c>
      <c r="V65">
        <v>11.128778629580999</v>
      </c>
      <c r="W65">
        <v>7.092046716165</v>
      </c>
      <c r="X65">
        <v>8.4189273862030003</v>
      </c>
      <c r="Y65">
        <v>9.7676844237610005</v>
      </c>
      <c r="Z65">
        <v>11.221614307473001</v>
      </c>
      <c r="AA65">
        <v>10.514984225997001</v>
      </c>
      <c r="AB65">
        <v>10.663709303541999</v>
      </c>
      <c r="AC65">
        <v>9.6709829869679993</v>
      </c>
      <c r="AD65">
        <v>10.771879802707</v>
      </c>
      <c r="AE65">
        <v>10.241763929169</v>
      </c>
      <c r="AF65">
        <v>9.6182206658520002</v>
      </c>
      <c r="AG65">
        <v>11.661083745037001</v>
      </c>
      <c r="AH65">
        <v>8.8107968575219999</v>
      </c>
      <c r="AI65">
        <v>8.2968840956629997</v>
      </c>
      <c r="AJ65">
        <v>13.08052959263</v>
      </c>
      <c r="AK65">
        <v>13.561814179848</v>
      </c>
      <c r="AL65">
        <v>12.125903219123</v>
      </c>
      <c r="AM65">
        <v>6.9811516802110001</v>
      </c>
      <c r="AN65">
        <v>6.9315447842809998</v>
      </c>
      <c r="AO65">
        <v>6.8778595628010004</v>
      </c>
      <c r="AP65">
        <v>8.1355820668530008</v>
      </c>
      <c r="AQ65">
        <v>9.5493118407720008</v>
      </c>
      <c r="AR65">
        <v>12.203732792704001</v>
      </c>
      <c r="AS65">
        <v>12.423953386340999</v>
      </c>
      <c r="AT65">
        <v>10.824755921843</v>
      </c>
      <c r="AU65">
        <v>8.7473568508259998</v>
      </c>
      <c r="AV65">
        <v>10.108107530852999</v>
      </c>
      <c r="AW65">
        <v>8.4927384790500007</v>
      </c>
      <c r="AX65">
        <v>7.9911091025649998</v>
      </c>
      <c r="AY65">
        <v>9.7193626365599997</v>
      </c>
      <c r="AZ65">
        <v>11.097363891994</v>
      </c>
      <c r="BA65">
        <v>7.6899343936270004</v>
      </c>
      <c r="BB65">
        <v>9.2458072351009992</v>
      </c>
      <c r="BC65">
        <v>9.1018352015359998</v>
      </c>
      <c r="BD65">
        <v>10.337954107267</v>
      </c>
      <c r="BE65">
        <v>7.9271486083470002</v>
      </c>
      <c r="BF65">
        <v>7.1576874823669998</v>
      </c>
      <c r="BG65">
        <v>7.8175714576899997</v>
      </c>
      <c r="BH65">
        <v>6.8429926554550002</v>
      </c>
      <c r="BI65">
        <v>7.3418968209770004</v>
      </c>
      <c r="BJ65">
        <v>8.3310020035709993</v>
      </c>
      <c r="BK65">
        <v>9.1083971699159996</v>
      </c>
      <c r="BL65">
        <v>13.61376184401</v>
      </c>
      <c r="BM65">
        <v>12.501994131636</v>
      </c>
      <c r="BN65">
        <v>8.44318558298</v>
      </c>
      <c r="BO65">
        <v>9.0542504853249994</v>
      </c>
      <c r="BP65">
        <v>9.1983102199060003</v>
      </c>
      <c r="BQ65">
        <v>8.0087916313039997</v>
      </c>
      <c r="BR65">
        <v>8.1272313861400001</v>
      </c>
      <c r="BS65">
        <v>8.3528185419399996</v>
      </c>
      <c r="BT65">
        <v>8.9738812964040005</v>
      </c>
      <c r="BU65">
        <v>5</v>
      </c>
      <c r="BV65">
        <v>5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5</v>
      </c>
      <c r="CK65">
        <v>1.1974930778763899</v>
      </c>
      <c r="CL65">
        <v>1.75142697515473</v>
      </c>
      <c r="CM65">
        <v>5</v>
      </c>
      <c r="CN65">
        <v>4</v>
      </c>
      <c r="CO65">
        <v>4</v>
      </c>
      <c r="CP65">
        <v>2</v>
      </c>
      <c r="CQ65">
        <v>4</v>
      </c>
      <c r="CR65">
        <v>0</v>
      </c>
      <c r="CS65">
        <v>3</v>
      </c>
      <c r="CT65">
        <v>4</v>
      </c>
      <c r="CU65">
        <v>2</v>
      </c>
      <c r="CV65">
        <v>5</v>
      </c>
      <c r="CW65">
        <v>5</v>
      </c>
      <c r="CX65">
        <v>5</v>
      </c>
      <c r="CY65">
        <v>1</v>
      </c>
      <c r="CZ65">
        <v>4</v>
      </c>
      <c r="DA65">
        <v>6.9109321810181701</v>
      </c>
      <c r="DB65">
        <v>10.253749969562501</v>
      </c>
      <c r="DC65">
        <v>10.3675179585761</v>
      </c>
      <c r="DD65">
        <v>7.5155084819362701</v>
      </c>
      <c r="DE65">
        <v>8.8373570357208298</v>
      </c>
      <c r="DF65">
        <v>9.9529554608736408</v>
      </c>
      <c r="DG65">
        <v>11.4982584560583</v>
      </c>
      <c r="DH65">
        <v>10.7965699634894</v>
      </c>
      <c r="DI65">
        <v>10.730022974682599</v>
      </c>
      <c r="DJ65">
        <v>9.0434812350821403</v>
      </c>
      <c r="DK65">
        <v>10.9084801279486</v>
      </c>
      <c r="DL65">
        <v>9.8563285846302104</v>
      </c>
      <c r="DM65">
        <v>9.3679209026915196</v>
      </c>
      <c r="DN65">
        <v>10.5684295259181</v>
      </c>
      <c r="DO65">
        <v>8.6727385943535396</v>
      </c>
      <c r="DP65">
        <v>8.3978227502535301</v>
      </c>
      <c r="DQ65">
        <v>13.5238518743214</v>
      </c>
      <c r="DR65">
        <v>13.982315764554</v>
      </c>
      <c r="DS65">
        <v>12.5454315943563</v>
      </c>
      <c r="DT65">
        <v>6.8907767130650202</v>
      </c>
      <c r="DU65">
        <v>6.6806230390656101</v>
      </c>
      <c r="DV65">
        <v>6.7362720652121597</v>
      </c>
      <c r="DW65">
        <v>7.6208073913855596</v>
      </c>
      <c r="DX65">
        <v>10.213601999886</v>
      </c>
      <c r="DY65">
        <v>11.672086601850699</v>
      </c>
      <c r="DZ65">
        <v>11.810557637769699</v>
      </c>
      <c r="EA65">
        <v>9.8620048226458508</v>
      </c>
      <c r="EB65">
        <v>9.5793316252908696</v>
      </c>
      <c r="EC65">
        <v>10.023486883294501</v>
      </c>
      <c r="ED65">
        <v>8.8999600093709006</v>
      </c>
      <c r="EE65">
        <v>8.9768556490660405</v>
      </c>
      <c r="EF65">
        <v>12.552992853226201</v>
      </c>
      <c r="EG65">
        <v>12.070331549276601</v>
      </c>
      <c r="EH65">
        <v>7.4675329375199597</v>
      </c>
      <c r="EI65">
        <v>8.9292033471157595</v>
      </c>
      <c r="EJ65">
        <v>10.8539355693687</v>
      </c>
      <c r="EK65">
        <v>12.034734262442599</v>
      </c>
      <c r="EL65">
        <v>8.1284181881135495</v>
      </c>
      <c r="EM65">
        <v>8.0294330356371706</v>
      </c>
      <c r="EN65">
        <v>8.5909014470863703</v>
      </c>
      <c r="EO65">
        <v>7.3833200813652997</v>
      </c>
      <c r="EP65">
        <v>7.0027090128358003</v>
      </c>
      <c r="EQ65">
        <v>10.379973115811</v>
      </c>
      <c r="ER65">
        <v>10.9429316348472</v>
      </c>
      <c r="ES65">
        <v>14.1434993544321</v>
      </c>
      <c r="ET65">
        <v>12.738291817552399</v>
      </c>
      <c r="EU65">
        <v>8.6580789225492492</v>
      </c>
      <c r="EV65">
        <v>10.4517241437495</v>
      </c>
      <c r="EW65">
        <v>12.4753060134128</v>
      </c>
      <c r="EX65">
        <v>8.9875982743898906</v>
      </c>
      <c r="EY65">
        <v>9.0091175658162008</v>
      </c>
      <c r="EZ65">
        <v>9.0903770498798906</v>
      </c>
      <c r="FA65">
        <v>9.8188517430304501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6.9990134454469999</v>
      </c>
      <c r="FQ65">
        <v>10.959865043363999</v>
      </c>
      <c r="FR65">
        <v>10.328713069616001</v>
      </c>
      <c r="FS65">
        <v>7.2045799471069998</v>
      </c>
      <c r="FT65">
        <v>8.3909462110609994</v>
      </c>
      <c r="FU65">
        <v>9.7339040599659992</v>
      </c>
      <c r="FV65">
        <v>11.751647822285999</v>
      </c>
      <c r="FW65">
        <v>10.44457079176</v>
      </c>
      <c r="FX65">
        <v>10.663709303541999</v>
      </c>
      <c r="FY65">
        <v>9.9404527939830007</v>
      </c>
      <c r="FZ65">
        <v>10.824147294653001</v>
      </c>
      <c r="GA65">
        <v>10.091553071586</v>
      </c>
      <c r="GB65">
        <v>9.5456888816299994</v>
      </c>
      <c r="GC65">
        <v>11.184851173846001</v>
      </c>
      <c r="GD65">
        <v>8.7128120721990001</v>
      </c>
      <c r="GE65">
        <v>8.3055095763099995</v>
      </c>
      <c r="GF65">
        <v>13.258072930681999</v>
      </c>
      <c r="GG65">
        <v>13.561814179848</v>
      </c>
      <c r="GH65">
        <v>11.865409671928999</v>
      </c>
      <c r="GI65">
        <v>6.9289174484140004</v>
      </c>
      <c r="GJ65">
        <v>6.8190511768370001</v>
      </c>
      <c r="GK65">
        <v>6.9459248496189998</v>
      </c>
      <c r="GL65">
        <v>7.9412601056870002</v>
      </c>
      <c r="GM65">
        <v>9.6838597657199994</v>
      </c>
      <c r="GN65">
        <v>11.725434428526</v>
      </c>
      <c r="GO65">
        <v>12.137661053759</v>
      </c>
      <c r="GP65">
        <v>10.941887588527001</v>
      </c>
      <c r="GQ65">
        <v>8.6628645188690001</v>
      </c>
      <c r="GR65">
        <v>10.345966247307</v>
      </c>
      <c r="GS65">
        <v>7.8931206896120001</v>
      </c>
      <c r="GT65">
        <v>8.2272342224709991</v>
      </c>
      <c r="GU65">
        <v>10.430136796895001</v>
      </c>
      <c r="GV65">
        <v>10.816156475612001</v>
      </c>
      <c r="GW65">
        <v>7.8968694164390003</v>
      </c>
      <c r="GX65">
        <v>10.114091078972001</v>
      </c>
      <c r="GY65">
        <v>13.713797826312</v>
      </c>
      <c r="GZ65">
        <v>11.107727095191001</v>
      </c>
      <c r="HA65">
        <v>7.8837607049829996</v>
      </c>
      <c r="HB65">
        <v>7.2372596832729998</v>
      </c>
      <c r="HC65">
        <v>7.8147638127299999</v>
      </c>
      <c r="HD65">
        <v>6.8669722503079997</v>
      </c>
      <c r="HE65">
        <v>7.311846383152</v>
      </c>
      <c r="HF65">
        <v>8.8020342014670003</v>
      </c>
      <c r="HG65">
        <v>10.580110615354</v>
      </c>
      <c r="HH65">
        <v>13.842609628045</v>
      </c>
      <c r="HI65">
        <v>12.834922710322999</v>
      </c>
      <c r="HJ65">
        <v>8.1029871719049993</v>
      </c>
      <c r="HK65">
        <v>8.879134749855</v>
      </c>
      <c r="HL65">
        <v>8.8571213405469997</v>
      </c>
      <c r="HM65">
        <v>7.4631409659700001</v>
      </c>
      <c r="HN65">
        <v>8.543282819621</v>
      </c>
      <c r="HO65">
        <v>8.3333530642689997</v>
      </c>
      <c r="HP65">
        <v>8.6168340465039996</v>
      </c>
      <c r="HQ65" t="s">
        <v>228</v>
      </c>
    </row>
    <row r="66" spans="1:225">
      <c r="A66" t="s">
        <v>359</v>
      </c>
      <c r="B66" t="s">
        <v>360</v>
      </c>
      <c r="C66">
        <v>0</v>
      </c>
      <c r="D66">
        <v>57</v>
      </c>
      <c r="E66">
        <v>0</v>
      </c>
      <c r="F66">
        <v>29.82</v>
      </c>
      <c r="G66">
        <v>0</v>
      </c>
      <c r="H66">
        <v>1</v>
      </c>
      <c r="I66">
        <v>4</v>
      </c>
      <c r="J66">
        <v>12.731463081199999</v>
      </c>
      <c r="K66">
        <v>10.9837582</v>
      </c>
      <c r="L66">
        <v>9.8232989253999996</v>
      </c>
      <c r="M66">
        <v>11.786470577999999</v>
      </c>
      <c r="N66">
        <v>11.828258290799999</v>
      </c>
      <c r="O66">
        <v>7.2019601947999998</v>
      </c>
      <c r="P66">
        <v>7.1569213913</v>
      </c>
      <c r="Q66">
        <v>13.4383825285</v>
      </c>
      <c r="R66">
        <v>-1.5923860000000001</v>
      </c>
      <c r="S66">
        <v>-0.88435799999999998</v>
      </c>
      <c r="T66">
        <v>7.7063530365300004</v>
      </c>
      <c r="U66">
        <v>10.000301469221</v>
      </c>
      <c r="V66">
        <v>11.506003040622</v>
      </c>
      <c r="W66">
        <v>7.2444294863609997</v>
      </c>
      <c r="X66">
        <v>8.6800264607679996</v>
      </c>
      <c r="Y66">
        <v>9.9209872635099998</v>
      </c>
      <c r="Z66">
        <v>11.452898592993</v>
      </c>
      <c r="AA66">
        <v>10.518338423041</v>
      </c>
      <c r="AB66">
        <v>10.420383446704999</v>
      </c>
      <c r="AC66">
        <v>9.5992216331429994</v>
      </c>
      <c r="AD66">
        <v>11.042773593111001</v>
      </c>
      <c r="AE66">
        <v>10.480971914709</v>
      </c>
      <c r="AF66">
        <v>9.1774661320510003</v>
      </c>
      <c r="AG66">
        <v>10.604605116985001</v>
      </c>
      <c r="AH66">
        <v>8.2582221015080002</v>
      </c>
      <c r="AI66">
        <v>8.0483070367730001</v>
      </c>
      <c r="AJ66">
        <v>13.208439375980999</v>
      </c>
      <c r="AK66">
        <v>13.405766389226001</v>
      </c>
      <c r="AL66">
        <v>11.935173154609</v>
      </c>
      <c r="AM66">
        <v>6.9268640645700001</v>
      </c>
      <c r="AN66">
        <v>6.8022319985450004</v>
      </c>
      <c r="AO66">
        <v>6.892728586774</v>
      </c>
      <c r="AP66">
        <v>8.2500785619109998</v>
      </c>
      <c r="AQ66">
        <v>9.433352796946</v>
      </c>
      <c r="AR66">
        <v>12.460591814511</v>
      </c>
      <c r="AS66">
        <v>12.46638980174</v>
      </c>
      <c r="AT66">
        <v>10.596389184697999</v>
      </c>
      <c r="AU66">
        <v>9.2138672970640005</v>
      </c>
      <c r="AV66">
        <v>9.8973638723860002</v>
      </c>
      <c r="AW66">
        <v>8.4527918514829992</v>
      </c>
      <c r="AX66">
        <v>7.9914986040429996</v>
      </c>
      <c r="AY66">
        <v>11.358315485266001</v>
      </c>
      <c r="AZ66">
        <v>12.073671975158</v>
      </c>
      <c r="BA66">
        <v>7.9961808242850001</v>
      </c>
      <c r="BB66">
        <v>8.53566691214</v>
      </c>
      <c r="BC66">
        <v>7.7688578664029997</v>
      </c>
      <c r="BD66">
        <v>11.107727095191001</v>
      </c>
      <c r="BE66">
        <v>7.989803761268</v>
      </c>
      <c r="BF66">
        <v>7.3100283149949998</v>
      </c>
      <c r="BG66">
        <v>7.8398777283429997</v>
      </c>
      <c r="BH66">
        <v>6.8575331926940004</v>
      </c>
      <c r="BI66">
        <v>7.5258801657059999</v>
      </c>
      <c r="BJ66">
        <v>9.9699836231399992</v>
      </c>
      <c r="BK66">
        <v>9.5074271817849993</v>
      </c>
      <c r="BL66">
        <v>13.879345843954001</v>
      </c>
      <c r="BM66">
        <v>12.573027945326</v>
      </c>
      <c r="BN66">
        <v>8.4864726434469997</v>
      </c>
      <c r="BO66">
        <v>8.5062655246129992</v>
      </c>
      <c r="BP66">
        <v>8.0148255875709999</v>
      </c>
      <c r="BQ66">
        <v>8.0400562403719995</v>
      </c>
      <c r="BR66">
        <v>8.2763342788669991</v>
      </c>
      <c r="BS66">
        <v>8.7439965624300005</v>
      </c>
      <c r="BT66">
        <v>9.1595381164549998</v>
      </c>
      <c r="BU66" t="s">
        <v>228</v>
      </c>
      <c r="BV66" t="s">
        <v>228</v>
      </c>
      <c r="BW66">
        <v>2</v>
      </c>
      <c r="BX66">
        <v>2</v>
      </c>
      <c r="BY66">
        <v>5</v>
      </c>
      <c r="BZ66">
        <v>0</v>
      </c>
      <c r="CA66">
        <v>1</v>
      </c>
      <c r="CB66">
        <v>0</v>
      </c>
      <c r="CC66">
        <v>2</v>
      </c>
      <c r="CD66">
        <v>5</v>
      </c>
      <c r="CE66">
        <v>2</v>
      </c>
      <c r="CF66">
        <v>2</v>
      </c>
      <c r="CG66">
        <v>2</v>
      </c>
      <c r="CH66">
        <v>3</v>
      </c>
      <c r="CI66">
        <v>2</v>
      </c>
      <c r="CJ66">
        <v>2.1818181820000002</v>
      </c>
      <c r="CK66">
        <v>-1.5413277239993199</v>
      </c>
      <c r="CL66">
        <v>-0.84026367605479901</v>
      </c>
      <c r="CM66">
        <v>0</v>
      </c>
      <c r="CN66">
        <v>5</v>
      </c>
      <c r="CO66">
        <v>4</v>
      </c>
      <c r="CP66">
        <v>5</v>
      </c>
      <c r="CQ66">
        <v>5</v>
      </c>
      <c r="CR66">
        <v>1</v>
      </c>
      <c r="CS66">
        <v>5</v>
      </c>
      <c r="CT66">
        <v>4</v>
      </c>
      <c r="CU66">
        <v>0</v>
      </c>
      <c r="CV66">
        <v>0</v>
      </c>
      <c r="CW66">
        <v>3</v>
      </c>
      <c r="CX66">
        <v>2</v>
      </c>
      <c r="CY66">
        <v>1</v>
      </c>
      <c r="CZ66">
        <v>0</v>
      </c>
      <c r="DA66">
        <v>10.707546390376701</v>
      </c>
      <c r="DB66">
        <v>11.209645577638</v>
      </c>
      <c r="DC66">
        <v>10.090633308462801</v>
      </c>
      <c r="DD66">
        <v>9.2267282902649495</v>
      </c>
      <c r="DE66">
        <v>8.5822454080341206</v>
      </c>
      <c r="DF66">
        <v>10.146513804442799</v>
      </c>
      <c r="DG66">
        <v>11.010485356684599</v>
      </c>
      <c r="DH66">
        <v>10.8754920127068</v>
      </c>
      <c r="DI66">
        <v>10.594455740097899</v>
      </c>
      <c r="DJ66">
        <v>10.909620335336999</v>
      </c>
      <c r="DK66">
        <v>10.785077125248201</v>
      </c>
      <c r="DL66">
        <v>10.238913052811901</v>
      </c>
      <c r="DM66">
        <v>11.1444734019762</v>
      </c>
      <c r="DN66">
        <v>11.3711563883674</v>
      </c>
      <c r="DO66">
        <v>8.1967551915473393</v>
      </c>
      <c r="DP66">
        <v>8.2187882084932795</v>
      </c>
      <c r="DQ66">
        <v>13.450631362717701</v>
      </c>
      <c r="DR66">
        <v>13.5123369990634</v>
      </c>
      <c r="DS66">
        <v>11.791500621172499</v>
      </c>
      <c r="DT66">
        <v>6.9055809933947296</v>
      </c>
      <c r="DU66">
        <v>6.79381954529034</v>
      </c>
      <c r="DV66">
        <v>6.7926168998466201</v>
      </c>
      <c r="DW66">
        <v>8.2896998968610909</v>
      </c>
      <c r="DX66">
        <v>10.205430591894</v>
      </c>
      <c r="DY66">
        <v>12.2968827663857</v>
      </c>
      <c r="DZ66">
        <v>12.1343316325275</v>
      </c>
      <c r="EA66">
        <v>9.7539784204563098</v>
      </c>
      <c r="EB66">
        <v>8.6569487588463101</v>
      </c>
      <c r="EC66">
        <v>9.1422763064907908</v>
      </c>
      <c r="ED66">
        <v>9.8794550014332394</v>
      </c>
      <c r="EE66">
        <v>7.8924452559924196</v>
      </c>
      <c r="EF66">
        <v>11.494277787538399</v>
      </c>
      <c r="EG66">
        <v>12.025689460769801</v>
      </c>
      <c r="EH66">
        <v>7.6776040256710498</v>
      </c>
      <c r="EI66">
        <v>11.4777949705826</v>
      </c>
      <c r="EJ66">
        <v>9.5776527269012899</v>
      </c>
      <c r="EK66">
        <v>11.368533309509701</v>
      </c>
      <c r="EL66">
        <v>10.394092089315301</v>
      </c>
      <c r="EM66">
        <v>7.7745140201139096</v>
      </c>
      <c r="EN66">
        <v>9.7817003219245997</v>
      </c>
      <c r="EO66">
        <v>7.16930090159717</v>
      </c>
      <c r="EP66">
        <v>7.1498442232180599</v>
      </c>
      <c r="EQ66">
        <v>8.6031367586066505</v>
      </c>
      <c r="ER66">
        <v>10.8864325129954</v>
      </c>
      <c r="ES66">
        <v>14.2660601000875</v>
      </c>
      <c r="ET66">
        <v>12.3238228629425</v>
      </c>
      <c r="EU66">
        <v>8.3373305946805392</v>
      </c>
      <c r="EV66">
        <v>8.8129799868109195</v>
      </c>
      <c r="EW66">
        <v>10.281570910513601</v>
      </c>
      <c r="EX66">
        <v>9.4914021647466793</v>
      </c>
      <c r="EY66">
        <v>8.1984917368893502</v>
      </c>
      <c r="EZ66">
        <v>8.5341687135652098</v>
      </c>
      <c r="FA66">
        <v>8.51541752594418</v>
      </c>
      <c r="FB66">
        <v>5</v>
      </c>
      <c r="FC66">
        <v>5</v>
      </c>
      <c r="FD66">
        <v>4</v>
      </c>
      <c r="FE66">
        <v>3</v>
      </c>
      <c r="FF66">
        <v>4</v>
      </c>
      <c r="FG66">
        <v>3</v>
      </c>
      <c r="FH66">
        <v>2</v>
      </c>
      <c r="FI66">
        <v>2</v>
      </c>
      <c r="FJ66">
        <v>4</v>
      </c>
      <c r="FK66">
        <v>3</v>
      </c>
      <c r="FL66">
        <v>3</v>
      </c>
      <c r="FM66">
        <v>4</v>
      </c>
      <c r="FN66">
        <v>3</v>
      </c>
      <c r="FO66">
        <v>5</v>
      </c>
      <c r="FP66">
        <v>6.8074141743869996</v>
      </c>
      <c r="FQ66">
        <v>10.576663845818</v>
      </c>
      <c r="FR66">
        <v>11.380965865913</v>
      </c>
      <c r="FS66">
        <v>6.9611232061030002</v>
      </c>
      <c r="FT66">
        <v>8.9248665294459997</v>
      </c>
      <c r="FU66">
        <v>10.242230924096001</v>
      </c>
      <c r="FV66">
        <v>12.498046378145</v>
      </c>
      <c r="FW66">
        <v>10.506465282011</v>
      </c>
      <c r="FX66">
        <v>10.351594100374999</v>
      </c>
      <c r="FY66">
        <v>9.2062351521320007</v>
      </c>
      <c r="FZ66">
        <v>11.051021283173</v>
      </c>
      <c r="GA66">
        <v>10.107366176893001</v>
      </c>
      <c r="GB66">
        <v>8.8624963353619997</v>
      </c>
      <c r="GC66">
        <v>11.339979683763</v>
      </c>
      <c r="GD66">
        <v>9.0608980029080008</v>
      </c>
      <c r="GE66">
        <v>8.2893268326659992</v>
      </c>
      <c r="GF66">
        <v>13.347268402106</v>
      </c>
      <c r="GG66">
        <v>13.852894233407</v>
      </c>
      <c r="GH66">
        <v>12.422175435145</v>
      </c>
      <c r="GI66">
        <v>7.025962300702</v>
      </c>
      <c r="GJ66">
        <v>6.8762111855999999</v>
      </c>
      <c r="GK66">
        <v>6.8405110711320001</v>
      </c>
      <c r="GL66">
        <v>8.1715951560869993</v>
      </c>
      <c r="GM66">
        <v>9.5295486589870002</v>
      </c>
      <c r="GN66">
        <v>11.991365592891</v>
      </c>
      <c r="GO66">
        <v>12.283325984460999</v>
      </c>
      <c r="GP66">
        <v>10.554403706724001</v>
      </c>
      <c r="GQ66">
        <v>9.1701193514329997</v>
      </c>
      <c r="GR66">
        <v>10.089186945057</v>
      </c>
      <c r="GS66">
        <v>8.770144528326</v>
      </c>
      <c r="GT66">
        <v>8.1805064410699995</v>
      </c>
      <c r="GU66">
        <v>11.034498427114</v>
      </c>
      <c r="GV66">
        <v>11.072409993080001</v>
      </c>
      <c r="GW66">
        <v>7.5313596249670001</v>
      </c>
      <c r="GX66">
        <v>8.6170581997950002</v>
      </c>
      <c r="GY66">
        <v>9.7331299189969993</v>
      </c>
      <c r="GZ66">
        <v>12.206412156178001</v>
      </c>
      <c r="HA66">
        <v>7.8610080985659998</v>
      </c>
      <c r="HB66">
        <v>7.2279489641810004</v>
      </c>
      <c r="HC66">
        <v>8.1579638019389993</v>
      </c>
      <c r="HD66">
        <v>6.8587083777629996</v>
      </c>
      <c r="HE66">
        <v>7.1437168703839999</v>
      </c>
      <c r="HF66">
        <v>9.8210822790410006</v>
      </c>
      <c r="HG66">
        <v>10.296294498448001</v>
      </c>
      <c r="HH66">
        <v>13.649439197734999</v>
      </c>
      <c r="HI66">
        <v>12.631282570524</v>
      </c>
      <c r="HJ66">
        <v>8.4368864036659996</v>
      </c>
      <c r="HK66">
        <v>9.6828492537960003</v>
      </c>
      <c r="HL66">
        <v>8.4834030590960001</v>
      </c>
      <c r="HM66">
        <v>7.9952640274739997</v>
      </c>
      <c r="HN66">
        <v>8.2389411119659997</v>
      </c>
      <c r="HO66">
        <v>8.3240468491830004</v>
      </c>
      <c r="HP66">
        <v>8.8448453986099995</v>
      </c>
      <c r="HQ66" t="s">
        <v>228</v>
      </c>
    </row>
    <row r="67" spans="1:225">
      <c r="A67" t="s">
        <v>361</v>
      </c>
      <c r="B67" t="s">
        <v>362</v>
      </c>
      <c r="C67">
        <v>0</v>
      </c>
      <c r="D67">
        <v>51</v>
      </c>
      <c r="E67">
        <v>0</v>
      </c>
      <c r="F67">
        <v>34.409999999999997</v>
      </c>
      <c r="G67">
        <v>1</v>
      </c>
      <c r="H67">
        <v>0</v>
      </c>
      <c r="I67">
        <v>17</v>
      </c>
      <c r="J67">
        <v>13.067530660499999</v>
      </c>
      <c r="K67">
        <v>11.0861382159</v>
      </c>
      <c r="L67">
        <v>10.2323597642</v>
      </c>
      <c r="M67">
        <v>11.8033614593</v>
      </c>
      <c r="N67">
        <v>10.9124155935</v>
      </c>
      <c r="O67">
        <v>7.5246177164999999</v>
      </c>
      <c r="P67">
        <v>7.5503958792999999</v>
      </c>
      <c r="Q67">
        <v>13.4284426175</v>
      </c>
      <c r="R67">
        <v>-0.66388100000000005</v>
      </c>
      <c r="S67">
        <v>-1.4692510000000001</v>
      </c>
      <c r="T67">
        <v>7.0699770704120004</v>
      </c>
      <c r="U67">
        <v>10.562094521315</v>
      </c>
      <c r="V67">
        <v>11.014442473627</v>
      </c>
      <c r="W67">
        <v>7.1444492153340002</v>
      </c>
      <c r="X67">
        <v>8.79135794858</v>
      </c>
      <c r="Y67">
        <v>10.086357854803</v>
      </c>
      <c r="Z67">
        <v>11.631019678746</v>
      </c>
      <c r="AA67">
        <v>10.506465282011</v>
      </c>
      <c r="AB67">
        <v>9.6428834854790004</v>
      </c>
      <c r="AC67">
        <v>8.6616088828750009</v>
      </c>
      <c r="AD67">
        <v>10.680749815992</v>
      </c>
      <c r="AE67">
        <v>9.8277828297889993</v>
      </c>
      <c r="AF67">
        <v>8.3382131297100006</v>
      </c>
      <c r="AG67">
        <v>10.566961622734</v>
      </c>
      <c r="AH67">
        <v>8.0555969738139996</v>
      </c>
      <c r="AI67">
        <v>8.1772281626380003</v>
      </c>
      <c r="AJ67">
        <v>13.402527136897</v>
      </c>
      <c r="AK67">
        <v>13.582417225003001</v>
      </c>
      <c r="AL67">
        <v>11.158010649782</v>
      </c>
      <c r="AM67">
        <v>6.8924760306930004</v>
      </c>
      <c r="AN67">
        <v>6.8017329289759996</v>
      </c>
      <c r="AO67">
        <v>6.7835116580249997</v>
      </c>
      <c r="AP67">
        <v>7.8113059691710003</v>
      </c>
      <c r="AQ67">
        <v>9.2788252998520004</v>
      </c>
      <c r="AR67">
        <v>12.174491935188</v>
      </c>
      <c r="AS67">
        <v>11.605291529503001</v>
      </c>
      <c r="AT67">
        <v>10.383755045075</v>
      </c>
      <c r="AU67">
        <v>8.8765012917040007</v>
      </c>
      <c r="AV67">
        <v>10.089186945057</v>
      </c>
      <c r="AW67">
        <v>8.1243617409670001</v>
      </c>
      <c r="AX67">
        <v>8.7079567948249998</v>
      </c>
      <c r="AY67">
        <v>9.8363342886450003</v>
      </c>
      <c r="AZ67">
        <v>10.873026470297001</v>
      </c>
      <c r="BA67">
        <v>7.4504367951369996</v>
      </c>
      <c r="BB67">
        <v>8.2912669525399991</v>
      </c>
      <c r="BC67">
        <v>7.5170394246759997</v>
      </c>
      <c r="BD67">
        <v>10.561617311793</v>
      </c>
      <c r="BE67">
        <v>8.2560119117939994</v>
      </c>
      <c r="BF67">
        <v>7.3464224260739996</v>
      </c>
      <c r="BG67">
        <v>7.8817900177390001</v>
      </c>
      <c r="BH67">
        <v>6.8569309280619999</v>
      </c>
      <c r="BI67">
        <v>7.292051015817</v>
      </c>
      <c r="BJ67">
        <v>9.0828962809559997</v>
      </c>
      <c r="BK67">
        <v>9.2760967145710005</v>
      </c>
      <c r="BL67">
        <v>13.727834324119</v>
      </c>
      <c r="BM67">
        <v>12.46638980174</v>
      </c>
      <c r="BN67">
        <v>8.1539355172229993</v>
      </c>
      <c r="BO67">
        <v>8.7148884041949994</v>
      </c>
      <c r="BP67">
        <v>7.4929243003619996</v>
      </c>
      <c r="BQ67">
        <v>7.716811917807</v>
      </c>
      <c r="BR67">
        <v>8.5156966848490008</v>
      </c>
      <c r="BS67">
        <v>8.2602576469159992</v>
      </c>
      <c r="BT67">
        <v>9.5128461183249993</v>
      </c>
      <c r="BU67">
        <v>3</v>
      </c>
      <c r="BV67">
        <v>3</v>
      </c>
      <c r="BW67">
        <v>3</v>
      </c>
      <c r="BX67">
        <v>1</v>
      </c>
      <c r="BY67">
        <v>0</v>
      </c>
      <c r="BZ67">
        <v>0</v>
      </c>
      <c r="CA67">
        <v>2</v>
      </c>
      <c r="CB67">
        <v>2</v>
      </c>
      <c r="CC67">
        <v>3</v>
      </c>
      <c r="CD67">
        <v>1</v>
      </c>
      <c r="CE67">
        <v>3</v>
      </c>
      <c r="CF67">
        <v>0</v>
      </c>
      <c r="CG67">
        <v>4</v>
      </c>
      <c r="CH67">
        <v>1</v>
      </c>
      <c r="CI67">
        <v>3</v>
      </c>
      <c r="CJ67">
        <v>1.5454545449999999</v>
      </c>
      <c r="CK67">
        <v>-0.62838745670741303</v>
      </c>
      <c r="CL67">
        <v>-1.4254841463057299</v>
      </c>
      <c r="CM67">
        <v>0</v>
      </c>
      <c r="CN67">
        <v>3</v>
      </c>
      <c r="CO67">
        <v>4</v>
      </c>
      <c r="CP67">
        <v>4</v>
      </c>
      <c r="CQ67">
        <v>5</v>
      </c>
      <c r="CR67">
        <v>2</v>
      </c>
      <c r="CS67">
        <v>1</v>
      </c>
      <c r="CT67">
        <v>5</v>
      </c>
      <c r="CU67">
        <v>0</v>
      </c>
      <c r="CV67">
        <v>0</v>
      </c>
      <c r="CW67">
        <v>4</v>
      </c>
      <c r="CX67">
        <v>0</v>
      </c>
      <c r="CY67">
        <v>1</v>
      </c>
      <c r="CZ67">
        <v>0</v>
      </c>
      <c r="DA67">
        <v>10.481927264124201</v>
      </c>
      <c r="DB67">
        <v>10.643229064683901</v>
      </c>
      <c r="DC67">
        <v>10.069006280289701</v>
      </c>
      <c r="DD67">
        <v>9.4665189641741296</v>
      </c>
      <c r="DE67">
        <v>8.9078642799959606</v>
      </c>
      <c r="DF67">
        <v>10.2779554816819</v>
      </c>
      <c r="DG67">
        <v>12.4382543129009</v>
      </c>
      <c r="DH67">
        <v>9.7002772948647404</v>
      </c>
      <c r="DI67">
        <v>11.545686201338</v>
      </c>
      <c r="DJ67">
        <v>9.8832941782185308</v>
      </c>
      <c r="DK67">
        <v>9.6304526202082794</v>
      </c>
      <c r="DL67">
        <v>9.17731033151464</v>
      </c>
      <c r="DM67">
        <v>11.144780995708899</v>
      </c>
      <c r="DN67">
        <v>12.6488641915081</v>
      </c>
      <c r="DO67">
        <v>9.8330558375739603</v>
      </c>
      <c r="DP67">
        <v>7.9304010059090597</v>
      </c>
      <c r="DQ67">
        <v>13.4225862795327</v>
      </c>
      <c r="DR67">
        <v>14.292106302553901</v>
      </c>
      <c r="DS67">
        <v>10.3830196913644</v>
      </c>
      <c r="DT67">
        <v>6.8959224530829504</v>
      </c>
      <c r="DU67">
        <v>6.7748838436104499</v>
      </c>
      <c r="DV67">
        <v>6.8681545238195403</v>
      </c>
      <c r="DW67">
        <v>7.8271960191025398</v>
      </c>
      <c r="DX67">
        <v>9.3939969717392096</v>
      </c>
      <c r="DY67">
        <v>12.176395803815501</v>
      </c>
      <c r="DZ67">
        <v>11.6879617443957</v>
      </c>
      <c r="EA67">
        <v>10.390038661350101</v>
      </c>
      <c r="EB67">
        <v>8.1903566509255405</v>
      </c>
      <c r="EC67">
        <v>10.1911658024529</v>
      </c>
      <c r="ED67">
        <v>9.6031783677164597</v>
      </c>
      <c r="EE67">
        <v>8.3318195521410505</v>
      </c>
      <c r="EF67">
        <v>9.4998299683812295</v>
      </c>
      <c r="EG67">
        <v>11.3655277626467</v>
      </c>
      <c r="EH67">
        <v>8.8667696388508901</v>
      </c>
      <c r="EI67">
        <v>10.9217580263999</v>
      </c>
      <c r="EJ67">
        <v>11.8747907166224</v>
      </c>
      <c r="EK67">
        <v>10.6751915774036</v>
      </c>
      <c r="EL67">
        <v>10.754438465400501</v>
      </c>
      <c r="EM67">
        <v>7.5445032908438803</v>
      </c>
      <c r="EN67">
        <v>10.4296366474297</v>
      </c>
      <c r="EO67">
        <v>7.0154575544985196</v>
      </c>
      <c r="EP67">
        <v>7.0447639077366002</v>
      </c>
      <c r="EQ67">
        <v>13.147988967391401</v>
      </c>
      <c r="ER67">
        <v>11.372059988827701</v>
      </c>
      <c r="ES67">
        <v>14.269324847193101</v>
      </c>
      <c r="ET67">
        <v>12.2714273563125</v>
      </c>
      <c r="EU67">
        <v>8.0467006327211603</v>
      </c>
      <c r="EV67">
        <v>8.6846698054752203</v>
      </c>
      <c r="EW67">
        <v>7.5367417066351701</v>
      </c>
      <c r="EX67">
        <v>8.0461248472571896</v>
      </c>
      <c r="EY67">
        <v>9.5134557809601805</v>
      </c>
      <c r="EZ67">
        <v>8.4094605834506595</v>
      </c>
      <c r="FA67">
        <v>8.8597973824774101</v>
      </c>
      <c r="FB67">
        <v>3</v>
      </c>
      <c r="FC67">
        <v>4</v>
      </c>
      <c r="FD67">
        <v>5</v>
      </c>
      <c r="FE67">
        <v>5</v>
      </c>
      <c r="FF67">
        <v>0</v>
      </c>
      <c r="FG67">
        <v>1</v>
      </c>
      <c r="FH67">
        <v>1</v>
      </c>
      <c r="FI67">
        <v>2</v>
      </c>
      <c r="FJ67">
        <v>5</v>
      </c>
      <c r="FK67">
        <v>4</v>
      </c>
      <c r="FL67">
        <v>3</v>
      </c>
      <c r="FM67">
        <v>3</v>
      </c>
      <c r="FN67">
        <v>3</v>
      </c>
      <c r="FO67">
        <v>5</v>
      </c>
      <c r="FP67">
        <v>7.5364951242010001</v>
      </c>
      <c r="FQ67">
        <v>9.9404884720220004</v>
      </c>
      <c r="FR67">
        <v>11.203440386345999</v>
      </c>
      <c r="FS67">
        <v>7.2098861092330004</v>
      </c>
      <c r="FT67">
        <v>8.4896376607730009</v>
      </c>
      <c r="FU67">
        <v>9.7398602510910006</v>
      </c>
      <c r="FV67">
        <v>11.914489406086</v>
      </c>
      <c r="FW67">
        <v>10.518338423041</v>
      </c>
      <c r="FX67">
        <v>10.381014010248</v>
      </c>
      <c r="FY67">
        <v>9.6685171742139993</v>
      </c>
      <c r="FZ67">
        <v>10.988096697136999</v>
      </c>
      <c r="GA67">
        <v>10.143658715648</v>
      </c>
      <c r="GB67">
        <v>9.6708596282309998</v>
      </c>
      <c r="GC67">
        <v>10.910580524615</v>
      </c>
      <c r="GD67">
        <v>8.7972108158840001</v>
      </c>
      <c r="GE67">
        <v>8.102108513548</v>
      </c>
      <c r="GF67">
        <v>13.08052959263</v>
      </c>
      <c r="GG67">
        <v>13.620629936226999</v>
      </c>
      <c r="GH67">
        <v>12.743610475173</v>
      </c>
      <c r="GI67">
        <v>6.962296830004</v>
      </c>
      <c r="GJ67">
        <v>6.8353266162160002</v>
      </c>
      <c r="GK67">
        <v>6.9109568665319996</v>
      </c>
      <c r="GL67">
        <v>8.0052933088069995</v>
      </c>
      <c r="GM67">
        <v>9.5847874130429993</v>
      </c>
      <c r="GN67">
        <v>11.778434472715</v>
      </c>
      <c r="GO67">
        <v>12.209901092117001</v>
      </c>
      <c r="GP67">
        <v>10.938262264376</v>
      </c>
      <c r="GQ67">
        <v>9.0876291128800002</v>
      </c>
      <c r="GR67">
        <v>9.910816742722</v>
      </c>
      <c r="GS67">
        <v>8.2294355511789998</v>
      </c>
      <c r="GT67">
        <v>8.5171591389020005</v>
      </c>
      <c r="GU67">
        <v>11.573466365957</v>
      </c>
      <c r="GV67">
        <v>10.539941997408</v>
      </c>
      <c r="GW67">
        <v>9.4839014095540008</v>
      </c>
      <c r="GX67">
        <v>9.4701581648849995</v>
      </c>
      <c r="GY67">
        <v>7.7688578664029997</v>
      </c>
      <c r="GZ67">
        <v>12.281667536871</v>
      </c>
      <c r="HA67">
        <v>8.2832448873640008</v>
      </c>
      <c r="HB67">
        <v>7.2324602619659997</v>
      </c>
      <c r="HC67">
        <v>8.1060252809760005</v>
      </c>
      <c r="HD67">
        <v>6.8102490004899998</v>
      </c>
      <c r="HE67">
        <v>7.2932601146950002</v>
      </c>
      <c r="HF67">
        <v>8.9414837245120005</v>
      </c>
      <c r="HG67">
        <v>10.191129558084</v>
      </c>
      <c r="HH67">
        <v>13.759711371525</v>
      </c>
      <c r="HI67">
        <v>12.568549710660999</v>
      </c>
      <c r="HJ67">
        <v>8.2246919761150004</v>
      </c>
      <c r="HK67">
        <v>9.4619322392209995</v>
      </c>
      <c r="HL67">
        <v>8.8092054081010005</v>
      </c>
      <c r="HM67">
        <v>7.8461077685139999</v>
      </c>
      <c r="HN67">
        <v>8.5156966848490008</v>
      </c>
      <c r="HO67">
        <v>8.6042815283609997</v>
      </c>
      <c r="HP67">
        <v>8.9474788537430001</v>
      </c>
      <c r="HQ67" t="s">
        <v>228</v>
      </c>
    </row>
    <row r="68" spans="1:225">
      <c r="A68" t="s">
        <v>363</v>
      </c>
      <c r="B68" t="s">
        <v>364</v>
      </c>
      <c r="C68">
        <v>0</v>
      </c>
      <c r="D68">
        <v>52</v>
      </c>
      <c r="E68">
        <v>0</v>
      </c>
      <c r="F68">
        <v>19.420000000000002</v>
      </c>
      <c r="G68">
        <v>0</v>
      </c>
      <c r="H68">
        <v>0</v>
      </c>
      <c r="I68">
        <v>28</v>
      </c>
      <c r="J68">
        <v>12.459990964399999</v>
      </c>
      <c r="K68">
        <v>10.5781075281</v>
      </c>
      <c r="L68">
        <v>9.9090780758000001</v>
      </c>
      <c r="M68">
        <v>11.6721313806</v>
      </c>
      <c r="N68">
        <v>10.708509722900001</v>
      </c>
      <c r="O68">
        <v>7.5892743675999998</v>
      </c>
      <c r="P68">
        <v>7.271873834</v>
      </c>
      <c r="Q68">
        <v>13.6207112572</v>
      </c>
      <c r="R68">
        <v>0.57412600000000003</v>
      </c>
      <c r="S68">
        <v>-0.29946499999999998</v>
      </c>
      <c r="T68">
        <v>6.9340682435019998</v>
      </c>
      <c r="U68">
        <v>10.304670744276001</v>
      </c>
      <c r="V68">
        <v>11.561777194566</v>
      </c>
      <c r="W68">
        <v>7.3886217986279998</v>
      </c>
      <c r="X68">
        <v>8.6757175045179995</v>
      </c>
      <c r="Y68">
        <v>9.6487713649060005</v>
      </c>
      <c r="Z68">
        <v>11.942773624699001</v>
      </c>
      <c r="AA68">
        <v>10.473616466151</v>
      </c>
      <c r="AB68">
        <v>11.050862162921</v>
      </c>
      <c r="AC68">
        <v>10.662307879222</v>
      </c>
      <c r="AD68">
        <v>11.397744145860001</v>
      </c>
      <c r="AE68">
        <v>10.157207965049</v>
      </c>
      <c r="AF68">
        <v>9.8526596503880004</v>
      </c>
      <c r="AG68">
        <v>11.029495677890001</v>
      </c>
      <c r="AH68">
        <v>9.1674234147949996</v>
      </c>
      <c r="AI68">
        <v>8.025576458263</v>
      </c>
      <c r="AJ68">
        <v>13.009838062722</v>
      </c>
      <c r="AK68">
        <v>13.48860086485</v>
      </c>
      <c r="AL68">
        <v>12.510317644533</v>
      </c>
      <c r="AM68">
        <v>6.9160334970299999</v>
      </c>
      <c r="AN68">
        <v>6.8571524513100002</v>
      </c>
      <c r="AO68">
        <v>6.8920873965230003</v>
      </c>
      <c r="AP68">
        <v>8.0045536384219993</v>
      </c>
      <c r="AQ68">
        <v>9.8646478260649992</v>
      </c>
      <c r="AR68">
        <v>12.161320554997999</v>
      </c>
      <c r="AS68">
        <v>12.740450337259</v>
      </c>
      <c r="AT68">
        <v>10.312297592331999</v>
      </c>
      <c r="AU68">
        <v>9.7285576175709991</v>
      </c>
      <c r="AV68">
        <v>10.404317742803</v>
      </c>
      <c r="AW68">
        <v>9.0285337915910002</v>
      </c>
      <c r="AX68">
        <v>8.2654289256470008</v>
      </c>
      <c r="AY68">
        <v>12.829398488612</v>
      </c>
      <c r="AZ68">
        <v>12.166044108763</v>
      </c>
      <c r="BA68">
        <v>10.854250509517</v>
      </c>
      <c r="BB68">
        <v>8.573896702931</v>
      </c>
      <c r="BC68">
        <v>7.4949963478679997</v>
      </c>
      <c r="BD68">
        <v>10.936910258792</v>
      </c>
      <c r="BE68">
        <v>7.8610080985659998</v>
      </c>
      <c r="BF68">
        <v>7.2161453781339997</v>
      </c>
      <c r="BG68">
        <v>7.7971537375270001</v>
      </c>
      <c r="BH68">
        <v>6.8768410561050004</v>
      </c>
      <c r="BI68">
        <v>7.2141121739429996</v>
      </c>
      <c r="BJ68">
        <v>8.8152459049940006</v>
      </c>
      <c r="BK68">
        <v>9.1820856680710001</v>
      </c>
      <c r="BL68">
        <v>13.733913547734</v>
      </c>
      <c r="BM68">
        <v>12.422175435145</v>
      </c>
      <c r="BN68">
        <v>8.1790188217890005</v>
      </c>
      <c r="BO68">
        <v>9.538267128467</v>
      </c>
      <c r="BP68">
        <v>7.3862686270699998</v>
      </c>
      <c r="BQ68">
        <v>8.2664998468319997</v>
      </c>
      <c r="BR68">
        <v>8.3628494492640009</v>
      </c>
      <c r="BS68">
        <v>8.310514629619</v>
      </c>
      <c r="BT68">
        <v>9.3792743853030007</v>
      </c>
      <c r="BU68">
        <v>5</v>
      </c>
      <c r="BV68">
        <v>5</v>
      </c>
      <c r="BW68">
        <v>3</v>
      </c>
      <c r="BX68">
        <v>3</v>
      </c>
      <c r="BY68">
        <v>3</v>
      </c>
      <c r="BZ68">
        <v>3</v>
      </c>
      <c r="CA68">
        <v>2</v>
      </c>
      <c r="CB68">
        <v>2</v>
      </c>
      <c r="CC68">
        <v>3</v>
      </c>
      <c r="CD68">
        <v>3</v>
      </c>
      <c r="CE68">
        <v>3</v>
      </c>
      <c r="CF68">
        <v>3</v>
      </c>
      <c r="CG68">
        <v>3</v>
      </c>
      <c r="CH68">
        <v>3</v>
      </c>
      <c r="CI68">
        <v>4.3333333329999997</v>
      </c>
      <c r="CJ68">
        <v>2.8181818179999998</v>
      </c>
      <c r="CK68">
        <v>0.58886623271080896</v>
      </c>
      <c r="CL68">
        <v>-0.25504320672349601</v>
      </c>
      <c r="CM68">
        <v>1</v>
      </c>
      <c r="CN68">
        <v>2</v>
      </c>
      <c r="CO68">
        <v>2</v>
      </c>
      <c r="CP68">
        <v>2</v>
      </c>
      <c r="CQ68">
        <v>4</v>
      </c>
      <c r="CR68">
        <v>3</v>
      </c>
      <c r="CS68">
        <v>2</v>
      </c>
      <c r="CT68">
        <v>0</v>
      </c>
      <c r="CU68">
        <v>4</v>
      </c>
      <c r="CV68">
        <v>2</v>
      </c>
      <c r="CW68">
        <v>5</v>
      </c>
      <c r="CX68">
        <v>5</v>
      </c>
      <c r="CY68">
        <v>5</v>
      </c>
      <c r="CZ68">
        <v>4</v>
      </c>
      <c r="DA68">
        <v>8.0970934459011605</v>
      </c>
      <c r="DB68">
        <v>10.0982698141489</v>
      </c>
      <c r="DC68">
        <v>10.172312674694201</v>
      </c>
      <c r="DD68">
        <v>9.1169532315085196</v>
      </c>
      <c r="DE68">
        <v>8.2010220152561892</v>
      </c>
      <c r="DF68">
        <v>9.5346805977456697</v>
      </c>
      <c r="DG68">
        <v>12.1836779944726</v>
      </c>
      <c r="DH68">
        <v>10.673117383601101</v>
      </c>
      <c r="DI68">
        <v>12.097115175421299</v>
      </c>
      <c r="DJ68">
        <v>11.0173497481402</v>
      </c>
      <c r="DK68">
        <v>10.9343572366469</v>
      </c>
      <c r="DL68">
        <v>9.1479532539461399</v>
      </c>
      <c r="DM68">
        <v>9.7765354537469804</v>
      </c>
      <c r="DN68">
        <v>10.772134909070701</v>
      </c>
      <c r="DO68">
        <v>10.0004610700735</v>
      </c>
      <c r="DP68">
        <v>8.0169761192440205</v>
      </c>
      <c r="DQ68">
        <v>13.6628287495338</v>
      </c>
      <c r="DR68">
        <v>13.7861526738271</v>
      </c>
      <c r="DS68">
        <v>11.5416465490548</v>
      </c>
      <c r="DT68">
        <v>6.8746828147323198</v>
      </c>
      <c r="DU68">
        <v>6.7324875126453998</v>
      </c>
      <c r="DV68">
        <v>6.7454216546361003</v>
      </c>
      <c r="DW68">
        <v>8.0967380769534802</v>
      </c>
      <c r="DX68">
        <v>9.7275517531168596</v>
      </c>
      <c r="DY68">
        <v>11.811164730589301</v>
      </c>
      <c r="DZ68">
        <v>12.6826015098267</v>
      </c>
      <c r="EA68">
        <v>11.0281135502977</v>
      </c>
      <c r="EB68">
        <v>8.61074817335715</v>
      </c>
      <c r="EC68">
        <v>10.4739298441585</v>
      </c>
      <c r="ED68">
        <v>9.1476352226658495</v>
      </c>
      <c r="EE68">
        <v>8.4793522390951406</v>
      </c>
      <c r="EF68">
        <v>9.6931806688937296</v>
      </c>
      <c r="EG68">
        <v>10.773497859735301</v>
      </c>
      <c r="EH68">
        <v>8.1122714194665804</v>
      </c>
      <c r="EI68">
        <v>10.148231599138001</v>
      </c>
      <c r="EJ68">
        <v>11.434122819892799</v>
      </c>
      <c r="EK68">
        <v>11.359825845541</v>
      </c>
      <c r="EL68">
        <v>8.3917620781023192</v>
      </c>
      <c r="EM68">
        <v>7.4290342269972998</v>
      </c>
      <c r="EN68">
        <v>7.7784481808713704</v>
      </c>
      <c r="EO68">
        <v>7.1676608011330396</v>
      </c>
      <c r="EP68">
        <v>9.4586938276770294</v>
      </c>
      <c r="EQ68">
        <v>12.8415047066309</v>
      </c>
      <c r="ER68">
        <v>11.282053363151901</v>
      </c>
      <c r="ES68">
        <v>13.694108356519701</v>
      </c>
      <c r="ET68">
        <v>12.2108662408657</v>
      </c>
      <c r="EU68">
        <v>9.2367465629838108</v>
      </c>
      <c r="EV68">
        <v>10.7250863357947</v>
      </c>
      <c r="EW68">
        <v>9.1454835300702406</v>
      </c>
      <c r="EX68">
        <v>9.4075827447657705</v>
      </c>
      <c r="EY68">
        <v>9.08905351100689</v>
      </c>
      <c r="EZ68">
        <v>9.1721374676653298</v>
      </c>
      <c r="FA68">
        <v>10.353955431703399</v>
      </c>
      <c r="FB68">
        <v>2</v>
      </c>
      <c r="FC68">
        <v>4</v>
      </c>
      <c r="FD68">
        <v>3</v>
      </c>
      <c r="FE68">
        <v>0</v>
      </c>
      <c r="FF68">
        <v>2</v>
      </c>
      <c r="FG68">
        <v>0</v>
      </c>
      <c r="FH68">
        <v>2</v>
      </c>
      <c r="FI68">
        <v>2</v>
      </c>
      <c r="FJ68">
        <v>1</v>
      </c>
      <c r="FK68">
        <v>4</v>
      </c>
      <c r="FL68">
        <v>1</v>
      </c>
      <c r="FM68">
        <v>0</v>
      </c>
      <c r="FN68">
        <v>4</v>
      </c>
      <c r="FO68">
        <v>5</v>
      </c>
      <c r="FP68">
        <v>8.3069133801720003</v>
      </c>
      <c r="FQ68">
        <v>10.105768421580001</v>
      </c>
      <c r="FR68">
        <v>11.339112882418</v>
      </c>
      <c r="FS68">
        <v>6.9316381494049999</v>
      </c>
      <c r="FT68">
        <v>8.7871300864540007</v>
      </c>
      <c r="FU68">
        <v>10.088495430671999</v>
      </c>
      <c r="FV68">
        <v>11.892294250982999</v>
      </c>
      <c r="FW68">
        <v>10.401154717207</v>
      </c>
      <c r="FX68">
        <v>10.492426053072</v>
      </c>
      <c r="FY68">
        <v>9.1115525045279995</v>
      </c>
      <c r="FZ68">
        <v>10.678505951541</v>
      </c>
      <c r="GA68">
        <v>10.245342347409</v>
      </c>
      <c r="GB68">
        <v>8.8866550047149993</v>
      </c>
      <c r="GC68">
        <v>10.370793098870999</v>
      </c>
      <c r="GD68">
        <v>8.0623937462070003</v>
      </c>
      <c r="GE68">
        <v>8.1200382453490008</v>
      </c>
      <c r="GF68">
        <v>13.273098555541001</v>
      </c>
      <c r="GG68">
        <v>13.765465336542</v>
      </c>
      <c r="GH68">
        <v>11.714022655595</v>
      </c>
      <c r="GI68">
        <v>6.9912758016590004</v>
      </c>
      <c r="GJ68">
        <v>6.8026262190160001</v>
      </c>
      <c r="GK68">
        <v>6.8778595628010004</v>
      </c>
      <c r="GL68">
        <v>8.4037828177280005</v>
      </c>
      <c r="GM68">
        <v>10.017546157236</v>
      </c>
      <c r="GN68">
        <v>12.376230412350001</v>
      </c>
      <c r="GO68">
        <v>12.734575631322</v>
      </c>
      <c r="GP68">
        <v>11.440536479066999</v>
      </c>
      <c r="GQ68">
        <v>9.454508227622</v>
      </c>
      <c r="GR68">
        <v>10.099429346014</v>
      </c>
      <c r="GS68">
        <v>8.3370638925480005</v>
      </c>
      <c r="GT68">
        <v>7.8222024226859999</v>
      </c>
      <c r="GU68">
        <v>9.3928583320049999</v>
      </c>
      <c r="GV68">
        <v>11.534996824038</v>
      </c>
      <c r="GW68">
        <v>7.5748129894970004</v>
      </c>
      <c r="GX68">
        <v>9.6102988394600004</v>
      </c>
      <c r="GY68">
        <v>7.7372338203390001</v>
      </c>
      <c r="GZ68">
        <v>11.825190555201999</v>
      </c>
      <c r="HA68">
        <v>8.2711497096209996</v>
      </c>
      <c r="HB68">
        <v>7.2517579047460003</v>
      </c>
      <c r="HC68">
        <v>7.822173098955</v>
      </c>
      <c r="HD68">
        <v>6.9348985906129998</v>
      </c>
      <c r="HE68">
        <v>7.2807132467380002</v>
      </c>
      <c r="HF68">
        <v>8.8152459049940006</v>
      </c>
      <c r="HG68">
        <v>9.6801252973349996</v>
      </c>
      <c r="HH68">
        <v>13.765465336542</v>
      </c>
      <c r="HI68">
        <v>12.443060865509</v>
      </c>
      <c r="HJ68">
        <v>8.5473295172799997</v>
      </c>
      <c r="HK68">
        <v>9.1936221939979994</v>
      </c>
      <c r="HL68">
        <v>9.5173434163869999</v>
      </c>
      <c r="HM68">
        <v>7.700409199269</v>
      </c>
      <c r="HN68">
        <v>8.5581547277290007</v>
      </c>
      <c r="HO68">
        <v>8.3085697518739998</v>
      </c>
      <c r="HP68">
        <v>9.0978922821969999</v>
      </c>
      <c r="HQ68" t="s">
        <v>228</v>
      </c>
    </row>
    <row r="69" spans="1:225">
      <c r="A69" t="s">
        <v>365</v>
      </c>
      <c r="B69" t="s">
        <v>366</v>
      </c>
      <c r="C69">
        <v>1</v>
      </c>
      <c r="D69">
        <v>44</v>
      </c>
      <c r="E69">
        <v>0</v>
      </c>
      <c r="F69">
        <v>29.81</v>
      </c>
      <c r="G69">
        <v>1</v>
      </c>
      <c r="H69">
        <v>1</v>
      </c>
      <c r="I69">
        <v>0</v>
      </c>
      <c r="J69">
        <v>12.5357681808</v>
      </c>
      <c r="K69">
        <v>10.8039631811</v>
      </c>
      <c r="L69">
        <v>9.7450777971000004</v>
      </c>
      <c r="M69">
        <v>12.0474037651</v>
      </c>
      <c r="N69">
        <v>9.9232123327000004</v>
      </c>
      <c r="O69">
        <v>7.4654660043999996</v>
      </c>
      <c r="P69">
        <v>7.2529132708999997</v>
      </c>
      <c r="Q69">
        <v>13.9077384933</v>
      </c>
      <c r="R69">
        <v>-0.66388100000000005</v>
      </c>
      <c r="S69">
        <v>-0.132353</v>
      </c>
      <c r="T69">
        <v>7.6748772532120002</v>
      </c>
      <c r="U69">
        <v>10.128734173195999</v>
      </c>
      <c r="V69">
        <v>10.783469750661</v>
      </c>
      <c r="W69">
        <v>7.2005357406049999</v>
      </c>
      <c r="X69">
        <v>8.9540642512080009</v>
      </c>
      <c r="Y69">
        <v>10.132652666475</v>
      </c>
      <c r="Z69">
        <v>12.270618290465</v>
      </c>
      <c r="AA69">
        <v>10.44457079176</v>
      </c>
      <c r="AB69">
        <v>9.8277828297889993</v>
      </c>
      <c r="AC69">
        <v>8.9236789787939994</v>
      </c>
      <c r="AD69">
        <v>9.9506420625159997</v>
      </c>
      <c r="AE69">
        <v>9.9281384426820001</v>
      </c>
      <c r="AF69">
        <v>8.9074011591869997</v>
      </c>
      <c r="AG69">
        <v>10.370793098870999</v>
      </c>
      <c r="AH69">
        <v>8.2703098117580005</v>
      </c>
      <c r="AI69">
        <v>7.9215821211420003</v>
      </c>
      <c r="AJ69">
        <v>13.110262418971001</v>
      </c>
      <c r="AK69">
        <v>13.905530853647999</v>
      </c>
      <c r="AL69">
        <v>12.584383568941</v>
      </c>
      <c r="AM69">
        <v>6.9752530022629999</v>
      </c>
      <c r="AN69">
        <v>6.8501555763089996</v>
      </c>
      <c r="AO69">
        <v>6.8555400304590002</v>
      </c>
      <c r="AP69">
        <v>8.1121074010829997</v>
      </c>
      <c r="AQ69">
        <v>9.5040101368169996</v>
      </c>
      <c r="AR69">
        <v>12.567439920243</v>
      </c>
      <c r="AS69">
        <v>11.937452905081001</v>
      </c>
      <c r="AT69">
        <v>10.648113067177</v>
      </c>
      <c r="AU69">
        <v>9.5579968354190008</v>
      </c>
      <c r="AV69">
        <v>9.9769693098819996</v>
      </c>
      <c r="AW69">
        <v>8.5629101840300006</v>
      </c>
      <c r="AX69">
        <v>7.9791176162630002</v>
      </c>
      <c r="AY69">
        <v>11.827250200458</v>
      </c>
      <c r="AZ69">
        <v>12.019576829495</v>
      </c>
      <c r="BA69">
        <v>7.9080232675869997</v>
      </c>
      <c r="BB69">
        <v>8.5723917617960002</v>
      </c>
      <c r="BC69">
        <v>8.1420294305609993</v>
      </c>
      <c r="BD69">
        <v>12.049304373869001</v>
      </c>
      <c r="BE69">
        <v>7.8516997016510004</v>
      </c>
      <c r="BF69">
        <v>7.1311058436310004</v>
      </c>
      <c r="BG69">
        <v>7.6980920423599999</v>
      </c>
      <c r="BH69">
        <v>6.8102490004899998</v>
      </c>
      <c r="BI69">
        <v>7.0657661628700001</v>
      </c>
      <c r="BJ69">
        <v>8.3970353849289996</v>
      </c>
      <c r="BK69">
        <v>10.165852913819</v>
      </c>
      <c r="BL69">
        <v>13.915294939112</v>
      </c>
      <c r="BM69">
        <v>12.613439796421</v>
      </c>
      <c r="BN69">
        <v>8.1029871719049993</v>
      </c>
      <c r="BO69">
        <v>8.8280307779129998</v>
      </c>
      <c r="BP69">
        <v>7.7309639146139997</v>
      </c>
      <c r="BQ69">
        <v>7.5689487034059999</v>
      </c>
      <c r="BR69">
        <v>8.580905609157</v>
      </c>
      <c r="BS69">
        <v>8.2220341183129992</v>
      </c>
      <c r="BT69">
        <v>9.1979034687399999</v>
      </c>
      <c r="BU69">
        <v>3</v>
      </c>
      <c r="BV69" t="s">
        <v>228</v>
      </c>
      <c r="BW69">
        <v>3</v>
      </c>
      <c r="BX69">
        <v>3</v>
      </c>
      <c r="BY69">
        <v>3</v>
      </c>
      <c r="BZ69">
        <v>3</v>
      </c>
      <c r="CA69">
        <v>3</v>
      </c>
      <c r="CB69">
        <v>3</v>
      </c>
      <c r="CC69">
        <v>3</v>
      </c>
      <c r="CD69">
        <v>3</v>
      </c>
      <c r="CE69">
        <v>3</v>
      </c>
      <c r="CF69">
        <v>3</v>
      </c>
      <c r="CG69">
        <v>3</v>
      </c>
      <c r="CH69">
        <v>3</v>
      </c>
      <c r="CI69">
        <v>3</v>
      </c>
      <c r="CJ69">
        <v>3</v>
      </c>
      <c r="CK69">
        <v>-0.62838745670741303</v>
      </c>
      <c r="CL69">
        <v>-8.7837358080371297E-2</v>
      </c>
      <c r="CM69">
        <v>4</v>
      </c>
      <c r="CN69">
        <v>0</v>
      </c>
      <c r="CO69">
        <v>4</v>
      </c>
      <c r="CP69">
        <v>1</v>
      </c>
      <c r="CQ69">
        <v>0</v>
      </c>
      <c r="CR69">
        <v>3</v>
      </c>
      <c r="CS69">
        <v>0</v>
      </c>
      <c r="CT69">
        <v>4</v>
      </c>
      <c r="CU69">
        <v>1</v>
      </c>
      <c r="CV69">
        <v>0</v>
      </c>
      <c r="CW69">
        <v>5</v>
      </c>
      <c r="CX69">
        <v>0</v>
      </c>
      <c r="CY69">
        <v>4</v>
      </c>
      <c r="CZ69">
        <v>5</v>
      </c>
      <c r="DA69">
        <v>8.7691055539469698</v>
      </c>
      <c r="DB69">
        <v>11.0038008183309</v>
      </c>
      <c r="DC69">
        <v>10.8690790025667</v>
      </c>
      <c r="DD69">
        <v>9.1854064127632995</v>
      </c>
      <c r="DE69">
        <v>8.9332807718612699</v>
      </c>
      <c r="DF69">
        <v>9.9159591323779104</v>
      </c>
      <c r="DG69">
        <v>12.529787620635499</v>
      </c>
      <c r="DH69">
        <v>10.3642146325698</v>
      </c>
      <c r="DI69">
        <v>10.849926161403999</v>
      </c>
      <c r="DJ69">
        <v>9.3826893990965505</v>
      </c>
      <c r="DK69">
        <v>9.6576150440742499</v>
      </c>
      <c r="DL69">
        <v>10.0170475621269</v>
      </c>
      <c r="DM69">
        <v>9.2814197235122595</v>
      </c>
      <c r="DN69">
        <v>12.627917277082</v>
      </c>
      <c r="DO69">
        <v>8.2477748141698104</v>
      </c>
      <c r="DP69">
        <v>8.0952680630104101</v>
      </c>
      <c r="DQ69">
        <v>13.4793498300332</v>
      </c>
      <c r="DR69">
        <v>13.886083033345599</v>
      </c>
      <c r="DS69">
        <v>12.759258790129801</v>
      </c>
      <c r="DT69">
        <v>6.8457800838849296</v>
      </c>
      <c r="DU69">
        <v>6.8918162155289702</v>
      </c>
      <c r="DV69">
        <v>6.8573328249111301</v>
      </c>
      <c r="DW69">
        <v>8.1258590476792296</v>
      </c>
      <c r="DX69">
        <v>9.8308219231859209</v>
      </c>
      <c r="DY69">
        <v>12.0825623055426</v>
      </c>
      <c r="DZ69">
        <v>12.6156008430555</v>
      </c>
      <c r="EA69">
        <v>11.018326240941001</v>
      </c>
      <c r="EB69">
        <v>8.7654290777188795</v>
      </c>
      <c r="EC69">
        <v>9.7204063952683804</v>
      </c>
      <c r="ED69">
        <v>9.4418926580997091</v>
      </c>
      <c r="EE69">
        <v>9.1622482709503394</v>
      </c>
      <c r="EF69">
        <v>9.2025276484658303</v>
      </c>
      <c r="EG69">
        <v>12.135896588543</v>
      </c>
      <c r="EH69">
        <v>7.8492104600513199</v>
      </c>
      <c r="EI69">
        <v>11.221243498671599</v>
      </c>
      <c r="EJ69">
        <v>12.871352801496901</v>
      </c>
      <c r="EK69">
        <v>11.717541431730799</v>
      </c>
      <c r="EL69">
        <v>12.0205343942431</v>
      </c>
      <c r="EM69">
        <v>7.9115201195145604</v>
      </c>
      <c r="EN69">
        <v>8.5477675176401409</v>
      </c>
      <c r="EO69">
        <v>7.0888521320603797</v>
      </c>
      <c r="EP69">
        <v>7.5133716408998099</v>
      </c>
      <c r="EQ69">
        <v>10.1267743317112</v>
      </c>
      <c r="ER69">
        <v>11.639558923806399</v>
      </c>
      <c r="ES69">
        <v>14.103761159853899</v>
      </c>
      <c r="ET69">
        <v>12.5586660479334</v>
      </c>
      <c r="EU69">
        <v>9.3117799054789891</v>
      </c>
      <c r="EV69">
        <v>8.9931464067311602</v>
      </c>
      <c r="EW69">
        <v>11.853850428500101</v>
      </c>
      <c r="EX69">
        <v>9.0083144753256903</v>
      </c>
      <c r="EY69">
        <v>8.74883870752676</v>
      </c>
      <c r="EZ69">
        <v>9.6201279846152694</v>
      </c>
      <c r="FA69">
        <v>10.0185285429547</v>
      </c>
      <c r="FB69">
        <v>4</v>
      </c>
      <c r="FC69">
        <v>5</v>
      </c>
      <c r="FD69">
        <v>3</v>
      </c>
      <c r="FE69">
        <v>5</v>
      </c>
      <c r="FF69">
        <v>3</v>
      </c>
      <c r="FG69">
        <v>2</v>
      </c>
      <c r="FH69">
        <v>4</v>
      </c>
      <c r="FI69">
        <v>4</v>
      </c>
      <c r="FJ69">
        <v>3</v>
      </c>
      <c r="FK69">
        <v>4</v>
      </c>
      <c r="FL69">
        <v>5</v>
      </c>
      <c r="FM69">
        <v>2</v>
      </c>
      <c r="FN69">
        <v>2</v>
      </c>
      <c r="FO69">
        <v>3</v>
      </c>
      <c r="FP69">
        <v>10.058869794219</v>
      </c>
      <c r="FQ69">
        <v>9.9437889093820004</v>
      </c>
      <c r="FR69">
        <v>11.130617536500001</v>
      </c>
      <c r="FS69">
        <v>7.3063141959399998</v>
      </c>
      <c r="FT69">
        <v>8.3764397301110005</v>
      </c>
      <c r="FU69">
        <v>9.9064184865870004</v>
      </c>
      <c r="FV69">
        <v>11.628229985578001</v>
      </c>
      <c r="FW69">
        <v>10.397762325607999</v>
      </c>
      <c r="FX69">
        <v>10.781148212045</v>
      </c>
      <c r="FY69">
        <v>8.8164237105550001</v>
      </c>
      <c r="FZ69">
        <v>11.223162471638</v>
      </c>
      <c r="GA69">
        <v>10.129908907757001</v>
      </c>
      <c r="GB69">
        <v>8.7560712285880005</v>
      </c>
      <c r="GC69">
        <v>10.165852913819</v>
      </c>
      <c r="GD69">
        <v>8.7079912943530005</v>
      </c>
      <c r="GE69">
        <v>8.1103094712299999</v>
      </c>
      <c r="GF69">
        <v>13.192202489069</v>
      </c>
      <c r="GG69">
        <v>13.185717289005</v>
      </c>
      <c r="GH69">
        <v>12.377968017574</v>
      </c>
      <c r="GI69">
        <v>6.9602533678459997</v>
      </c>
      <c r="GJ69">
        <v>6.8571524513100002</v>
      </c>
      <c r="GK69">
        <v>6.8920873965230003</v>
      </c>
      <c r="GL69">
        <v>7.9453718461480003</v>
      </c>
      <c r="GM69">
        <v>9.8251766394200004</v>
      </c>
      <c r="GN69">
        <v>11.917735318381</v>
      </c>
      <c r="GO69">
        <v>11.992518491883001</v>
      </c>
      <c r="GP69">
        <v>10.383755045075</v>
      </c>
      <c r="GQ69">
        <v>9.1529309945390001</v>
      </c>
      <c r="GR69">
        <v>10.326631719916</v>
      </c>
      <c r="GS69">
        <v>8.5208504359569996</v>
      </c>
      <c r="GT69">
        <v>8.057610021236</v>
      </c>
      <c r="GU69">
        <v>11.322658274441</v>
      </c>
      <c r="GV69">
        <v>10.252717463135999</v>
      </c>
      <c r="GW69">
        <v>7.5289900647129997</v>
      </c>
      <c r="GX69">
        <v>8.5761691302640006</v>
      </c>
      <c r="GY69">
        <v>7.7103008853899997</v>
      </c>
      <c r="GZ69">
        <v>11.2797521741</v>
      </c>
      <c r="HA69">
        <v>13.798875755857001</v>
      </c>
      <c r="HB69">
        <v>7.1948966856630001</v>
      </c>
      <c r="HC69">
        <v>7.8185751477199998</v>
      </c>
      <c r="HD69">
        <v>6.8795170862850004</v>
      </c>
      <c r="HE69">
        <v>7.4941019469460004</v>
      </c>
      <c r="HF69">
        <v>9.5531913315859995</v>
      </c>
      <c r="HG69">
        <v>10.751040199410999</v>
      </c>
      <c r="HH69">
        <v>13.689963038913</v>
      </c>
      <c r="HI69">
        <v>12.548055815084</v>
      </c>
      <c r="HJ69">
        <v>8.3514799251349991</v>
      </c>
      <c r="HK69">
        <v>9.4615997691740006</v>
      </c>
      <c r="HL69">
        <v>8.0325405953030007</v>
      </c>
      <c r="HM69">
        <v>7.9482942188549996</v>
      </c>
      <c r="HN69">
        <v>8.247130014223</v>
      </c>
      <c r="HO69">
        <v>8.4062313713069994</v>
      </c>
      <c r="HP69">
        <v>8.7760259935550007</v>
      </c>
      <c r="HQ69" t="s">
        <v>228</v>
      </c>
    </row>
    <row r="70" spans="1:225">
      <c r="A70" t="s">
        <v>367</v>
      </c>
      <c r="B70" t="s">
        <v>368</v>
      </c>
      <c r="C70">
        <v>0</v>
      </c>
      <c r="D70">
        <v>46</v>
      </c>
      <c r="E70">
        <v>0</v>
      </c>
      <c r="F70">
        <v>30.59</v>
      </c>
      <c r="G70">
        <v>0</v>
      </c>
      <c r="H70">
        <v>0</v>
      </c>
      <c r="I70">
        <v>0</v>
      </c>
      <c r="J70">
        <v>12.8918292613</v>
      </c>
      <c r="K70">
        <v>10.908267261500001</v>
      </c>
      <c r="L70">
        <v>10.2234551318</v>
      </c>
      <c r="M70">
        <v>12.124095779999999</v>
      </c>
      <c r="N70">
        <v>9.9677003533999997</v>
      </c>
      <c r="O70">
        <v>7.4008785825999999</v>
      </c>
      <c r="P70">
        <v>7.2268880351</v>
      </c>
      <c r="Q70">
        <v>13.805079797499999</v>
      </c>
      <c r="R70">
        <v>-1.5923860000000001</v>
      </c>
      <c r="S70">
        <v>-1.051471</v>
      </c>
      <c r="T70">
        <v>9.592027154757</v>
      </c>
      <c r="U70">
        <v>10.478873748576</v>
      </c>
      <c r="V70">
        <v>10.948377453072</v>
      </c>
      <c r="W70">
        <v>7.582525143702</v>
      </c>
      <c r="X70">
        <v>9.0780531122189991</v>
      </c>
      <c r="Y70">
        <v>10.298004125354</v>
      </c>
      <c r="Z70">
        <v>11.855561909807999</v>
      </c>
      <c r="AA70">
        <v>10.747975590198999</v>
      </c>
      <c r="AB70">
        <v>10.512493573944999</v>
      </c>
      <c r="AC70">
        <v>9.6685171742139993</v>
      </c>
      <c r="AD70">
        <v>10.519804295408001</v>
      </c>
      <c r="AE70">
        <v>10.01325287517</v>
      </c>
      <c r="AF70">
        <v>9.0286514727499991</v>
      </c>
      <c r="AG70">
        <v>10.803963181125001</v>
      </c>
      <c r="AH70">
        <v>8.2001394276119992</v>
      </c>
      <c r="AI70">
        <v>7.8942387505929998</v>
      </c>
      <c r="AJ70">
        <v>13.226837231465</v>
      </c>
      <c r="AK70">
        <v>13.636492080442</v>
      </c>
      <c r="AL70">
        <v>12.758686893361</v>
      </c>
      <c r="AM70">
        <v>6.9442903899169997</v>
      </c>
      <c r="AN70">
        <v>6.9285870663370002</v>
      </c>
      <c r="AO70">
        <v>6.8185131565320001</v>
      </c>
      <c r="AP70">
        <v>8.0022862117510005</v>
      </c>
      <c r="AQ70">
        <v>9.7380495187240008</v>
      </c>
      <c r="AR70">
        <v>12.358969261957</v>
      </c>
      <c r="AS70">
        <v>12.265249052439</v>
      </c>
      <c r="AT70">
        <v>10.67087396458</v>
      </c>
      <c r="AU70">
        <v>9.3778755354439998</v>
      </c>
      <c r="AV70">
        <v>10.129536754383</v>
      </c>
      <c r="AW70">
        <v>8.4807986815740009</v>
      </c>
      <c r="AX70">
        <v>8.3937555364459993</v>
      </c>
      <c r="AY70">
        <v>11.238579691319</v>
      </c>
      <c r="AZ70">
        <v>11.741731147317999</v>
      </c>
      <c r="BA70">
        <v>7.8738765486010003</v>
      </c>
      <c r="BB70">
        <v>8.846713940671</v>
      </c>
      <c r="BC70">
        <v>7.7372338203390001</v>
      </c>
      <c r="BD70">
        <v>11.281316316501</v>
      </c>
      <c r="BE70">
        <v>7.6584978507199999</v>
      </c>
      <c r="BF70">
        <v>7.2567493324349996</v>
      </c>
      <c r="BG70">
        <v>7.878144125295</v>
      </c>
      <c r="BH70">
        <v>6.857677499767</v>
      </c>
      <c r="BI70">
        <v>7.239240495982</v>
      </c>
      <c r="BJ70">
        <v>8.7446041314019993</v>
      </c>
      <c r="BK70">
        <v>9.3668334060480003</v>
      </c>
      <c r="BL70">
        <v>13.749519602653001</v>
      </c>
      <c r="BM70">
        <v>12.486408182089001</v>
      </c>
      <c r="BN70">
        <v>8.2687085409699996</v>
      </c>
      <c r="BO70">
        <v>10.715335714401</v>
      </c>
      <c r="BP70">
        <v>8.3865574871019994</v>
      </c>
      <c r="BQ70">
        <v>7.4785544629249996</v>
      </c>
      <c r="BR70">
        <v>8.4459348139140005</v>
      </c>
      <c r="BS70">
        <v>8.3123910848339992</v>
      </c>
      <c r="BT70">
        <v>9.1709785855149999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-1.5413277239993199</v>
      </c>
      <c r="CL70">
        <v>-1.0074695246979199</v>
      </c>
      <c r="CM70">
        <v>5</v>
      </c>
      <c r="CN70">
        <v>0</v>
      </c>
      <c r="CO70">
        <v>0</v>
      </c>
      <c r="CP70">
        <v>0</v>
      </c>
      <c r="CQ70">
        <v>1</v>
      </c>
      <c r="CR70">
        <v>1</v>
      </c>
      <c r="CS70">
        <v>0</v>
      </c>
      <c r="CT70">
        <v>3</v>
      </c>
      <c r="CU70">
        <v>5</v>
      </c>
      <c r="CV70">
        <v>3</v>
      </c>
      <c r="CW70">
        <v>5</v>
      </c>
      <c r="CX70">
        <v>3</v>
      </c>
      <c r="CY70">
        <v>1</v>
      </c>
      <c r="CZ70">
        <v>5</v>
      </c>
      <c r="DA70">
        <v>7.1497942388450397</v>
      </c>
      <c r="DB70">
        <v>11.105464126758999</v>
      </c>
      <c r="DC70">
        <v>10.634691431177</v>
      </c>
      <c r="DD70">
        <v>9.8090533318942192</v>
      </c>
      <c r="DE70">
        <v>9.0121982211873206</v>
      </c>
      <c r="DF70">
        <v>9.8941372408650992</v>
      </c>
      <c r="DG70">
        <v>11.973849835205399</v>
      </c>
      <c r="DH70">
        <v>9.5546254439346203</v>
      </c>
      <c r="DI70">
        <v>9.6448012282537299</v>
      </c>
      <c r="DJ70">
        <v>10.932861046034301</v>
      </c>
      <c r="DK70">
        <v>9.7704918654202597</v>
      </c>
      <c r="DL70">
        <v>9.8101691222137894</v>
      </c>
      <c r="DM70">
        <v>8.5158159280956909</v>
      </c>
      <c r="DN70">
        <v>12.060707997195999</v>
      </c>
      <c r="DO70">
        <v>9.0383719652317591</v>
      </c>
      <c r="DP70">
        <v>8.1680927279559903</v>
      </c>
      <c r="DQ70">
        <v>13.3818392520065</v>
      </c>
      <c r="DR70">
        <v>14.1268840677107</v>
      </c>
      <c r="DS70">
        <v>12.2431649564198</v>
      </c>
      <c r="DT70">
        <v>6.9657821349859503</v>
      </c>
      <c r="DU70">
        <v>6.8490589575831997</v>
      </c>
      <c r="DV70">
        <v>6.7692284649150301</v>
      </c>
      <c r="DW70">
        <v>7.5776058021440802</v>
      </c>
      <c r="DX70">
        <v>9.0724910517216699</v>
      </c>
      <c r="DY70">
        <v>12.066051669746299</v>
      </c>
      <c r="DZ70">
        <v>13.1613217455079</v>
      </c>
      <c r="EA70">
        <v>10.5181611558799</v>
      </c>
      <c r="EB70">
        <v>8.1198675945802599</v>
      </c>
      <c r="EC70">
        <v>8.9677974968281404</v>
      </c>
      <c r="ED70">
        <v>8.6807668589407907</v>
      </c>
      <c r="EE70">
        <v>8.7989915987656104</v>
      </c>
      <c r="EF70">
        <v>12.6140518656573</v>
      </c>
      <c r="EG70">
        <v>10.466345475173201</v>
      </c>
      <c r="EH70">
        <v>9.3742372917930297</v>
      </c>
      <c r="EI70">
        <v>10.4749695584685</v>
      </c>
      <c r="EJ70">
        <v>13.4266756778666</v>
      </c>
      <c r="EK70">
        <v>12.310738393768601</v>
      </c>
      <c r="EL70">
        <v>12.4571024050875</v>
      </c>
      <c r="EM70">
        <v>8.3561247411126196</v>
      </c>
      <c r="EN70">
        <v>10.4617112661017</v>
      </c>
      <c r="EO70">
        <v>7.8033122401628896</v>
      </c>
      <c r="EP70">
        <v>7.6399208272157004</v>
      </c>
      <c r="EQ70">
        <v>12.189209477744299</v>
      </c>
      <c r="ER70">
        <v>10.461116108672799</v>
      </c>
      <c r="ES70">
        <v>13.711077164424101</v>
      </c>
      <c r="ET70">
        <v>12.2747103871365</v>
      </c>
      <c r="EU70">
        <v>8.1638214471028103</v>
      </c>
      <c r="EV70">
        <v>11.645781635583299</v>
      </c>
      <c r="EW70">
        <v>10.7329978987043</v>
      </c>
      <c r="EX70">
        <v>8.4362307152892893</v>
      </c>
      <c r="EY70">
        <v>8.8557046777181707</v>
      </c>
      <c r="EZ70">
        <v>10.065143389372899</v>
      </c>
      <c r="FA70">
        <v>8.6960224034715505</v>
      </c>
      <c r="FB70">
        <v>5</v>
      </c>
      <c r="FC70">
        <v>4</v>
      </c>
      <c r="FD70">
        <v>3</v>
      </c>
      <c r="FE70">
        <v>4</v>
      </c>
      <c r="FF70">
        <v>5</v>
      </c>
      <c r="FG70">
        <v>1</v>
      </c>
      <c r="FH70">
        <v>2</v>
      </c>
      <c r="FI70">
        <v>4</v>
      </c>
      <c r="FJ70">
        <v>4</v>
      </c>
      <c r="FK70">
        <v>2</v>
      </c>
      <c r="FL70">
        <v>2</v>
      </c>
      <c r="FM70">
        <v>1</v>
      </c>
      <c r="FN70">
        <v>4</v>
      </c>
      <c r="FO70">
        <v>3</v>
      </c>
      <c r="FP70">
        <v>11.019171618783</v>
      </c>
      <c r="FQ70">
        <v>10.270224066091</v>
      </c>
      <c r="FR70">
        <v>11.561777194566</v>
      </c>
      <c r="FS70">
        <v>7.487486349349</v>
      </c>
      <c r="FT70">
        <v>8.6086758315609995</v>
      </c>
      <c r="FU70">
        <v>9.9350014661219994</v>
      </c>
      <c r="FV70">
        <v>11.363617906889999</v>
      </c>
      <c r="FW70">
        <v>10.813007538975</v>
      </c>
      <c r="FX70">
        <v>10.307280513846999</v>
      </c>
      <c r="FY70">
        <v>8.7310749403219994</v>
      </c>
      <c r="FZ70">
        <v>11.042773593111001</v>
      </c>
      <c r="GA70">
        <v>9.9488767575590007</v>
      </c>
      <c r="GB70">
        <v>9.5246212422650007</v>
      </c>
      <c r="GC70">
        <v>12.515149853798</v>
      </c>
      <c r="GD70">
        <v>8.3383201133610001</v>
      </c>
      <c r="GE70">
        <v>7.8332126861790004</v>
      </c>
      <c r="GF70">
        <v>12.647573549644999</v>
      </c>
      <c r="GG70">
        <v>13.919083984025001</v>
      </c>
      <c r="GH70">
        <v>12.218989080159</v>
      </c>
      <c r="GI70">
        <v>6.9049079326790004</v>
      </c>
      <c r="GJ70">
        <v>6.8273960599379997</v>
      </c>
      <c r="GK70">
        <v>6.8636733704930002</v>
      </c>
      <c r="GL70">
        <v>8.2500785619109998</v>
      </c>
      <c r="GM70">
        <v>9.7057942711230005</v>
      </c>
      <c r="GN70">
        <v>11.950476069115</v>
      </c>
      <c r="GO70">
        <v>13.065127634145</v>
      </c>
      <c r="GP70">
        <v>11.442990133943001</v>
      </c>
      <c r="GQ70">
        <v>9.5829757370040003</v>
      </c>
      <c r="GR70">
        <v>10.033729954562</v>
      </c>
      <c r="GS70">
        <v>8.2614005869580005</v>
      </c>
      <c r="GT70">
        <v>8.8749054466850001</v>
      </c>
      <c r="GU70">
        <v>10.85825691526</v>
      </c>
      <c r="GV70">
        <v>10.052176758411999</v>
      </c>
      <c r="GW70">
        <v>7.7775341270849996</v>
      </c>
      <c r="GX70">
        <v>8.2461999912239996</v>
      </c>
      <c r="GY70">
        <v>11.929816882455</v>
      </c>
      <c r="GZ70">
        <v>12.322423091051</v>
      </c>
      <c r="HA70">
        <v>8.3281493585469999</v>
      </c>
      <c r="HB70">
        <v>7.2128095734829998</v>
      </c>
      <c r="HC70">
        <v>7.8812094232329999</v>
      </c>
      <c r="HD70">
        <v>6.8536563843889997</v>
      </c>
      <c r="HE70">
        <v>7.0846053865960004</v>
      </c>
      <c r="HF70">
        <v>8.7380256981500004</v>
      </c>
      <c r="HG70">
        <v>9.5358601134529994</v>
      </c>
      <c r="HH70">
        <v>13.919083984025001</v>
      </c>
      <c r="HI70">
        <v>12.812428431348</v>
      </c>
      <c r="HJ70">
        <v>8.4115635257289991</v>
      </c>
      <c r="HK70">
        <v>8.835775995933</v>
      </c>
      <c r="HL70">
        <v>8.6701760969620008</v>
      </c>
      <c r="HM70">
        <v>7.8793541155169997</v>
      </c>
      <c r="HN70">
        <v>8.4776275478999992</v>
      </c>
      <c r="HO70">
        <v>8.3975047934690004</v>
      </c>
      <c r="HP70">
        <v>9.0562147334960006</v>
      </c>
      <c r="HQ70" t="s">
        <v>228</v>
      </c>
    </row>
    <row r="71" spans="1:225">
      <c r="A71" t="s">
        <v>369</v>
      </c>
      <c r="B71" t="s">
        <v>370</v>
      </c>
      <c r="C71">
        <v>0</v>
      </c>
      <c r="D71">
        <v>36</v>
      </c>
      <c r="E71">
        <v>0</v>
      </c>
      <c r="F71">
        <v>37.659999999999997</v>
      </c>
      <c r="G71">
        <v>0</v>
      </c>
      <c r="H71">
        <v>0</v>
      </c>
      <c r="I71">
        <v>2</v>
      </c>
      <c r="J71">
        <v>12.3761072062</v>
      </c>
      <c r="K71">
        <v>10.6113282479</v>
      </c>
      <c r="L71">
        <v>10.110129607199999</v>
      </c>
      <c r="M71">
        <v>11.9472972255</v>
      </c>
      <c r="N71">
        <v>10.190111093100001</v>
      </c>
      <c r="O71">
        <v>7.5400861814000004</v>
      </c>
      <c r="P71">
        <v>7.3622533280000004</v>
      </c>
      <c r="Q71">
        <v>14.098827419199999</v>
      </c>
      <c r="R71">
        <v>-1.2828850000000001</v>
      </c>
      <c r="S71">
        <v>-0.55013400000000001</v>
      </c>
      <c r="T71">
        <v>7.7696157209030003</v>
      </c>
      <c r="U71">
        <v>10.088450378006</v>
      </c>
      <c r="V71">
        <v>11.130617536500001</v>
      </c>
      <c r="W71">
        <v>7.5914303402719998</v>
      </c>
      <c r="X71">
        <v>8.7874037315300004</v>
      </c>
      <c r="Y71">
        <v>9.8157577714819997</v>
      </c>
      <c r="Z71">
        <v>12.543037380229</v>
      </c>
      <c r="AA71">
        <v>10.91614967215</v>
      </c>
      <c r="AB71">
        <v>10.989473267566</v>
      </c>
      <c r="AC71">
        <v>11.036242997645999</v>
      </c>
      <c r="AD71">
        <v>11.273614959690001</v>
      </c>
      <c r="AE71">
        <v>10.394195782057</v>
      </c>
      <c r="AF71">
        <v>9.8040049815810004</v>
      </c>
      <c r="AG71">
        <v>11.088626605425</v>
      </c>
      <c r="AH71">
        <v>8.8488238397199996</v>
      </c>
      <c r="AI71">
        <v>8.207941643262</v>
      </c>
      <c r="AJ71">
        <v>12.647573549644999</v>
      </c>
      <c r="AK71">
        <v>13.482625213863001</v>
      </c>
      <c r="AL71">
        <v>12.960450531783</v>
      </c>
      <c r="AM71">
        <v>6.9715378061499997</v>
      </c>
      <c r="AN71">
        <v>6.7864526079410004</v>
      </c>
      <c r="AO71">
        <v>6.8049376720519996</v>
      </c>
      <c r="AP71">
        <v>8.0087434594090006</v>
      </c>
      <c r="AQ71">
        <v>10.039112341355001</v>
      </c>
      <c r="AR71">
        <v>12.284944078891</v>
      </c>
      <c r="AS71">
        <v>12.973774843620999</v>
      </c>
      <c r="AT71">
        <v>10.740109607968</v>
      </c>
      <c r="AU71">
        <v>10.041921933631</v>
      </c>
      <c r="AV71">
        <v>10.411142322796</v>
      </c>
      <c r="AW71">
        <v>9.2192256461820001</v>
      </c>
      <c r="AX71">
        <v>8.3557576368559996</v>
      </c>
      <c r="AY71">
        <v>9.9653348151479992</v>
      </c>
      <c r="AZ71">
        <v>10.430651169919001</v>
      </c>
      <c r="BA71">
        <v>7.530124598754</v>
      </c>
      <c r="BB71">
        <v>8.5340028329469995</v>
      </c>
      <c r="BC71">
        <v>8.7085759358790007</v>
      </c>
      <c r="BD71">
        <v>12.35449541266</v>
      </c>
      <c r="BE71">
        <v>8.9966313785810001</v>
      </c>
      <c r="BF71">
        <v>7.0408464144270004</v>
      </c>
      <c r="BG71">
        <v>7.7469791333159996</v>
      </c>
      <c r="BH71">
        <v>6.9468255865200002</v>
      </c>
      <c r="BI71">
        <v>7.4297314421299996</v>
      </c>
      <c r="BJ71">
        <v>8.9116990709259998</v>
      </c>
      <c r="BK71">
        <v>10.114091078972001</v>
      </c>
      <c r="BL71">
        <v>13.985052969770001</v>
      </c>
      <c r="BM71">
        <v>12.834922710322999</v>
      </c>
      <c r="BN71">
        <v>8.4115635257289991</v>
      </c>
      <c r="BO71">
        <v>8.8801445968669999</v>
      </c>
      <c r="BP71">
        <v>8.0728748684149991</v>
      </c>
      <c r="BQ71">
        <v>7.6498920448950001</v>
      </c>
      <c r="BR71">
        <v>8.5617843530820004</v>
      </c>
      <c r="BS71">
        <v>8.6170581997950002</v>
      </c>
      <c r="BT71">
        <v>9.2092986087900002</v>
      </c>
      <c r="BU71">
        <v>2</v>
      </c>
      <c r="BV71">
        <v>3</v>
      </c>
      <c r="BW71">
        <v>2</v>
      </c>
      <c r="BX71">
        <v>3</v>
      </c>
      <c r="BY71">
        <v>2</v>
      </c>
      <c r="BZ71">
        <v>2</v>
      </c>
      <c r="CA71">
        <v>3</v>
      </c>
      <c r="CB71">
        <v>4</v>
      </c>
      <c r="CC71">
        <v>2</v>
      </c>
      <c r="CD71">
        <v>2</v>
      </c>
      <c r="CE71">
        <v>3</v>
      </c>
      <c r="CF71">
        <v>3</v>
      </c>
      <c r="CG71">
        <v>2</v>
      </c>
      <c r="CH71">
        <v>2</v>
      </c>
      <c r="CI71">
        <v>2.3333333330000001</v>
      </c>
      <c r="CJ71">
        <v>2.5454545450000001</v>
      </c>
      <c r="CK71">
        <v>-1.23701430187299</v>
      </c>
      <c r="CL71">
        <v>-0.50585197968818196</v>
      </c>
      <c r="CM71">
        <v>2</v>
      </c>
      <c r="CN71">
        <v>3</v>
      </c>
      <c r="CO71">
        <v>2</v>
      </c>
      <c r="CP71">
        <v>3</v>
      </c>
      <c r="CQ71">
        <v>5</v>
      </c>
      <c r="CR71">
        <v>0</v>
      </c>
      <c r="CS71">
        <v>4</v>
      </c>
      <c r="CT71">
        <v>4</v>
      </c>
      <c r="CU71">
        <v>0</v>
      </c>
      <c r="CV71">
        <v>5</v>
      </c>
      <c r="CW71">
        <v>2</v>
      </c>
      <c r="CX71">
        <v>1</v>
      </c>
      <c r="CY71">
        <v>4</v>
      </c>
      <c r="CZ71">
        <v>5</v>
      </c>
      <c r="DA71">
        <v>8.3915720959204503</v>
      </c>
      <c r="DB71">
        <v>10.364752877292499</v>
      </c>
      <c r="DC71">
        <v>11.2517222170284</v>
      </c>
      <c r="DD71">
        <v>9.2894411978630096</v>
      </c>
      <c r="DE71">
        <v>8.9222970089471492</v>
      </c>
      <c r="DF71">
        <v>10.2541734329162</v>
      </c>
      <c r="DG71">
        <v>11.9785052285261</v>
      </c>
      <c r="DH71">
        <v>10.2097582104286</v>
      </c>
      <c r="DI71">
        <v>10.143957644335</v>
      </c>
      <c r="DJ71">
        <v>9.8219101222094505</v>
      </c>
      <c r="DK71">
        <v>11.329630855192001</v>
      </c>
      <c r="DL71">
        <v>9.4409578401796495</v>
      </c>
      <c r="DM71">
        <v>9.4588041507861593</v>
      </c>
      <c r="DN71">
        <v>10.955393565807499</v>
      </c>
      <c r="DO71">
        <v>8.5329919714198699</v>
      </c>
      <c r="DP71">
        <v>8.0321502154382198</v>
      </c>
      <c r="DQ71">
        <v>13.390201542667301</v>
      </c>
      <c r="DR71">
        <v>13.265393777415699</v>
      </c>
      <c r="DS71">
        <v>11.863615958734</v>
      </c>
      <c r="DT71">
        <v>6.9283346450157204</v>
      </c>
      <c r="DU71">
        <v>6.9776701022477798</v>
      </c>
      <c r="DV71">
        <v>6.9786819371723903</v>
      </c>
      <c r="DW71">
        <v>7.4384490022737397</v>
      </c>
      <c r="DX71">
        <v>9.8826634266317992</v>
      </c>
      <c r="DY71">
        <v>12.602576019174</v>
      </c>
      <c r="DZ71">
        <v>12.5108506648986</v>
      </c>
      <c r="EA71">
        <v>10.780358397122599</v>
      </c>
      <c r="EB71">
        <v>8.0447349632749692</v>
      </c>
      <c r="EC71">
        <v>10.372579993876201</v>
      </c>
      <c r="ED71">
        <v>8.81009549637478</v>
      </c>
      <c r="EE71">
        <v>8.0477690106988096</v>
      </c>
      <c r="EF71">
        <v>11.736194662055199</v>
      </c>
      <c r="EG71">
        <v>11.751858592753701</v>
      </c>
      <c r="EH71">
        <v>8.0019086515296198</v>
      </c>
      <c r="EI71">
        <v>12.513863099328599</v>
      </c>
      <c r="EJ71">
        <v>10.1416563697963</v>
      </c>
      <c r="EK71">
        <v>11.267274164346899</v>
      </c>
      <c r="EL71">
        <v>10.2496173452564</v>
      </c>
      <c r="EM71">
        <v>7.3995685427589999</v>
      </c>
      <c r="EN71">
        <v>7.8849574834626202</v>
      </c>
      <c r="EO71">
        <v>6.9938295992427602</v>
      </c>
      <c r="EP71">
        <v>9.2640223867903604</v>
      </c>
      <c r="EQ71">
        <v>10.9255265653448</v>
      </c>
      <c r="ER71">
        <v>9.1923913434797999</v>
      </c>
      <c r="ES71">
        <v>14.088559316519801</v>
      </c>
      <c r="ET71">
        <v>12.7094852815249</v>
      </c>
      <c r="EU71">
        <v>8.5399762148200207</v>
      </c>
      <c r="EV71">
        <v>10.072449657204601</v>
      </c>
      <c r="EW71">
        <v>10.9371086327111</v>
      </c>
      <c r="EX71">
        <v>7.91136662207599</v>
      </c>
      <c r="EY71">
        <v>9.0988605471450708</v>
      </c>
      <c r="EZ71">
        <v>10.2148049525887</v>
      </c>
      <c r="FA71">
        <v>11.4694649753399</v>
      </c>
      <c r="FB71">
        <v>4</v>
      </c>
      <c r="FC71">
        <v>2</v>
      </c>
      <c r="FD71">
        <v>4</v>
      </c>
      <c r="FE71">
        <v>4</v>
      </c>
      <c r="FF71">
        <v>5</v>
      </c>
      <c r="FG71">
        <v>4</v>
      </c>
      <c r="FH71">
        <v>3</v>
      </c>
      <c r="FI71">
        <v>4</v>
      </c>
      <c r="FJ71">
        <v>3</v>
      </c>
      <c r="FK71">
        <v>3</v>
      </c>
      <c r="FL71">
        <v>4</v>
      </c>
      <c r="FM71">
        <v>4</v>
      </c>
      <c r="FN71">
        <v>2</v>
      </c>
      <c r="FO71">
        <v>4</v>
      </c>
      <c r="FP71">
        <v>7.2630146813529999</v>
      </c>
      <c r="FQ71">
        <v>9.0677416906349997</v>
      </c>
      <c r="FR71">
        <v>11.364459717342999</v>
      </c>
      <c r="FS71">
        <v>7.3643124086049996</v>
      </c>
      <c r="FT71">
        <v>8.6800264607679996</v>
      </c>
      <c r="FU71">
        <v>9.9143163595610009</v>
      </c>
      <c r="FV71">
        <v>12.064531598552</v>
      </c>
      <c r="FW71">
        <v>10.464031066676</v>
      </c>
      <c r="FX71">
        <v>11.007913782231</v>
      </c>
      <c r="FY71">
        <v>8.9236789787939994</v>
      </c>
      <c r="FZ71">
        <v>10.790064980542001</v>
      </c>
      <c r="GA71">
        <v>10.304161916287001</v>
      </c>
      <c r="GB71">
        <v>8.7307275745649999</v>
      </c>
      <c r="GC71">
        <v>10.775580652946999</v>
      </c>
      <c r="GD71">
        <v>9.019620749445</v>
      </c>
      <c r="GE71">
        <v>7.8434456214279997</v>
      </c>
      <c r="GF71">
        <v>13.091967703405</v>
      </c>
      <c r="GG71">
        <v>13.582417225003001</v>
      </c>
      <c r="GH71">
        <v>12.507536745319999</v>
      </c>
      <c r="GI71">
        <v>6.9758227528579999</v>
      </c>
      <c r="GJ71">
        <v>6.8060146542990001</v>
      </c>
      <c r="GK71">
        <v>7.0282586122620003</v>
      </c>
      <c r="GL71">
        <v>8.0025551383589999</v>
      </c>
      <c r="GM71">
        <v>9.420367234215</v>
      </c>
      <c r="GN71">
        <v>12.11657301963</v>
      </c>
      <c r="GO71">
        <v>12.385816574399</v>
      </c>
      <c r="GP71">
        <v>10.611328247915999</v>
      </c>
      <c r="GQ71">
        <v>9.0216768186039999</v>
      </c>
      <c r="GR71">
        <v>10.010144828182</v>
      </c>
      <c r="GS71">
        <v>8.3919279284199995</v>
      </c>
      <c r="GT71">
        <v>7.9911091025649998</v>
      </c>
      <c r="GU71">
        <v>10.410301880131</v>
      </c>
      <c r="GV71">
        <v>12.177761172074</v>
      </c>
      <c r="GW71">
        <v>7.6245337552040002</v>
      </c>
      <c r="GX71">
        <v>9.0295058925920006</v>
      </c>
      <c r="GY71">
        <v>10.448056407020999</v>
      </c>
      <c r="GZ71">
        <v>11.591754673759</v>
      </c>
      <c r="HA71">
        <v>8.9966313785810001</v>
      </c>
      <c r="HB71">
        <v>7.1036707275469997</v>
      </c>
      <c r="HC71">
        <v>8.1228383459460005</v>
      </c>
      <c r="HD71">
        <v>6.9136362314120001</v>
      </c>
      <c r="HE71">
        <v>7.10806857676</v>
      </c>
      <c r="HF71">
        <v>8.6746855607840008</v>
      </c>
      <c r="HG71">
        <v>9.9262377223660003</v>
      </c>
      <c r="HH71">
        <v>13.61376184401</v>
      </c>
      <c r="HI71">
        <v>12.376230412350001</v>
      </c>
      <c r="HJ71">
        <v>8.2201616048369992</v>
      </c>
      <c r="HK71">
        <v>9.1918569807590007</v>
      </c>
      <c r="HL71">
        <v>9.2126510425669998</v>
      </c>
      <c r="HM71">
        <v>8.1031351369679996</v>
      </c>
      <c r="HN71">
        <v>8.4877520227220007</v>
      </c>
      <c r="HO71">
        <v>8.4953681850410003</v>
      </c>
      <c r="HP71">
        <v>9.1779441948679992</v>
      </c>
      <c r="HQ71" t="s">
        <v>228</v>
      </c>
    </row>
    <row r="72" spans="1:225">
      <c r="A72" t="s">
        <v>371</v>
      </c>
      <c r="B72" t="s">
        <v>372</v>
      </c>
      <c r="C72">
        <v>1</v>
      </c>
      <c r="D72">
        <v>50</v>
      </c>
      <c r="E72">
        <v>1</v>
      </c>
      <c r="F72">
        <v>22.17</v>
      </c>
      <c r="G72">
        <v>1</v>
      </c>
      <c r="H72">
        <v>1</v>
      </c>
      <c r="I72">
        <v>5</v>
      </c>
      <c r="J72">
        <v>12.626860028699999</v>
      </c>
      <c r="K72">
        <v>10.6652746191</v>
      </c>
      <c r="L72">
        <v>10.2348533484</v>
      </c>
      <c r="M72">
        <v>12.197482412099999</v>
      </c>
      <c r="N72">
        <v>10.8932089891</v>
      </c>
      <c r="O72">
        <v>7.8651220447999997</v>
      </c>
      <c r="P72">
        <v>7.0936203858000004</v>
      </c>
      <c r="Q72">
        <v>13.466967352599999</v>
      </c>
      <c r="R72">
        <v>0.57412600000000003</v>
      </c>
      <c r="S72">
        <v>3.4758999999999998E-2</v>
      </c>
      <c r="T72">
        <v>10.176433733406</v>
      </c>
      <c r="U72">
        <v>10.849073516668</v>
      </c>
      <c r="V72">
        <v>11.507608841613999</v>
      </c>
      <c r="W72">
        <v>9.8076814236739995</v>
      </c>
      <c r="X72">
        <v>8.5218744276200002</v>
      </c>
      <c r="Y72">
        <v>9.9505669778360009</v>
      </c>
      <c r="Z72">
        <v>11.825190555201999</v>
      </c>
      <c r="AA72">
        <v>11.049156978928</v>
      </c>
      <c r="AB72">
        <v>12.269262290785999</v>
      </c>
      <c r="AC72">
        <v>12.444458462710999</v>
      </c>
      <c r="AD72">
        <v>11.518750512176</v>
      </c>
      <c r="AE72">
        <v>10.816814072633999</v>
      </c>
      <c r="AF72">
        <v>11.218272609513001</v>
      </c>
      <c r="AG72">
        <v>12.360172754669</v>
      </c>
      <c r="AH72">
        <v>10.056446697773</v>
      </c>
      <c r="AI72">
        <v>8.5021857775029996</v>
      </c>
      <c r="AJ72">
        <v>13.389803398479</v>
      </c>
      <c r="AK72">
        <v>13.925902091196001</v>
      </c>
      <c r="AL72">
        <v>13.049745277371001</v>
      </c>
      <c r="AM72">
        <v>7.029258510839</v>
      </c>
      <c r="AN72">
        <v>6.8026262190160001</v>
      </c>
      <c r="AO72">
        <v>6.7536593529440001</v>
      </c>
      <c r="AP72">
        <v>7.9352063109759996</v>
      </c>
      <c r="AQ72">
        <v>10.277525698324</v>
      </c>
      <c r="AR72">
        <v>12.072575797939001</v>
      </c>
      <c r="AS72">
        <v>13.527050536725</v>
      </c>
      <c r="AT72">
        <v>11.440536479066999</v>
      </c>
      <c r="AU72">
        <v>9.7830190058500008</v>
      </c>
      <c r="AV72">
        <v>10.935512050446</v>
      </c>
      <c r="AW72">
        <v>10.016836138673</v>
      </c>
      <c r="AX72">
        <v>9.0023382568999999</v>
      </c>
      <c r="AY72">
        <v>10.945552107601999</v>
      </c>
      <c r="AZ72">
        <v>11.626131089151</v>
      </c>
      <c r="BA72">
        <v>8.0070923198979997</v>
      </c>
      <c r="BB72">
        <v>8.9406976773370008</v>
      </c>
      <c r="BC72">
        <v>9.3629841999060002</v>
      </c>
      <c r="BD72">
        <v>11.356072263669001</v>
      </c>
      <c r="BE72">
        <v>7.7912527692389997</v>
      </c>
      <c r="BF72">
        <v>7.2040096065370003</v>
      </c>
      <c r="BG72">
        <v>7.8073446170559997</v>
      </c>
      <c r="BH72">
        <v>6.8915832306110003</v>
      </c>
      <c r="BI72">
        <v>7.4941019469460004</v>
      </c>
      <c r="BJ72">
        <v>9.1462830358490006</v>
      </c>
      <c r="BK72">
        <v>9.4643207009440005</v>
      </c>
      <c r="BL72">
        <v>13.752917898136999</v>
      </c>
      <c r="BM72">
        <v>12.413562879358</v>
      </c>
      <c r="BN72">
        <v>8.5046068869350009</v>
      </c>
      <c r="BO72">
        <v>9.495400766205</v>
      </c>
      <c r="BP72">
        <v>8.8571213405469997</v>
      </c>
      <c r="BQ72">
        <v>8.1969123924579996</v>
      </c>
      <c r="BR72">
        <v>8.3706307439559993</v>
      </c>
      <c r="BS72">
        <v>8.5239194492269998</v>
      </c>
      <c r="BT72">
        <v>8.9432664460910001</v>
      </c>
      <c r="BU72">
        <v>5</v>
      </c>
      <c r="BV72">
        <v>4</v>
      </c>
      <c r="BW72">
        <v>4</v>
      </c>
      <c r="BX72">
        <v>4</v>
      </c>
      <c r="BY72">
        <v>3</v>
      </c>
      <c r="BZ72">
        <v>4</v>
      </c>
      <c r="CA72">
        <v>4</v>
      </c>
      <c r="CB72">
        <v>1</v>
      </c>
      <c r="CC72">
        <v>3</v>
      </c>
      <c r="CD72">
        <v>3</v>
      </c>
      <c r="CE72">
        <v>4</v>
      </c>
      <c r="CF72">
        <v>2</v>
      </c>
      <c r="CG72">
        <v>4</v>
      </c>
      <c r="CH72">
        <v>3</v>
      </c>
      <c r="CI72">
        <v>4.3333333329999997</v>
      </c>
      <c r="CJ72">
        <v>3.1818181820000002</v>
      </c>
      <c r="CK72">
        <v>0.58886623271080896</v>
      </c>
      <c r="CL72">
        <v>7.9368490562753205E-2</v>
      </c>
      <c r="CM72">
        <v>3</v>
      </c>
      <c r="CN72">
        <v>0</v>
      </c>
      <c r="CO72">
        <v>5</v>
      </c>
      <c r="CP72">
        <v>4</v>
      </c>
      <c r="CQ72">
        <v>4</v>
      </c>
      <c r="CR72">
        <v>1</v>
      </c>
      <c r="CS72">
        <v>2</v>
      </c>
      <c r="CT72">
        <v>1</v>
      </c>
      <c r="CU72">
        <v>5</v>
      </c>
      <c r="CV72">
        <v>5</v>
      </c>
      <c r="CW72">
        <v>5</v>
      </c>
      <c r="CX72">
        <v>1</v>
      </c>
      <c r="CY72">
        <v>2</v>
      </c>
      <c r="CZ72">
        <v>1</v>
      </c>
      <c r="DA72">
        <v>8.4632382599984304</v>
      </c>
      <c r="DB72">
        <v>11.983225137228199</v>
      </c>
      <c r="DC72">
        <v>10.2773935351458</v>
      </c>
      <c r="DD72">
        <v>7.0974151382561397</v>
      </c>
      <c r="DE72">
        <v>8.6894388104418194</v>
      </c>
      <c r="DF72">
        <v>9.8715094803961403</v>
      </c>
      <c r="DG72">
        <v>11.278513370171799</v>
      </c>
      <c r="DH72">
        <v>9.6693193561813295</v>
      </c>
      <c r="DI72">
        <v>9.9485467868102599</v>
      </c>
      <c r="DJ72">
        <v>11.4800372507194</v>
      </c>
      <c r="DK72">
        <v>10.521133715455999</v>
      </c>
      <c r="DL72">
        <v>10.7868827799002</v>
      </c>
      <c r="DM72">
        <v>9.8445517049283904</v>
      </c>
      <c r="DN72">
        <v>11.0477942772369</v>
      </c>
      <c r="DO72">
        <v>10.129135990093401</v>
      </c>
      <c r="DP72">
        <v>7.7488759110396197</v>
      </c>
      <c r="DQ72">
        <v>12.682751867017499</v>
      </c>
      <c r="DR72">
        <v>13.608524979608699</v>
      </c>
      <c r="DS72">
        <v>12.742449523855401</v>
      </c>
      <c r="DT72">
        <v>6.8904840367111602</v>
      </c>
      <c r="DU72">
        <v>6.6938940597704599</v>
      </c>
      <c r="DV72">
        <v>6.8925235651722696</v>
      </c>
      <c r="DW72">
        <v>7.7204379293162599</v>
      </c>
      <c r="DX72">
        <v>9.9374383237372808</v>
      </c>
      <c r="DY72">
        <v>12.2935820575729</v>
      </c>
      <c r="DZ72">
        <v>11.946370230113301</v>
      </c>
      <c r="EA72">
        <v>10.0741875085159</v>
      </c>
      <c r="EB72">
        <v>8.0505539350482405</v>
      </c>
      <c r="EC72">
        <v>9.6460077699618196</v>
      </c>
      <c r="ED72">
        <v>8.7362081275944092</v>
      </c>
      <c r="EE72">
        <v>8.9570930360963992</v>
      </c>
      <c r="EF72">
        <v>11.319784532162799</v>
      </c>
      <c r="EG72">
        <v>11.6266663777681</v>
      </c>
      <c r="EH72">
        <v>9.0494230959446398</v>
      </c>
      <c r="EI72">
        <v>8.8476212556674003</v>
      </c>
      <c r="EJ72">
        <v>10.396548456185499</v>
      </c>
      <c r="EK72">
        <v>12.757826220715099</v>
      </c>
      <c r="EL72">
        <v>10.8474385558654</v>
      </c>
      <c r="EM72">
        <v>8.2253513599872292</v>
      </c>
      <c r="EN72">
        <v>7.6574123954515398</v>
      </c>
      <c r="EO72">
        <v>8.0589718019285606</v>
      </c>
      <c r="EP72">
        <v>8.9172775225365104</v>
      </c>
      <c r="EQ72">
        <v>12.0142413682133</v>
      </c>
      <c r="ER72">
        <v>10.279418241353801</v>
      </c>
      <c r="ES72">
        <v>14.1221097210158</v>
      </c>
      <c r="ET72">
        <v>12.186730506470701</v>
      </c>
      <c r="EU72">
        <v>8.4619981108438793</v>
      </c>
      <c r="EV72">
        <v>8.5739113222143608</v>
      </c>
      <c r="EW72">
        <v>11.8785773951964</v>
      </c>
      <c r="EX72">
        <v>9.0447217640095001</v>
      </c>
      <c r="EY72">
        <v>9.23974239754439</v>
      </c>
      <c r="EZ72">
        <v>8.4339920277924598</v>
      </c>
      <c r="FA72">
        <v>8.9646762813352598</v>
      </c>
      <c r="FB72">
        <v>5</v>
      </c>
      <c r="FC72">
        <v>4</v>
      </c>
      <c r="FD72">
        <v>4</v>
      </c>
      <c r="FE72">
        <v>4</v>
      </c>
      <c r="FF72">
        <v>3</v>
      </c>
      <c r="FG72">
        <v>0</v>
      </c>
      <c r="FH72">
        <v>1</v>
      </c>
      <c r="FI72">
        <v>0</v>
      </c>
      <c r="FJ72">
        <v>3</v>
      </c>
      <c r="FK72">
        <v>3</v>
      </c>
      <c r="FL72">
        <v>4</v>
      </c>
      <c r="FM72">
        <v>5</v>
      </c>
      <c r="FN72">
        <v>5</v>
      </c>
      <c r="FO72">
        <v>5</v>
      </c>
      <c r="FP72">
        <v>7.1305396751589996</v>
      </c>
      <c r="FQ72">
        <v>10.340839290079</v>
      </c>
      <c r="FR72">
        <v>11.357490424857</v>
      </c>
      <c r="FS72">
        <v>7.1097658947489997</v>
      </c>
      <c r="FT72">
        <v>8.6839921905110007</v>
      </c>
      <c r="FU72">
        <v>10.088495430671999</v>
      </c>
      <c r="FV72">
        <v>12.590599212661999</v>
      </c>
      <c r="FW72">
        <v>10.850922065240001</v>
      </c>
      <c r="FX72">
        <v>11.339112882418</v>
      </c>
      <c r="FY72">
        <v>8.6559034681129994</v>
      </c>
      <c r="FZ72">
        <v>10.739271780223</v>
      </c>
      <c r="GA72">
        <v>9.9680662651999992</v>
      </c>
      <c r="GB72">
        <v>8.9163351148449994</v>
      </c>
      <c r="GC72">
        <v>11.149700129552</v>
      </c>
      <c r="GD72">
        <v>9.7508010974460007</v>
      </c>
      <c r="GE72">
        <v>8.3412452690040002</v>
      </c>
      <c r="GF72">
        <v>13.065127634145</v>
      </c>
      <c r="GG72">
        <v>13.48860086485</v>
      </c>
      <c r="GH72">
        <v>10.932168974839</v>
      </c>
      <c r="GI72">
        <v>6.8359922672610001</v>
      </c>
      <c r="GJ72">
        <v>6.7834081970140003</v>
      </c>
      <c r="GK72">
        <v>6.8894954456299997</v>
      </c>
      <c r="GL72">
        <v>7.9176507448409996</v>
      </c>
      <c r="GM72">
        <v>9.6535066687859992</v>
      </c>
      <c r="GN72">
        <v>12.266583940234</v>
      </c>
      <c r="GO72">
        <v>12.183024308563001</v>
      </c>
      <c r="GP72">
        <v>9.9120303477620002</v>
      </c>
      <c r="GQ72">
        <v>9.4896912419380008</v>
      </c>
      <c r="GR72">
        <v>10.411142322796</v>
      </c>
      <c r="GS72">
        <v>8.3258918594620006</v>
      </c>
      <c r="GT72">
        <v>7.9914986040429996</v>
      </c>
      <c r="GU72">
        <v>10.296294498448001</v>
      </c>
      <c r="GV72">
        <v>10.748435235544999</v>
      </c>
      <c r="GW72">
        <v>7.8917235643610004</v>
      </c>
      <c r="GX72">
        <v>8.5723917617960002</v>
      </c>
      <c r="GY72">
        <v>9.1018352015359998</v>
      </c>
      <c r="GZ72">
        <v>12.35449541266</v>
      </c>
      <c r="HA72">
        <v>8.8479568311360008</v>
      </c>
      <c r="HB72">
        <v>7.3464224260739996</v>
      </c>
      <c r="HC72">
        <v>10.636074442856</v>
      </c>
      <c r="HD72">
        <v>7.2178016700140004</v>
      </c>
      <c r="HE72">
        <v>7.1896644701380001</v>
      </c>
      <c r="HF72">
        <v>9.6127769210210001</v>
      </c>
      <c r="HG72">
        <v>9.9259380196610003</v>
      </c>
      <c r="HH72">
        <v>13.689963038913</v>
      </c>
      <c r="HI72">
        <v>12.447232035215</v>
      </c>
      <c r="HJ72">
        <v>8.156528586576</v>
      </c>
      <c r="HK72">
        <v>9.5771162732009998</v>
      </c>
      <c r="HL72">
        <v>8.1786334823180002</v>
      </c>
      <c r="HM72">
        <v>7.716811917807</v>
      </c>
      <c r="HN72">
        <v>8.4148982950339999</v>
      </c>
      <c r="HO72">
        <v>8.5982166788230003</v>
      </c>
      <c r="HP72">
        <v>8.9969612250419999</v>
      </c>
      <c r="HQ72" t="s">
        <v>228</v>
      </c>
    </row>
    <row r="73" spans="1:225">
      <c r="A73" t="s">
        <v>373</v>
      </c>
      <c r="B73" t="s">
        <v>374</v>
      </c>
      <c r="C73">
        <v>1</v>
      </c>
      <c r="D73">
        <v>38</v>
      </c>
      <c r="E73">
        <v>0</v>
      </c>
      <c r="F73">
        <v>29.66</v>
      </c>
      <c r="G73">
        <v>0</v>
      </c>
      <c r="H73">
        <v>0</v>
      </c>
      <c r="I73">
        <v>0</v>
      </c>
      <c r="J73">
        <v>12.513203018800001</v>
      </c>
      <c r="K73">
        <v>10.742738896100001</v>
      </c>
      <c r="L73">
        <v>9.7475159661999999</v>
      </c>
      <c r="M73">
        <v>12.1442411137</v>
      </c>
      <c r="N73">
        <v>10.502676688599999</v>
      </c>
      <c r="O73">
        <v>7.5434556705000002</v>
      </c>
      <c r="P73">
        <v>7.1900132826999998</v>
      </c>
      <c r="Q73">
        <v>13.8715847529</v>
      </c>
      <c r="R73">
        <v>0.26462400000000003</v>
      </c>
      <c r="S73">
        <v>0.95387699999999997</v>
      </c>
      <c r="T73">
        <v>7.3183376319029998</v>
      </c>
      <c r="U73">
        <v>9.9876292590610003</v>
      </c>
      <c r="V73">
        <v>10.290946160275</v>
      </c>
      <c r="W73">
        <v>7.4692787577450002</v>
      </c>
      <c r="X73">
        <v>8.8974646189400008</v>
      </c>
      <c r="Y73">
        <v>10.420862369891999</v>
      </c>
      <c r="Z73">
        <v>12.015282625025</v>
      </c>
      <c r="AA73">
        <v>10.850922065240001</v>
      </c>
      <c r="AB73">
        <v>10.692569299844999</v>
      </c>
      <c r="AC73">
        <v>10.576678015842999</v>
      </c>
      <c r="AD73">
        <v>11.26879519533</v>
      </c>
      <c r="AE73">
        <v>9.9610821003889995</v>
      </c>
      <c r="AF73">
        <v>10.212199668978</v>
      </c>
      <c r="AG73">
        <v>11.327102363149001</v>
      </c>
      <c r="AH73">
        <v>9.2695547476649995</v>
      </c>
      <c r="AI73">
        <v>8.1103094712299999</v>
      </c>
      <c r="AJ73">
        <v>13.386925430419</v>
      </c>
      <c r="AK73">
        <v>14.053209785087001</v>
      </c>
      <c r="AL73">
        <v>12.720360558594001</v>
      </c>
      <c r="AM73">
        <v>6.9289174484140004</v>
      </c>
      <c r="AN73">
        <v>6.8195021414030004</v>
      </c>
      <c r="AO73">
        <v>6.8063537050359999</v>
      </c>
      <c r="AP73">
        <v>8.0374261523650006</v>
      </c>
      <c r="AQ73">
        <v>9.987546837859</v>
      </c>
      <c r="AR73">
        <v>12.615114625219</v>
      </c>
      <c r="AS73">
        <v>13.065127634145</v>
      </c>
      <c r="AT73">
        <v>11.161868792217</v>
      </c>
      <c r="AU73">
        <v>10.079419447729</v>
      </c>
      <c r="AV73">
        <v>10.436589751052001</v>
      </c>
      <c r="AW73">
        <v>9.1982836961509999</v>
      </c>
      <c r="AX73">
        <v>8.5171591389020005</v>
      </c>
      <c r="AY73">
        <v>11.322658274441</v>
      </c>
      <c r="AZ73">
        <v>11.750985366853</v>
      </c>
      <c r="BA73">
        <v>9.4839014095540008</v>
      </c>
      <c r="BB73">
        <v>9.4782783927230003</v>
      </c>
      <c r="BC73">
        <v>11.115117799399</v>
      </c>
      <c r="BD73">
        <v>12.882503778247999</v>
      </c>
      <c r="BE73">
        <v>8.466809402929</v>
      </c>
      <c r="BF73">
        <v>7.1296117078689996</v>
      </c>
      <c r="BG73">
        <v>7.8057574124659999</v>
      </c>
      <c r="BH73">
        <v>6.7998954863690004</v>
      </c>
      <c r="BI73">
        <v>7.5174048369850004</v>
      </c>
      <c r="BJ73">
        <v>9.8013452551799993</v>
      </c>
      <c r="BK73">
        <v>10.751040199410999</v>
      </c>
      <c r="BL73">
        <v>13.88241378935</v>
      </c>
      <c r="BM73">
        <v>12.755414223460001</v>
      </c>
      <c r="BN73">
        <v>8.1875693272099994</v>
      </c>
      <c r="BO73">
        <v>9.3538779145470006</v>
      </c>
      <c r="BP73">
        <v>9.6018649225810009</v>
      </c>
      <c r="BQ73">
        <v>7.3592936230020003</v>
      </c>
      <c r="BR73">
        <v>8.4154041846280006</v>
      </c>
      <c r="BS73">
        <v>8.3890935219039999</v>
      </c>
      <c r="BT73">
        <v>9.3322471731770005</v>
      </c>
      <c r="BU73">
        <v>4</v>
      </c>
      <c r="BV73">
        <v>4</v>
      </c>
      <c r="BW73">
        <v>4</v>
      </c>
      <c r="BX73">
        <v>3</v>
      </c>
      <c r="BY73">
        <v>5</v>
      </c>
      <c r="BZ73">
        <v>4</v>
      </c>
      <c r="CA73">
        <v>4</v>
      </c>
      <c r="CB73">
        <v>4</v>
      </c>
      <c r="CC73">
        <v>5</v>
      </c>
      <c r="CD73">
        <v>5</v>
      </c>
      <c r="CE73">
        <v>5</v>
      </c>
      <c r="CF73">
        <v>1</v>
      </c>
      <c r="CG73">
        <v>5</v>
      </c>
      <c r="CH73">
        <v>5</v>
      </c>
      <c r="CI73">
        <v>4</v>
      </c>
      <c r="CJ73">
        <v>4.1818181819999998</v>
      </c>
      <c r="CK73">
        <v>0.284552810584489</v>
      </c>
      <c r="CL73">
        <v>0.99900065718030495</v>
      </c>
      <c r="CM73">
        <v>1</v>
      </c>
      <c r="CN73">
        <v>0</v>
      </c>
      <c r="CO73">
        <v>2</v>
      </c>
      <c r="CP73">
        <v>3</v>
      </c>
      <c r="CQ73">
        <v>4</v>
      </c>
      <c r="CR73">
        <v>1</v>
      </c>
      <c r="CS73">
        <v>0</v>
      </c>
      <c r="CT73">
        <v>2</v>
      </c>
      <c r="CU73">
        <v>4</v>
      </c>
      <c r="CV73">
        <v>0</v>
      </c>
      <c r="CW73">
        <v>2</v>
      </c>
      <c r="CX73">
        <v>0</v>
      </c>
      <c r="CY73">
        <v>5</v>
      </c>
      <c r="CZ73">
        <v>4</v>
      </c>
      <c r="DA73">
        <v>10.2265160873625</v>
      </c>
      <c r="DB73">
        <v>10.4123614692215</v>
      </c>
      <c r="DC73">
        <v>10.7884191531478</v>
      </c>
      <c r="DD73">
        <v>8.3248973572175995</v>
      </c>
      <c r="DE73">
        <v>8.4357858056169803</v>
      </c>
      <c r="DF73">
        <v>10.354299236416001</v>
      </c>
      <c r="DG73">
        <v>11.7886872822485</v>
      </c>
      <c r="DH73">
        <v>10.2165891603807</v>
      </c>
      <c r="DI73">
        <v>10.1510317685033</v>
      </c>
      <c r="DJ73">
        <v>12.255159488992399</v>
      </c>
      <c r="DK73">
        <v>10.6073413616464</v>
      </c>
      <c r="DL73">
        <v>9.3513491189376694</v>
      </c>
      <c r="DM73">
        <v>10.5548302445362</v>
      </c>
      <c r="DN73">
        <v>12.5687924601714</v>
      </c>
      <c r="DO73">
        <v>10.0927075858779</v>
      </c>
      <c r="DP73">
        <v>8.2034458452129009</v>
      </c>
      <c r="DQ73">
        <v>13.326689479708399</v>
      </c>
      <c r="DR73">
        <v>13.940192732634801</v>
      </c>
      <c r="DS73">
        <v>13.1498260759235</v>
      </c>
      <c r="DT73">
        <v>6.9017433400577604</v>
      </c>
      <c r="DU73">
        <v>6.7256816603342697</v>
      </c>
      <c r="DV73">
        <v>6.9998188663407497</v>
      </c>
      <c r="DW73">
        <v>8.3037132734449894</v>
      </c>
      <c r="DX73">
        <v>9.8817144786744695</v>
      </c>
      <c r="DY73">
        <v>12.099005302456201</v>
      </c>
      <c r="DZ73">
        <v>11.591391158389101</v>
      </c>
      <c r="EA73">
        <v>11.056541668424501</v>
      </c>
      <c r="EB73">
        <v>8.8495126002089908</v>
      </c>
      <c r="EC73">
        <v>9.4354018490182092</v>
      </c>
      <c r="ED73">
        <v>9.7032543717707895</v>
      </c>
      <c r="EE73">
        <v>7.8017109286122599</v>
      </c>
      <c r="EF73">
        <v>9.2115047082110504</v>
      </c>
      <c r="EG73">
        <v>12.0756872098058</v>
      </c>
      <c r="EH73">
        <v>8.1584083501637092</v>
      </c>
      <c r="EI73">
        <v>11.6083525800648</v>
      </c>
      <c r="EJ73">
        <v>9.0635814920641593</v>
      </c>
      <c r="EK73">
        <v>14.2301407413244</v>
      </c>
      <c r="EL73">
        <v>11.4312149573255</v>
      </c>
      <c r="EM73">
        <v>8.2844812924155793</v>
      </c>
      <c r="EN73">
        <v>10.066890006895701</v>
      </c>
      <c r="EO73">
        <v>6.9840201548389897</v>
      </c>
      <c r="EP73">
        <v>8.1648308320595806</v>
      </c>
      <c r="EQ73">
        <v>10.395876035494901</v>
      </c>
      <c r="ER73">
        <v>9.8695996679492008</v>
      </c>
      <c r="ES73">
        <v>14.1990170952566</v>
      </c>
      <c r="ET73">
        <v>12.5908096932052</v>
      </c>
      <c r="EU73">
        <v>8.2741473766791493</v>
      </c>
      <c r="EV73">
        <v>9.1021258856463696</v>
      </c>
      <c r="EW73">
        <v>8.3192442269682996</v>
      </c>
      <c r="EX73">
        <v>8.3987485361248808</v>
      </c>
      <c r="EY73">
        <v>9.23003047467156</v>
      </c>
      <c r="EZ73">
        <v>8.4195124548106204</v>
      </c>
      <c r="FA73">
        <v>8.5499841790391802</v>
      </c>
      <c r="FB73">
        <v>5</v>
      </c>
      <c r="FC73">
        <v>5</v>
      </c>
      <c r="FD73">
        <v>2</v>
      </c>
      <c r="FE73">
        <v>1</v>
      </c>
      <c r="FF73">
        <v>2</v>
      </c>
      <c r="FG73">
        <v>1</v>
      </c>
      <c r="FH73">
        <v>5</v>
      </c>
      <c r="FI73">
        <v>0</v>
      </c>
      <c r="FJ73">
        <v>2</v>
      </c>
      <c r="FK73">
        <v>4</v>
      </c>
      <c r="FL73">
        <v>3</v>
      </c>
      <c r="FM73">
        <v>5</v>
      </c>
      <c r="FN73">
        <v>5</v>
      </c>
      <c r="FO73">
        <v>4</v>
      </c>
      <c r="FP73">
        <v>6.9817202479859999</v>
      </c>
      <c r="FQ73">
        <v>10.338848897259</v>
      </c>
      <c r="FR73">
        <v>11.156889546224001</v>
      </c>
      <c r="FS73">
        <v>7.250416860913</v>
      </c>
      <c r="FT73">
        <v>8.4100696917560001</v>
      </c>
      <c r="FU73">
        <v>10.089095556992</v>
      </c>
      <c r="FV73">
        <v>12.208455684684001</v>
      </c>
      <c r="FW73">
        <v>10.514984225997001</v>
      </c>
      <c r="FX73">
        <v>11.007913782231</v>
      </c>
      <c r="FY73">
        <v>9.7425603909769993</v>
      </c>
      <c r="FZ73">
        <v>11.176378877465</v>
      </c>
      <c r="GA73">
        <v>9.8277828297889993</v>
      </c>
      <c r="GB73">
        <v>8.3382131297100006</v>
      </c>
      <c r="GC73">
        <v>11.414055174256999</v>
      </c>
      <c r="GD73">
        <v>8.4193581219610003</v>
      </c>
      <c r="GE73">
        <v>8.0512317845390005</v>
      </c>
      <c r="GF73">
        <v>13.375882477168</v>
      </c>
      <c r="GG73">
        <v>13.582417225003001</v>
      </c>
      <c r="GH73">
        <v>12.447232035215</v>
      </c>
      <c r="GI73">
        <v>6.9717699990649997</v>
      </c>
      <c r="GJ73">
        <v>6.8354668452910001</v>
      </c>
      <c r="GK73">
        <v>6.8007860324999996</v>
      </c>
      <c r="GL73">
        <v>8.0000315586090007</v>
      </c>
      <c r="GM73">
        <v>9.9564483265000003</v>
      </c>
      <c r="GN73">
        <v>11.247349014389</v>
      </c>
      <c r="GO73">
        <v>12.416427571901</v>
      </c>
      <c r="GP73">
        <v>10.345082517112999</v>
      </c>
      <c r="GQ73">
        <v>9.6815787492549994</v>
      </c>
      <c r="GR73">
        <v>9.9423828387469992</v>
      </c>
      <c r="GS73">
        <v>9.1357836631310008</v>
      </c>
      <c r="GT73">
        <v>7.9967689179079997</v>
      </c>
      <c r="GU73">
        <v>10.115680949029001</v>
      </c>
      <c r="GV73">
        <v>10.601270307382</v>
      </c>
      <c r="GW73">
        <v>7.5862393217789998</v>
      </c>
      <c r="GX73">
        <v>8.5340028329469995</v>
      </c>
      <c r="GY73">
        <v>7.7142111673749998</v>
      </c>
      <c r="GZ73">
        <v>12.184319661979</v>
      </c>
      <c r="HA73">
        <v>8.2975958795189992</v>
      </c>
      <c r="HB73">
        <v>7.2034057585719999</v>
      </c>
      <c r="HC73">
        <v>7.9144975533370001</v>
      </c>
      <c r="HD73">
        <v>6.8587904184279997</v>
      </c>
      <c r="HE73">
        <v>7.4485887958539996</v>
      </c>
      <c r="HF73">
        <v>11.145597855154</v>
      </c>
      <c r="HG73">
        <v>10.163267254549</v>
      </c>
      <c r="HH73">
        <v>13.71498277828</v>
      </c>
      <c r="HI73">
        <v>12.760541158616</v>
      </c>
      <c r="HJ73">
        <v>8.2532036228590009</v>
      </c>
      <c r="HK73">
        <v>9.2717751111810003</v>
      </c>
      <c r="HL73">
        <v>8.4161772570469999</v>
      </c>
      <c r="HM73">
        <v>8.0087916313039997</v>
      </c>
      <c r="HN73">
        <v>8.2295917678719999</v>
      </c>
      <c r="HO73">
        <v>8.4926219280390001</v>
      </c>
      <c r="HP73">
        <v>8.8813887044269997</v>
      </c>
      <c r="HQ73" t="s">
        <v>228</v>
      </c>
    </row>
    <row r="74" spans="1:225">
      <c r="A74" t="s">
        <v>375</v>
      </c>
      <c r="B74" t="s">
        <v>376</v>
      </c>
      <c r="C74">
        <v>0</v>
      </c>
      <c r="D74">
        <v>37</v>
      </c>
      <c r="E74">
        <v>0</v>
      </c>
      <c r="F74">
        <v>28.78</v>
      </c>
      <c r="G74">
        <v>0</v>
      </c>
      <c r="H74">
        <v>0</v>
      </c>
      <c r="I74">
        <v>0</v>
      </c>
      <c r="J74">
        <v>12.6084722265</v>
      </c>
      <c r="K74">
        <v>10.650856088699999</v>
      </c>
      <c r="L74">
        <v>9.9143523907999995</v>
      </c>
      <c r="M74">
        <v>12.1037864357</v>
      </c>
      <c r="N74">
        <v>10.486594719899999</v>
      </c>
      <c r="O74">
        <v>7.3930257152000003</v>
      </c>
      <c r="P74">
        <v>7.2804766345000003</v>
      </c>
      <c r="Q74">
        <v>13.7916492683</v>
      </c>
      <c r="R74">
        <v>0.26462400000000003</v>
      </c>
      <c r="S74">
        <v>1.2881020000000001</v>
      </c>
      <c r="T74">
        <v>7.4283115934759998</v>
      </c>
      <c r="U74">
        <v>10.067076667881</v>
      </c>
      <c r="V74">
        <v>11.081844898765</v>
      </c>
      <c r="W74">
        <v>8.8795314831930003</v>
      </c>
      <c r="X74">
        <v>8.7714003299820007</v>
      </c>
      <c r="Y74">
        <v>10.088495430671999</v>
      </c>
      <c r="Z74">
        <v>12.337273450177999</v>
      </c>
      <c r="AA74">
        <v>10.546194158531</v>
      </c>
      <c r="AB74">
        <v>10.663257437301001</v>
      </c>
      <c r="AC74">
        <v>9.8487069647979997</v>
      </c>
      <c r="AD74">
        <v>10.777638338922999</v>
      </c>
      <c r="AE74">
        <v>10.046477418087999</v>
      </c>
      <c r="AF74">
        <v>9.2705417901579992</v>
      </c>
      <c r="AG74">
        <v>10.330392573787</v>
      </c>
      <c r="AH74">
        <v>8.4905187880720003</v>
      </c>
      <c r="AI74">
        <v>7.8332126861790004</v>
      </c>
      <c r="AJ74">
        <v>13.139321596431</v>
      </c>
      <c r="AK74">
        <v>13.462149479792</v>
      </c>
      <c r="AL74">
        <v>12.639071591532</v>
      </c>
      <c r="AM74">
        <v>7.0395003385879997</v>
      </c>
      <c r="AN74">
        <v>6.7558022547869996</v>
      </c>
      <c r="AO74">
        <v>6.8476299244260002</v>
      </c>
      <c r="AP74">
        <v>8.0480279722240002</v>
      </c>
      <c r="AQ74">
        <v>9.6838597657199994</v>
      </c>
      <c r="AR74">
        <v>12.422175435145</v>
      </c>
      <c r="AS74">
        <v>12.322423091051</v>
      </c>
      <c r="AT74">
        <v>10.695339665342001</v>
      </c>
      <c r="AU74">
        <v>9.6074795694770003</v>
      </c>
      <c r="AV74">
        <v>10.212914602779</v>
      </c>
      <c r="AW74">
        <v>8.770144528326</v>
      </c>
      <c r="AX74">
        <v>8.0378845956860001</v>
      </c>
      <c r="AY74">
        <v>10.415237898807</v>
      </c>
      <c r="AZ74">
        <v>11.001386377864</v>
      </c>
      <c r="BA74">
        <v>7.5127531023760001</v>
      </c>
      <c r="BB74">
        <v>8.2241058918819991</v>
      </c>
      <c r="BC74">
        <v>9.548758343726</v>
      </c>
      <c r="BD74">
        <v>11.802258256330999</v>
      </c>
      <c r="BE74">
        <v>8.1074708001860003</v>
      </c>
      <c r="BF74">
        <v>7.0955362743870003</v>
      </c>
      <c r="BG74">
        <v>7.8277625094880001</v>
      </c>
      <c r="BH74">
        <v>6.9375056504519996</v>
      </c>
      <c r="BI74">
        <v>7.3151975757979999</v>
      </c>
      <c r="BJ74">
        <v>8.6649545831030004</v>
      </c>
      <c r="BK74">
        <v>10.191129558084</v>
      </c>
      <c r="BL74">
        <v>13.898682626456001</v>
      </c>
      <c r="BM74">
        <v>12.760541158616</v>
      </c>
      <c r="BN74">
        <v>8.2349175183549992</v>
      </c>
      <c r="BO74">
        <v>8.6699933422120008</v>
      </c>
      <c r="BP74">
        <v>7.4339192148390003</v>
      </c>
      <c r="BQ74">
        <v>7.493452799101</v>
      </c>
      <c r="BR74">
        <v>8.4877520227220007</v>
      </c>
      <c r="BS74">
        <v>8.2968840956629997</v>
      </c>
      <c r="BT74">
        <v>8.9474788537430001</v>
      </c>
      <c r="BU74">
        <v>4</v>
      </c>
      <c r="BV74">
        <v>4</v>
      </c>
      <c r="BW74">
        <v>4</v>
      </c>
      <c r="BX74">
        <v>3</v>
      </c>
      <c r="BY74">
        <v>5</v>
      </c>
      <c r="BZ74">
        <v>4</v>
      </c>
      <c r="CA74">
        <v>4</v>
      </c>
      <c r="CB74">
        <v>4</v>
      </c>
      <c r="CC74">
        <v>5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4</v>
      </c>
      <c r="CJ74">
        <v>4.5454545450000001</v>
      </c>
      <c r="CK74">
        <v>0.284552810584489</v>
      </c>
      <c r="CL74">
        <v>1.33341235354692</v>
      </c>
      <c r="CM74">
        <v>3</v>
      </c>
      <c r="CN74">
        <v>3</v>
      </c>
      <c r="CO74">
        <v>5</v>
      </c>
      <c r="CP74">
        <v>1</v>
      </c>
      <c r="CQ74">
        <v>5</v>
      </c>
      <c r="CR74">
        <v>4</v>
      </c>
      <c r="CS74">
        <v>1</v>
      </c>
      <c r="CT74">
        <v>3</v>
      </c>
      <c r="CU74">
        <v>1</v>
      </c>
      <c r="CV74">
        <v>5</v>
      </c>
      <c r="CW74">
        <v>5</v>
      </c>
      <c r="CX74">
        <v>3</v>
      </c>
      <c r="CY74">
        <v>5</v>
      </c>
      <c r="CZ74">
        <v>3</v>
      </c>
      <c r="DA74">
        <v>6.8539424423960602</v>
      </c>
      <c r="DB74">
        <v>10.6538587100023</v>
      </c>
      <c r="DC74">
        <v>11.594401536535701</v>
      </c>
      <c r="DD74">
        <v>8.3734996969651796</v>
      </c>
      <c r="DE74">
        <v>8.3907689457314305</v>
      </c>
      <c r="DF74">
        <v>10.0238682797807</v>
      </c>
      <c r="DG74">
        <v>11.7486496103341</v>
      </c>
      <c r="DH74">
        <v>9.5688712852412507</v>
      </c>
      <c r="DI74">
        <v>10.2614457214944</v>
      </c>
      <c r="DJ74">
        <v>11.5035182240184</v>
      </c>
      <c r="DK74">
        <v>10.8257873781609</v>
      </c>
      <c r="DL74">
        <v>9.6612309399927305</v>
      </c>
      <c r="DM74">
        <v>9.0723302805631096</v>
      </c>
      <c r="DN74">
        <v>10.513198220839699</v>
      </c>
      <c r="DO74">
        <v>8.4722102481541608</v>
      </c>
      <c r="DP74">
        <v>8.4495998883252295</v>
      </c>
      <c r="DQ74">
        <v>12.7589891511358</v>
      </c>
      <c r="DR74">
        <v>13.114352328653499</v>
      </c>
      <c r="DS74">
        <v>11.612406415638199</v>
      </c>
      <c r="DT74">
        <v>7.0684230652917996</v>
      </c>
      <c r="DU74">
        <v>6.8486996216197902</v>
      </c>
      <c r="DV74">
        <v>6.8875602742727802</v>
      </c>
      <c r="DW74">
        <v>7.8328341193064501</v>
      </c>
      <c r="DX74">
        <v>9.3545559054748395</v>
      </c>
      <c r="DY74">
        <v>11.931876542098999</v>
      </c>
      <c r="DZ74">
        <v>13.407441324812099</v>
      </c>
      <c r="EA74">
        <v>10.2934916785317</v>
      </c>
      <c r="EB74">
        <v>8.1349622493031593</v>
      </c>
      <c r="EC74">
        <v>10.5722609591538</v>
      </c>
      <c r="ED74">
        <v>8.2138082851049194</v>
      </c>
      <c r="EE74">
        <v>9.0636382649436094</v>
      </c>
      <c r="EF74">
        <v>10.523553738025299</v>
      </c>
      <c r="EG74">
        <v>11.3818358146478</v>
      </c>
      <c r="EH74">
        <v>9.8979935024851606</v>
      </c>
      <c r="EI74">
        <v>8.5920584865138707</v>
      </c>
      <c r="EJ74">
        <v>12.5780748804869</v>
      </c>
      <c r="EK74">
        <v>11.9093215256772</v>
      </c>
      <c r="EL74">
        <v>11.9739808760402</v>
      </c>
      <c r="EM74">
        <v>7.0710103596521101</v>
      </c>
      <c r="EN74">
        <v>7.6558575562813402</v>
      </c>
      <c r="EO74">
        <v>7.0049694054719502</v>
      </c>
      <c r="EP74">
        <v>7.2073452761329104</v>
      </c>
      <c r="EQ74">
        <v>13.0507153642708</v>
      </c>
      <c r="ER74">
        <v>9.0601544019946001</v>
      </c>
      <c r="ES74">
        <v>14.058570627472299</v>
      </c>
      <c r="ET74">
        <v>12.215275727629299</v>
      </c>
      <c r="EU74">
        <v>8.3000085639692607</v>
      </c>
      <c r="EV74">
        <v>10.611030801587001</v>
      </c>
      <c r="EW74">
        <v>11.4436854380215</v>
      </c>
      <c r="EX74">
        <v>8.0255533891661592</v>
      </c>
      <c r="EY74">
        <v>8.96498192252092</v>
      </c>
      <c r="EZ74">
        <v>9.3643215402626403</v>
      </c>
      <c r="FA74">
        <v>9.4542995942628494</v>
      </c>
      <c r="FB74">
        <v>4</v>
      </c>
      <c r="FC74">
        <v>4</v>
      </c>
      <c r="FD74">
        <v>4</v>
      </c>
      <c r="FE74">
        <v>5</v>
      </c>
      <c r="FF74">
        <v>5</v>
      </c>
      <c r="FG74">
        <v>2</v>
      </c>
      <c r="FH74">
        <v>1</v>
      </c>
      <c r="FI74">
        <v>2</v>
      </c>
      <c r="FJ74">
        <v>5</v>
      </c>
      <c r="FK74">
        <v>5</v>
      </c>
      <c r="FL74">
        <v>4</v>
      </c>
      <c r="FM74">
        <v>5</v>
      </c>
      <c r="FN74">
        <v>4</v>
      </c>
      <c r="FO74">
        <v>2</v>
      </c>
      <c r="FP74">
        <v>7.0567807583470001</v>
      </c>
      <c r="FQ74">
        <v>10.712350736703</v>
      </c>
      <c r="FR74">
        <v>11.426685130015001</v>
      </c>
      <c r="FS74">
        <v>7.2097223836750004</v>
      </c>
      <c r="FT74">
        <v>8.3412452690040002</v>
      </c>
      <c r="FU74">
        <v>9.9505669778360009</v>
      </c>
      <c r="FV74">
        <v>12.33047156772</v>
      </c>
      <c r="FW74">
        <v>10.747975590198999</v>
      </c>
      <c r="FX74">
        <v>11.113792945938</v>
      </c>
      <c r="FY74">
        <v>9.4182078718700009</v>
      </c>
      <c r="FZ74">
        <v>10.901152753188001</v>
      </c>
      <c r="GA74">
        <v>10.257236964734</v>
      </c>
      <c r="GB74">
        <v>9.4465889461539998</v>
      </c>
      <c r="GC74">
        <v>10.468350139031999</v>
      </c>
      <c r="GD74">
        <v>8.6580368489460007</v>
      </c>
      <c r="GE74">
        <v>8.082653630187</v>
      </c>
      <c r="GF74">
        <v>12.993476061043999</v>
      </c>
      <c r="GG74">
        <v>13.61376184401</v>
      </c>
      <c r="GH74">
        <v>11.920897299329001</v>
      </c>
      <c r="GI74">
        <v>6.9018407510399999</v>
      </c>
      <c r="GJ74">
        <v>6.8721060000329999</v>
      </c>
      <c r="GK74">
        <v>6.8185131565320001</v>
      </c>
      <c r="GL74">
        <v>7.9398271837600003</v>
      </c>
      <c r="GM74">
        <v>9.9382016792760002</v>
      </c>
      <c r="GN74">
        <v>11.931906097394</v>
      </c>
      <c r="GO74">
        <v>12.130730460152</v>
      </c>
      <c r="GP74">
        <v>10.312297592331999</v>
      </c>
      <c r="GQ74">
        <v>9.8240073934489995</v>
      </c>
      <c r="GR74">
        <v>10.175822719943</v>
      </c>
      <c r="GS74">
        <v>8.8236420584209991</v>
      </c>
      <c r="GT74">
        <v>7.6049875474070001</v>
      </c>
      <c r="GU74">
        <v>10.526617584181</v>
      </c>
      <c r="GV74">
        <v>12.017006714237001</v>
      </c>
      <c r="GW74">
        <v>7.8560731380649997</v>
      </c>
      <c r="GX74">
        <v>9.58176060051</v>
      </c>
      <c r="GY74">
        <v>9.4885945387999993</v>
      </c>
      <c r="GZ74">
        <v>12.123648738886001</v>
      </c>
      <c r="HA74">
        <v>8.2459861626740008</v>
      </c>
      <c r="HB74">
        <v>7.1872124986959998</v>
      </c>
      <c r="HC74">
        <v>7.8057574124659999</v>
      </c>
      <c r="HD74">
        <v>8.207941643262</v>
      </c>
      <c r="HE74">
        <v>7.2704055978950004</v>
      </c>
      <c r="HF74">
        <v>9.0828962809559997</v>
      </c>
      <c r="HG74">
        <v>9.7548975208440005</v>
      </c>
      <c r="HH74">
        <v>13.846082884626</v>
      </c>
      <c r="HI74">
        <v>12.422175435145</v>
      </c>
      <c r="HJ74">
        <v>8.4024489003500005</v>
      </c>
      <c r="HK74">
        <v>9.3877868663940003</v>
      </c>
      <c r="HL74">
        <v>9.1497509294339991</v>
      </c>
      <c r="HM74">
        <v>8.0264288273939997</v>
      </c>
      <c r="HN74">
        <v>8.2367413374650003</v>
      </c>
      <c r="HO74">
        <v>8.3635903125900004</v>
      </c>
      <c r="HP74">
        <v>8.933446054629</v>
      </c>
      <c r="HQ74" t="s">
        <v>228</v>
      </c>
    </row>
    <row r="75" spans="1:225">
      <c r="A75" t="s">
        <v>377</v>
      </c>
      <c r="B75" t="s">
        <v>378</v>
      </c>
      <c r="C75">
        <v>1</v>
      </c>
      <c r="D75">
        <v>47</v>
      </c>
      <c r="E75">
        <v>0</v>
      </c>
      <c r="F75">
        <v>24.52</v>
      </c>
      <c r="G75">
        <v>0</v>
      </c>
      <c r="H75">
        <v>0</v>
      </c>
      <c r="I75">
        <v>19</v>
      </c>
      <c r="J75">
        <v>13.2787073082</v>
      </c>
      <c r="K75">
        <v>11.408160407900001</v>
      </c>
      <c r="L75">
        <v>9.3032010426999996</v>
      </c>
      <c r="M75">
        <v>13.458643710500001</v>
      </c>
      <c r="N75">
        <v>9.1439838929999997</v>
      </c>
      <c r="O75">
        <v>7.6237469053</v>
      </c>
      <c r="P75">
        <v>6.9852806849000002</v>
      </c>
      <c r="Q75">
        <v>12.6972942683</v>
      </c>
      <c r="R75">
        <v>0.26462400000000003</v>
      </c>
      <c r="S75">
        <v>0.327206</v>
      </c>
      <c r="T75">
        <v>7.0638803923760003</v>
      </c>
      <c r="U75">
        <v>12.340136620996001</v>
      </c>
      <c r="V75">
        <v>11.364459717342999</v>
      </c>
      <c r="W75">
        <v>8.7809773486729998</v>
      </c>
      <c r="X75">
        <v>8.6649545831030004</v>
      </c>
      <c r="Y75">
        <v>10.27115718149</v>
      </c>
      <c r="Z75">
        <v>10.819039837029999</v>
      </c>
      <c r="AA75">
        <v>10.997499181742</v>
      </c>
      <c r="AB75">
        <v>10.793801615419</v>
      </c>
      <c r="AC75">
        <v>9.7891478966280001</v>
      </c>
      <c r="AD75">
        <v>10.541032709322</v>
      </c>
      <c r="AE75">
        <v>10.411325607797</v>
      </c>
      <c r="AF75">
        <v>9.1666614734260001</v>
      </c>
      <c r="AG75">
        <v>11.546064864637</v>
      </c>
      <c r="AH75">
        <v>9.0608980029080008</v>
      </c>
      <c r="AI75">
        <v>8.4311172927339992</v>
      </c>
      <c r="AJ75">
        <v>13.41125144904</v>
      </c>
      <c r="AK75">
        <v>13.430248678179</v>
      </c>
      <c r="AL75">
        <v>12.576273170673</v>
      </c>
      <c r="AM75">
        <v>6.9712434881609999</v>
      </c>
      <c r="AN75">
        <v>6.741191904301</v>
      </c>
      <c r="AO75">
        <v>6.9677576953399996</v>
      </c>
      <c r="AP75">
        <v>8.2828938192290007</v>
      </c>
      <c r="AQ75">
        <v>9.5781956696510004</v>
      </c>
      <c r="AR75">
        <v>11.247349014389</v>
      </c>
      <c r="AS75">
        <v>12.134575202774</v>
      </c>
      <c r="AT75">
        <v>10.270479886178</v>
      </c>
      <c r="AU75">
        <v>9.0137143185949995</v>
      </c>
      <c r="AV75">
        <v>10.474091228437</v>
      </c>
      <c r="AW75">
        <v>8.8100516567309999</v>
      </c>
      <c r="AX75">
        <v>8.9813689155360006</v>
      </c>
      <c r="AY75">
        <v>10.85825691526</v>
      </c>
      <c r="AZ75">
        <v>10.850133692970999</v>
      </c>
      <c r="BA75">
        <v>7.6683780023440002</v>
      </c>
      <c r="BB75">
        <v>9.2378753355460006</v>
      </c>
      <c r="BC75">
        <v>7.7306318050740002</v>
      </c>
      <c r="BD75">
        <v>10.473616466151</v>
      </c>
      <c r="BE75">
        <v>8.3281493585469999</v>
      </c>
      <c r="BF75">
        <v>7.2241772959480004</v>
      </c>
      <c r="BG75">
        <v>7.8108974092650003</v>
      </c>
      <c r="BH75">
        <v>6.8984478142060004</v>
      </c>
      <c r="BI75">
        <v>7.3500127313689996</v>
      </c>
      <c r="BJ75">
        <v>8.5249224657599996</v>
      </c>
      <c r="BK75">
        <v>9.281447657427</v>
      </c>
      <c r="BL75">
        <v>13.802208366129999</v>
      </c>
      <c r="BM75">
        <v>12.142796960168001</v>
      </c>
      <c r="BN75">
        <v>7.9713739842100004</v>
      </c>
      <c r="BO75">
        <v>8.835775995933</v>
      </c>
      <c r="BP75">
        <v>8.1343030954529993</v>
      </c>
      <c r="BQ75">
        <v>7.8461077685139999</v>
      </c>
      <c r="BR75">
        <v>8.6654609927129993</v>
      </c>
      <c r="BS75">
        <v>7.993482465115</v>
      </c>
      <c r="BT75">
        <v>9.2964369874020001</v>
      </c>
      <c r="BU75">
        <v>4</v>
      </c>
      <c r="BV75">
        <v>4</v>
      </c>
      <c r="BW75">
        <v>4</v>
      </c>
      <c r="BX75">
        <v>3</v>
      </c>
      <c r="BY75">
        <v>4</v>
      </c>
      <c r="BZ75" t="s">
        <v>228</v>
      </c>
      <c r="CA75">
        <v>5</v>
      </c>
      <c r="CB75">
        <v>3</v>
      </c>
      <c r="CC75">
        <v>3</v>
      </c>
      <c r="CD75">
        <v>3</v>
      </c>
      <c r="CE75">
        <v>4</v>
      </c>
      <c r="CF75">
        <v>3</v>
      </c>
      <c r="CG75">
        <v>3</v>
      </c>
      <c r="CH75">
        <v>4</v>
      </c>
      <c r="CI75">
        <v>4</v>
      </c>
      <c r="CJ75">
        <v>3.5</v>
      </c>
      <c r="CK75">
        <v>0.284552810584489</v>
      </c>
      <c r="CL75">
        <v>0.37197872522840503</v>
      </c>
      <c r="CM75">
        <v>3</v>
      </c>
      <c r="CN75">
        <v>5</v>
      </c>
      <c r="CO75">
        <v>4</v>
      </c>
      <c r="CP75">
        <v>3</v>
      </c>
      <c r="CQ75">
        <v>5</v>
      </c>
      <c r="CR75">
        <v>2</v>
      </c>
      <c r="CS75">
        <v>5</v>
      </c>
      <c r="CT75">
        <v>5</v>
      </c>
      <c r="CU75">
        <v>3</v>
      </c>
      <c r="CV75">
        <v>0</v>
      </c>
      <c r="CW75">
        <v>2</v>
      </c>
      <c r="CX75">
        <v>5</v>
      </c>
      <c r="CY75">
        <v>1</v>
      </c>
      <c r="CZ75">
        <v>4</v>
      </c>
      <c r="DA75">
        <v>8.2386834869746206</v>
      </c>
      <c r="DB75">
        <v>11.0779067642359</v>
      </c>
      <c r="DC75">
        <v>11.377642819306301</v>
      </c>
      <c r="DD75">
        <v>9.7764662683526904</v>
      </c>
      <c r="DE75">
        <v>8.4086501011760006</v>
      </c>
      <c r="DF75">
        <v>10.0218855759662</v>
      </c>
      <c r="DG75">
        <v>12.1528192038502</v>
      </c>
      <c r="DH75">
        <v>10.7567180648399</v>
      </c>
      <c r="DI75">
        <v>10.546071341129499</v>
      </c>
      <c r="DJ75">
        <v>11.9912673489354</v>
      </c>
      <c r="DK75">
        <v>11.3068882604914</v>
      </c>
      <c r="DL75">
        <v>10.183863225210001</v>
      </c>
      <c r="DM75">
        <v>10.9726271477697</v>
      </c>
      <c r="DN75">
        <v>12.117520771043001</v>
      </c>
      <c r="DO75">
        <v>9.8122976484131303</v>
      </c>
      <c r="DP75">
        <v>8.4336831812405304</v>
      </c>
      <c r="DQ75">
        <v>13.3249759665756</v>
      </c>
      <c r="DR75">
        <v>13.286188441103199</v>
      </c>
      <c r="DS75">
        <v>10.3466818105667</v>
      </c>
      <c r="DT75">
        <v>7.0898876296294198</v>
      </c>
      <c r="DU75">
        <v>6.8500047387179501</v>
      </c>
      <c r="DV75">
        <v>6.9620051050816203</v>
      </c>
      <c r="DW75">
        <v>7.9562195786353902</v>
      </c>
      <c r="DX75">
        <v>10.2493038640806</v>
      </c>
      <c r="DY75">
        <v>11.6796602777909</v>
      </c>
      <c r="DZ75">
        <v>12.6359287349475</v>
      </c>
      <c r="EA75">
        <v>10.3761129617934</v>
      </c>
      <c r="EB75">
        <v>9.0413496830867697</v>
      </c>
      <c r="EC75">
        <v>9.9173106364348396</v>
      </c>
      <c r="ED75">
        <v>9.9260860805142705</v>
      </c>
      <c r="EE75">
        <v>8.9145400374608492</v>
      </c>
      <c r="EF75">
        <v>12.149779589829301</v>
      </c>
      <c r="EG75">
        <v>10.1824085880633</v>
      </c>
      <c r="EH75">
        <v>10.725334440897599</v>
      </c>
      <c r="EI75">
        <v>13.0042829613138</v>
      </c>
      <c r="EJ75">
        <v>11.238063594395999</v>
      </c>
      <c r="EK75">
        <v>12.6323056214723</v>
      </c>
      <c r="EL75">
        <v>11.9291197783222</v>
      </c>
      <c r="EM75">
        <v>7.4349274740430404</v>
      </c>
      <c r="EN75">
        <v>9.3647639047111895</v>
      </c>
      <c r="EO75">
        <v>7.9746969009921198</v>
      </c>
      <c r="EP75">
        <v>7.7372631691108298</v>
      </c>
      <c r="EQ75">
        <v>10.5192763868704</v>
      </c>
      <c r="ER75">
        <v>11.419383485253899</v>
      </c>
      <c r="ES75">
        <v>13.6989582252935</v>
      </c>
      <c r="ET75">
        <v>12.369259495209301</v>
      </c>
      <c r="EU75">
        <v>9.0205063544392701</v>
      </c>
      <c r="EV75">
        <v>11.6888314404097</v>
      </c>
      <c r="EW75">
        <v>9.2076391006028704</v>
      </c>
      <c r="EX75">
        <v>9.5222434019815392</v>
      </c>
      <c r="EY75">
        <v>9.4832636326664197</v>
      </c>
      <c r="EZ75">
        <v>8.2719974839449701</v>
      </c>
      <c r="FA75">
        <v>8.7051804686490595</v>
      </c>
      <c r="FB75">
        <v>3</v>
      </c>
      <c r="FC75">
        <v>5</v>
      </c>
      <c r="FD75">
        <v>4</v>
      </c>
      <c r="FE75">
        <v>3</v>
      </c>
      <c r="FF75">
        <v>5</v>
      </c>
      <c r="FG75">
        <v>1</v>
      </c>
      <c r="FH75">
        <v>5</v>
      </c>
      <c r="FI75">
        <v>2</v>
      </c>
      <c r="FJ75">
        <v>5</v>
      </c>
      <c r="FK75">
        <v>3</v>
      </c>
      <c r="FL75">
        <v>4</v>
      </c>
      <c r="FM75">
        <v>3</v>
      </c>
      <c r="FN75">
        <v>5</v>
      </c>
      <c r="FO75">
        <v>4</v>
      </c>
      <c r="FP75">
        <v>6.9166545817760001</v>
      </c>
      <c r="FQ75">
        <v>10.093741061557999</v>
      </c>
      <c r="FR75">
        <v>10.998626390904001</v>
      </c>
      <c r="FS75">
        <v>6.9642045346119996</v>
      </c>
      <c r="FT75">
        <v>8.4562546038559994</v>
      </c>
      <c r="FU75">
        <v>9.6083520458119995</v>
      </c>
      <c r="FV75">
        <v>12.287668520954</v>
      </c>
      <c r="FW75">
        <v>10.808418034808</v>
      </c>
      <c r="FX75">
        <v>10.439562885498001</v>
      </c>
      <c r="FY75">
        <v>8.6616088828750009</v>
      </c>
      <c r="FZ75">
        <v>10.848316217774</v>
      </c>
      <c r="GA75">
        <v>10.205921510401</v>
      </c>
      <c r="GB75">
        <v>11.121081471149999</v>
      </c>
      <c r="GC75">
        <v>11.033313556303</v>
      </c>
      <c r="GD75">
        <v>8.4208070123930003</v>
      </c>
      <c r="GE75">
        <v>8.0321350141759993</v>
      </c>
      <c r="GF75">
        <v>13.250906075543</v>
      </c>
      <c r="GG75">
        <v>13.41125144904</v>
      </c>
      <c r="GH75">
        <v>11.03270147362</v>
      </c>
      <c r="GI75">
        <v>6.9387821328700001</v>
      </c>
      <c r="GJ75">
        <v>6.8691595042970004</v>
      </c>
      <c r="GK75">
        <v>6.892728586774</v>
      </c>
      <c r="GL75">
        <v>8.0199831769790002</v>
      </c>
      <c r="GM75">
        <v>9.7658491413879993</v>
      </c>
      <c r="GN75">
        <v>12.503434458238001</v>
      </c>
      <c r="GO75">
        <v>12.125903219123</v>
      </c>
      <c r="GP75">
        <v>10.864097134435999</v>
      </c>
      <c r="GQ75">
        <v>9.4797414683469992</v>
      </c>
      <c r="GR75">
        <v>10.199668664487</v>
      </c>
      <c r="GS75">
        <v>8.8041090739779992</v>
      </c>
      <c r="GT75">
        <v>8.0840717079189996</v>
      </c>
      <c r="GU75">
        <v>10.167959995593</v>
      </c>
      <c r="GV75">
        <v>10.977347190451001</v>
      </c>
      <c r="GW75">
        <v>7.4298971117089998</v>
      </c>
      <c r="GX75">
        <v>8.9559372556260008</v>
      </c>
      <c r="GY75">
        <v>9.9206325830920008</v>
      </c>
      <c r="GZ75">
        <v>11.554255957437</v>
      </c>
      <c r="HA75">
        <v>8.4850838242959998</v>
      </c>
      <c r="HB75">
        <v>7.2065455512229999</v>
      </c>
      <c r="HC75">
        <v>7.749787655604</v>
      </c>
      <c r="HD75">
        <v>6.9179460594410003</v>
      </c>
      <c r="HE75">
        <v>7.2404002014830002</v>
      </c>
      <c r="HF75">
        <v>8.8257029600950005</v>
      </c>
      <c r="HG75">
        <v>11.829995790805</v>
      </c>
      <c r="HH75">
        <v>13.655948802640999</v>
      </c>
      <c r="HI75">
        <v>12.597716685445</v>
      </c>
      <c r="HJ75">
        <v>8.2349175183549992</v>
      </c>
      <c r="HK75">
        <v>9.0945116168660007</v>
      </c>
      <c r="HL75">
        <v>8.2959172133550005</v>
      </c>
      <c r="HM75">
        <v>8.0848721519219993</v>
      </c>
      <c r="HN75">
        <v>8.277710497628</v>
      </c>
      <c r="HO75">
        <v>8.4240541448449999</v>
      </c>
      <c r="HP75">
        <v>9.1586099406549994</v>
      </c>
      <c r="HQ75" t="s">
        <v>228</v>
      </c>
    </row>
    <row r="76" spans="1:225">
      <c r="A76" t="s">
        <v>379</v>
      </c>
      <c r="B76" t="s">
        <v>380</v>
      </c>
      <c r="C76">
        <v>1</v>
      </c>
      <c r="D76">
        <v>42</v>
      </c>
      <c r="E76">
        <v>0</v>
      </c>
      <c r="F76">
        <v>46.55</v>
      </c>
      <c r="G76">
        <v>1</v>
      </c>
      <c r="H76">
        <v>0</v>
      </c>
      <c r="I76">
        <v>2</v>
      </c>
      <c r="J76">
        <v>12.8869216099</v>
      </c>
      <c r="K76">
        <v>11.0655110546</v>
      </c>
      <c r="L76">
        <v>9.4834022528999995</v>
      </c>
      <c r="M76">
        <v>12.713007317300001</v>
      </c>
      <c r="N76">
        <v>11.2835797814</v>
      </c>
      <c r="O76">
        <v>7.4452077443000002</v>
      </c>
      <c r="P76">
        <v>7.1803925605999996</v>
      </c>
      <c r="Q76">
        <v>13.6511346796</v>
      </c>
      <c r="R76">
        <v>-0.66388100000000005</v>
      </c>
      <c r="S76">
        <v>-1.135027</v>
      </c>
      <c r="T76">
        <v>6.7991443079850002</v>
      </c>
      <c r="U76">
        <v>10.068759471782</v>
      </c>
      <c r="V76">
        <v>11.079530117339999</v>
      </c>
      <c r="W76">
        <v>6.9642045346119996</v>
      </c>
      <c r="X76">
        <v>8.8875493357659998</v>
      </c>
      <c r="Y76">
        <v>10.023086207242001</v>
      </c>
      <c r="Z76">
        <v>11.864407098459999</v>
      </c>
      <c r="AA76">
        <v>10.488048988445</v>
      </c>
      <c r="AB76">
        <v>10.232761473341</v>
      </c>
      <c r="AC76">
        <v>9.7291027077439995</v>
      </c>
      <c r="AD76">
        <v>10.783144763572</v>
      </c>
      <c r="AE76">
        <v>9.9680662651999992</v>
      </c>
      <c r="AF76">
        <v>9.3113984388999995</v>
      </c>
      <c r="AG76">
        <v>10.722380635164001</v>
      </c>
      <c r="AH76">
        <v>8.3383201133610001</v>
      </c>
      <c r="AI76">
        <v>7.9582911216800003</v>
      </c>
      <c r="AJ76">
        <v>13.192202489069</v>
      </c>
      <c r="AK76">
        <v>13.879345843954001</v>
      </c>
      <c r="AL76">
        <v>12.507536745319999</v>
      </c>
      <c r="AM76">
        <v>6.9493913567060002</v>
      </c>
      <c r="AN76">
        <v>6.8273960599379997</v>
      </c>
      <c r="AO76">
        <v>6.8191866087689998</v>
      </c>
      <c r="AP76">
        <v>8.2487278922189997</v>
      </c>
      <c r="AQ76">
        <v>9.7590797480110005</v>
      </c>
      <c r="AR76">
        <v>12.416427571901</v>
      </c>
      <c r="AS76">
        <v>12.385816574399</v>
      </c>
      <c r="AT76">
        <v>10.705190872404</v>
      </c>
      <c r="AU76">
        <v>9.8531635628760004</v>
      </c>
      <c r="AV76">
        <v>10.280335808555</v>
      </c>
      <c r="AW76">
        <v>8.6325954025729992</v>
      </c>
      <c r="AX76">
        <v>8.4212022562619993</v>
      </c>
      <c r="AY76">
        <v>11.201330000733</v>
      </c>
      <c r="AZ76">
        <v>12.017006714237001</v>
      </c>
      <c r="BA76">
        <v>7.5779265097400001</v>
      </c>
      <c r="BB76">
        <v>8.4168177906270003</v>
      </c>
      <c r="BC76">
        <v>8.1514275913160006</v>
      </c>
      <c r="BD76">
        <v>11.515900855555</v>
      </c>
      <c r="BE76">
        <v>8.2832448873640008</v>
      </c>
      <c r="BF76">
        <v>7.1088202834730003</v>
      </c>
      <c r="BG76">
        <v>7.6435337113950004</v>
      </c>
      <c r="BH76">
        <v>6.8653682986140003</v>
      </c>
      <c r="BI76">
        <v>7.5255865803960003</v>
      </c>
      <c r="BJ76">
        <v>9.2474590360709996</v>
      </c>
      <c r="BK76">
        <v>9.8847857851119993</v>
      </c>
      <c r="BL76">
        <v>14.070021965492</v>
      </c>
      <c r="BM76">
        <v>12.812428431348</v>
      </c>
      <c r="BN76">
        <v>8.1418951060019999</v>
      </c>
      <c r="BO76">
        <v>9.421199099791</v>
      </c>
      <c r="BP76">
        <v>7.4885656193649996</v>
      </c>
      <c r="BQ76">
        <v>7.3462513205260001</v>
      </c>
      <c r="BR76">
        <v>8.7064787505129999</v>
      </c>
      <c r="BS76">
        <v>8.3633270451929995</v>
      </c>
      <c r="BT76">
        <v>9.0572688407920001</v>
      </c>
      <c r="BU76">
        <v>3</v>
      </c>
      <c r="BV76">
        <v>3</v>
      </c>
      <c r="BW76">
        <v>3</v>
      </c>
      <c r="BX76">
        <v>2</v>
      </c>
      <c r="BY76">
        <v>3</v>
      </c>
      <c r="BZ76">
        <v>0</v>
      </c>
      <c r="CA76">
        <v>2</v>
      </c>
      <c r="CB76">
        <v>0</v>
      </c>
      <c r="CC76">
        <v>4</v>
      </c>
      <c r="CD76">
        <v>3</v>
      </c>
      <c r="CE76">
        <v>2</v>
      </c>
      <c r="CF76">
        <v>2</v>
      </c>
      <c r="CG76">
        <v>2</v>
      </c>
      <c r="CH76">
        <v>1</v>
      </c>
      <c r="CI76">
        <v>3</v>
      </c>
      <c r="CJ76">
        <v>1.9090909089999999</v>
      </c>
      <c r="CK76">
        <v>-0.62838745670741303</v>
      </c>
      <c r="CL76">
        <v>-1.0910724490194901</v>
      </c>
      <c r="CM76">
        <v>5</v>
      </c>
      <c r="CN76">
        <v>5</v>
      </c>
      <c r="CO76">
        <v>4</v>
      </c>
      <c r="CP76">
        <v>5</v>
      </c>
      <c r="CQ76">
        <v>3</v>
      </c>
      <c r="CR76">
        <v>0</v>
      </c>
      <c r="CS76">
        <v>0</v>
      </c>
      <c r="CT76">
        <v>5</v>
      </c>
      <c r="CU76">
        <v>2</v>
      </c>
      <c r="CV76">
        <v>0</v>
      </c>
      <c r="CW76">
        <v>5</v>
      </c>
      <c r="CX76">
        <v>3</v>
      </c>
      <c r="CY76">
        <v>1</v>
      </c>
      <c r="CZ76">
        <v>1</v>
      </c>
      <c r="DA76">
        <v>7.8320698603158201</v>
      </c>
      <c r="DB76">
        <v>10.257837323965701</v>
      </c>
      <c r="DC76">
        <v>11.1988130902369</v>
      </c>
      <c r="DD76">
        <v>7.4848649205721802</v>
      </c>
      <c r="DE76">
        <v>8.9086223598790006</v>
      </c>
      <c r="DF76">
        <v>9.5289179335283194</v>
      </c>
      <c r="DG76">
        <v>12.5147295790395</v>
      </c>
      <c r="DH76">
        <v>10.5411196355972</v>
      </c>
      <c r="DI76">
        <v>11.2900818909536</v>
      </c>
      <c r="DJ76">
        <v>10.662316502026799</v>
      </c>
      <c r="DK76">
        <v>10.1961459413317</v>
      </c>
      <c r="DL76">
        <v>10.186373323738099</v>
      </c>
      <c r="DM76">
        <v>9.7936669494860809</v>
      </c>
      <c r="DN76">
        <v>10.420271261051999</v>
      </c>
      <c r="DO76">
        <v>8.6812034966579894</v>
      </c>
      <c r="DP76">
        <v>7.9096730152024799</v>
      </c>
      <c r="DQ76">
        <v>13.0809717389788</v>
      </c>
      <c r="DR76">
        <v>13.6196570902434</v>
      </c>
      <c r="DS76">
        <v>10.5898809171713</v>
      </c>
      <c r="DT76">
        <v>6.9266122369340399</v>
      </c>
      <c r="DU76">
        <v>6.8833828486719701</v>
      </c>
      <c r="DV76">
        <v>6.85049496298089</v>
      </c>
      <c r="DW76">
        <v>7.5296751010234999</v>
      </c>
      <c r="DX76">
        <v>10.165598416899201</v>
      </c>
      <c r="DY76">
        <v>12.684501751567</v>
      </c>
      <c r="DZ76">
        <v>11.612266111727401</v>
      </c>
      <c r="EA76">
        <v>10.131771592351299</v>
      </c>
      <c r="EB76">
        <v>8.3917816694947902</v>
      </c>
      <c r="EC76">
        <v>10.783767451922801</v>
      </c>
      <c r="ED76">
        <v>10.0059774578614</v>
      </c>
      <c r="EE76">
        <v>9.1055822551463006</v>
      </c>
      <c r="EF76">
        <v>10.8702187949528</v>
      </c>
      <c r="EG76">
        <v>11.5630923268684</v>
      </c>
      <c r="EH76">
        <v>9.9591174056404608</v>
      </c>
      <c r="EI76">
        <v>11.982502937099801</v>
      </c>
      <c r="EJ76">
        <v>11.079940681021601</v>
      </c>
      <c r="EK76">
        <v>13.216355405383901</v>
      </c>
      <c r="EL76">
        <v>9.73356452672766</v>
      </c>
      <c r="EM76">
        <v>7.8182431925408702</v>
      </c>
      <c r="EN76">
        <v>9.4347169443180903</v>
      </c>
      <c r="EO76">
        <v>7.6963031577212098</v>
      </c>
      <c r="EP76">
        <v>7.1105890302219503</v>
      </c>
      <c r="EQ76">
        <v>11.952127862842</v>
      </c>
      <c r="ER76">
        <v>9.8033966145286797</v>
      </c>
      <c r="ES76">
        <v>14.1564845525109</v>
      </c>
      <c r="ET76">
        <v>12.219247633028001</v>
      </c>
      <c r="EU76">
        <v>8.7733811626239397</v>
      </c>
      <c r="EV76">
        <v>9.5028820152000204</v>
      </c>
      <c r="EW76">
        <v>9.1941228530071495</v>
      </c>
      <c r="EX76">
        <v>8.7511917736977303</v>
      </c>
      <c r="EY76">
        <v>9.2138322521052505</v>
      </c>
      <c r="EZ76">
        <v>8.5810651564051206</v>
      </c>
      <c r="FA76">
        <v>11.222400988909801</v>
      </c>
      <c r="FB76">
        <v>5</v>
      </c>
      <c r="FC76">
        <v>4</v>
      </c>
      <c r="FD76">
        <v>5</v>
      </c>
      <c r="FE76">
        <v>2</v>
      </c>
      <c r="FF76">
        <v>5</v>
      </c>
      <c r="FG76">
        <v>4</v>
      </c>
      <c r="FH76">
        <v>3</v>
      </c>
      <c r="FI76">
        <v>4</v>
      </c>
      <c r="FJ76">
        <v>4</v>
      </c>
      <c r="FK76">
        <v>3</v>
      </c>
      <c r="FL76">
        <v>3</v>
      </c>
      <c r="FM76">
        <v>3</v>
      </c>
      <c r="FN76">
        <v>3</v>
      </c>
      <c r="FO76">
        <v>4</v>
      </c>
      <c r="FP76">
        <v>7.8874948081090004</v>
      </c>
      <c r="FQ76">
        <v>10.326301391689</v>
      </c>
      <c r="FR76">
        <v>11.555812321364</v>
      </c>
      <c r="FS76">
        <v>7.2080587364199999</v>
      </c>
      <c r="FT76">
        <v>8.0319068246759997</v>
      </c>
      <c r="FU76">
        <v>10.224517864014</v>
      </c>
      <c r="FV76">
        <v>11.879390264757999</v>
      </c>
      <c r="FW76">
        <v>10.71642337303</v>
      </c>
      <c r="FX76">
        <v>10.049159702297001</v>
      </c>
      <c r="FY76">
        <v>10.150321035404</v>
      </c>
      <c r="FZ76">
        <v>11.187836395933999</v>
      </c>
      <c r="GA76">
        <v>10.046102209601001</v>
      </c>
      <c r="GB76">
        <v>8.6263281558870002</v>
      </c>
      <c r="GC76">
        <v>10.500580000168</v>
      </c>
      <c r="GD76">
        <v>8.5765867584480002</v>
      </c>
      <c r="GE76">
        <v>7.9899921754859999</v>
      </c>
      <c r="GF76">
        <v>12.834922710322999</v>
      </c>
      <c r="GG76">
        <v>13.985052969770001</v>
      </c>
      <c r="GH76">
        <v>10.815675488026001</v>
      </c>
      <c r="GI76">
        <v>6.9111426781879999</v>
      </c>
      <c r="GJ76">
        <v>6.8718448803180001</v>
      </c>
      <c r="GK76">
        <v>6.8594105446459999</v>
      </c>
      <c r="GL76">
        <v>7.935905217198</v>
      </c>
      <c r="GM76">
        <v>9.5781956696510004</v>
      </c>
      <c r="GN76">
        <v>12.186908741370001</v>
      </c>
      <c r="GO76">
        <v>11.964782706716001</v>
      </c>
      <c r="GP76">
        <v>9.9614343557329992</v>
      </c>
      <c r="GQ76">
        <v>9.050774027229</v>
      </c>
      <c r="GR76">
        <v>10.212914602779</v>
      </c>
      <c r="GS76">
        <v>9.0256290540530006</v>
      </c>
      <c r="GT76">
        <v>7.9734534290679999</v>
      </c>
      <c r="GU76">
        <v>11.827250200458</v>
      </c>
      <c r="GV76">
        <v>10.820094377150999</v>
      </c>
      <c r="GW76">
        <v>7.6683780023440002</v>
      </c>
      <c r="GX76">
        <v>9.1907511434189999</v>
      </c>
      <c r="GY76">
        <v>7.5170394246759997</v>
      </c>
      <c r="GZ76">
        <v>11.348595938006</v>
      </c>
      <c r="HA76">
        <v>8.1885735162179998</v>
      </c>
      <c r="HB76">
        <v>7.2219060738529999</v>
      </c>
      <c r="HC76">
        <v>7.959083297636</v>
      </c>
      <c r="HD76">
        <v>6.9297412977219999</v>
      </c>
      <c r="HE76">
        <v>7.3179751099340002</v>
      </c>
      <c r="HF76">
        <v>8.3310020035709993</v>
      </c>
      <c r="HG76">
        <v>9.4030970484429997</v>
      </c>
      <c r="HH76">
        <v>13.796132918484</v>
      </c>
      <c r="HI76">
        <v>12.738745252299999</v>
      </c>
      <c r="HJ76">
        <v>8.1960379698029993</v>
      </c>
      <c r="HK76">
        <v>8.8218594252460001</v>
      </c>
      <c r="HL76">
        <v>8.4689420727390008</v>
      </c>
      <c r="HM76">
        <v>8.2666877033309998</v>
      </c>
      <c r="HN76">
        <v>8.3205568831699992</v>
      </c>
      <c r="HO76">
        <v>8.3123910848339992</v>
      </c>
      <c r="HP76">
        <v>9.049395254237</v>
      </c>
      <c r="HQ76" t="s">
        <v>228</v>
      </c>
    </row>
    <row r="77" spans="1:225">
      <c r="A77" t="s">
        <v>381</v>
      </c>
      <c r="B77" t="s">
        <v>382</v>
      </c>
      <c r="C77">
        <v>0</v>
      </c>
      <c r="D77">
        <v>45</v>
      </c>
      <c r="E77">
        <v>0</v>
      </c>
      <c r="F77">
        <v>43.54</v>
      </c>
      <c r="G77">
        <v>1</v>
      </c>
      <c r="H77">
        <v>0</v>
      </c>
      <c r="I77">
        <v>0</v>
      </c>
      <c r="J77">
        <v>12.468695056</v>
      </c>
      <c r="K77">
        <v>10.624163967299999</v>
      </c>
      <c r="L77">
        <v>10.151631805299999</v>
      </c>
      <c r="M77">
        <v>11.501301796</v>
      </c>
      <c r="N77">
        <v>10.4529752732</v>
      </c>
      <c r="O77">
        <v>7.5227917905000004</v>
      </c>
      <c r="P77">
        <v>7.2105875798000003</v>
      </c>
      <c r="Q77">
        <v>13.559807253500001</v>
      </c>
      <c r="R77">
        <v>-0.973383</v>
      </c>
      <c r="S77">
        <v>-1.6029409999999999</v>
      </c>
      <c r="T77">
        <v>7.9743893495920002</v>
      </c>
      <c r="U77">
        <v>10.340839290079</v>
      </c>
      <c r="V77">
        <v>11.555812321364</v>
      </c>
      <c r="W77">
        <v>7.250416860913</v>
      </c>
      <c r="X77">
        <v>8.0319068246759997</v>
      </c>
      <c r="Y77">
        <v>9.7698811403570005</v>
      </c>
      <c r="Z77">
        <v>11.767086168218</v>
      </c>
      <c r="AA77">
        <v>10.386100673643</v>
      </c>
      <c r="AB77">
        <v>10.495793081586999</v>
      </c>
      <c r="AC77">
        <v>9.4269678971570006</v>
      </c>
      <c r="AD77">
        <v>10.415594956567</v>
      </c>
      <c r="AE77">
        <v>10.310498043081999</v>
      </c>
      <c r="AF77">
        <v>9.081980273428</v>
      </c>
      <c r="AG77">
        <v>10.867028486103999</v>
      </c>
      <c r="AH77">
        <v>8.3784379260119994</v>
      </c>
      <c r="AI77">
        <v>7.8533451154489997</v>
      </c>
      <c r="AJ77">
        <v>12.848666361454001</v>
      </c>
      <c r="AK77">
        <v>13.354979361838</v>
      </c>
      <c r="AL77">
        <v>12.425392425910999</v>
      </c>
      <c r="AM77">
        <v>6.9387821328700001</v>
      </c>
      <c r="AN77">
        <v>6.9294312257530004</v>
      </c>
      <c r="AO77">
        <v>7.0125966064540002</v>
      </c>
      <c r="AP77">
        <v>7.926862285995</v>
      </c>
      <c r="AQ77">
        <v>9.4472047547130007</v>
      </c>
      <c r="AR77">
        <v>12.186908741370001</v>
      </c>
      <c r="AS77">
        <v>12.276113352326</v>
      </c>
      <c r="AT77">
        <v>10.663257437301001</v>
      </c>
      <c r="AU77">
        <v>9.2940734317760008</v>
      </c>
      <c r="AV77">
        <v>10.070782419466999</v>
      </c>
      <c r="AW77">
        <v>8.8264757151550004</v>
      </c>
      <c r="AX77">
        <v>7.8222024226859999</v>
      </c>
      <c r="AY77">
        <v>11.158010649782</v>
      </c>
      <c r="AZ77">
        <v>11.217708142127</v>
      </c>
      <c r="BA77">
        <v>7.7790331322090003</v>
      </c>
      <c r="BB77">
        <v>8.7769261294369993</v>
      </c>
      <c r="BC77">
        <v>8.0316014131689997</v>
      </c>
      <c r="BD77">
        <v>12.281667536871</v>
      </c>
      <c r="BE77">
        <v>8.0666817580149992</v>
      </c>
      <c r="BF77">
        <v>7.2517579047460003</v>
      </c>
      <c r="BG77">
        <v>7.9605678905430004</v>
      </c>
      <c r="BH77">
        <v>6.8746223961209996</v>
      </c>
      <c r="BI77">
        <v>7.4057243814060003</v>
      </c>
      <c r="BJ77">
        <v>9.3823847462969994</v>
      </c>
      <c r="BK77">
        <v>10.116933915865999</v>
      </c>
      <c r="BL77">
        <v>13.805370052873</v>
      </c>
      <c r="BM77">
        <v>12.447232035215</v>
      </c>
      <c r="BN77">
        <v>8.3048906484540002</v>
      </c>
      <c r="BO77">
        <v>9.5771162732009998</v>
      </c>
      <c r="BP77">
        <v>8.4161772570469999</v>
      </c>
      <c r="BQ77">
        <v>8.2908321501509992</v>
      </c>
      <c r="BR77">
        <v>8.3501511178769992</v>
      </c>
      <c r="BS77">
        <v>8.3240468491830004</v>
      </c>
      <c r="BT77">
        <v>9.0849406952050007</v>
      </c>
      <c r="BU77">
        <v>3</v>
      </c>
      <c r="BV77">
        <v>3</v>
      </c>
      <c r="BW77">
        <v>2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3</v>
      </c>
      <c r="CD77">
        <v>1</v>
      </c>
      <c r="CE77">
        <v>0</v>
      </c>
      <c r="CF77">
        <v>4</v>
      </c>
      <c r="CG77">
        <v>3</v>
      </c>
      <c r="CH77" t="s">
        <v>228</v>
      </c>
      <c r="CI77">
        <v>2.6666666669999999</v>
      </c>
      <c r="CJ77">
        <v>1.4</v>
      </c>
      <c r="CK77">
        <v>-0.93270087883373398</v>
      </c>
      <c r="CL77">
        <v>-1.5592488246684499</v>
      </c>
      <c r="CM77">
        <v>3</v>
      </c>
      <c r="CN77">
        <v>2</v>
      </c>
      <c r="CO77">
        <v>1</v>
      </c>
      <c r="CP77">
        <v>3</v>
      </c>
      <c r="CQ77">
        <v>3</v>
      </c>
      <c r="CR77">
        <v>1</v>
      </c>
      <c r="CS77">
        <v>2</v>
      </c>
      <c r="CT77">
        <v>5</v>
      </c>
      <c r="CU77">
        <v>5</v>
      </c>
      <c r="CV77">
        <v>0</v>
      </c>
      <c r="CW77">
        <v>1</v>
      </c>
      <c r="CX77">
        <v>0</v>
      </c>
      <c r="CY77">
        <v>3</v>
      </c>
      <c r="CZ77">
        <v>5</v>
      </c>
      <c r="DA77">
        <v>7.1197521943007498</v>
      </c>
      <c r="DB77">
        <v>9.5216227195294394</v>
      </c>
      <c r="DC77">
        <v>10.7378639826191</v>
      </c>
      <c r="DD77">
        <v>7.4429912041903998</v>
      </c>
      <c r="DE77">
        <v>8.1308612432935892</v>
      </c>
      <c r="DF77">
        <v>10.2326591113293</v>
      </c>
      <c r="DG77">
        <v>11.6698081799642</v>
      </c>
      <c r="DH77">
        <v>10.7995369890285</v>
      </c>
      <c r="DI77">
        <v>9.9581087321818895</v>
      </c>
      <c r="DJ77">
        <v>9.6254654719547297</v>
      </c>
      <c r="DK77">
        <v>10.6094677319364</v>
      </c>
      <c r="DL77">
        <v>10.7828807268091</v>
      </c>
      <c r="DM77">
        <v>9.7916117557896492</v>
      </c>
      <c r="DN77">
        <v>12.569735397334201</v>
      </c>
      <c r="DO77">
        <v>8.4586286709194098</v>
      </c>
      <c r="DP77">
        <v>7.9020422022451102</v>
      </c>
      <c r="DQ77">
        <v>13.374320704583299</v>
      </c>
      <c r="DR77">
        <v>13.313798080179399</v>
      </c>
      <c r="DS77">
        <v>10.1996504567741</v>
      </c>
      <c r="DT77">
        <v>7.0824262450306898</v>
      </c>
      <c r="DU77">
        <v>6.7924333960718402</v>
      </c>
      <c r="DV77">
        <v>6.7040929937618898</v>
      </c>
      <c r="DW77">
        <v>8.1879408178602908</v>
      </c>
      <c r="DX77">
        <v>9.4048804085495004</v>
      </c>
      <c r="DY77">
        <v>11.366120806277801</v>
      </c>
      <c r="DZ77">
        <v>12.1597960450417</v>
      </c>
      <c r="EA77">
        <v>11.2731254029499</v>
      </c>
      <c r="EB77">
        <v>10.020260102734399</v>
      </c>
      <c r="EC77">
        <v>9.7011766101022694</v>
      </c>
      <c r="ED77">
        <v>9.6510036320606503</v>
      </c>
      <c r="EE77">
        <v>9.2413467852895792</v>
      </c>
      <c r="EF77">
        <v>11.507252630028599</v>
      </c>
      <c r="EG77">
        <v>10.7821370063381</v>
      </c>
      <c r="EH77">
        <v>7.7722876578169897</v>
      </c>
      <c r="EI77">
        <v>12.826116509401301</v>
      </c>
      <c r="EJ77">
        <v>13.8504514224096</v>
      </c>
      <c r="EK77">
        <v>10.562805851167299</v>
      </c>
      <c r="EL77">
        <v>11.665218068944201</v>
      </c>
      <c r="EM77">
        <v>7.4666202177276899</v>
      </c>
      <c r="EN77">
        <v>9.1187529434210095</v>
      </c>
      <c r="EO77">
        <v>6.9322888773921401</v>
      </c>
      <c r="EP77">
        <v>9.0484252384396893</v>
      </c>
      <c r="EQ77">
        <v>11.879502909479299</v>
      </c>
      <c r="ER77">
        <v>11.4815464133035</v>
      </c>
      <c r="ES77">
        <v>14.0896249791298</v>
      </c>
      <c r="ET77">
        <v>12.360428650698699</v>
      </c>
      <c r="EU77">
        <v>8.7217572261584806</v>
      </c>
      <c r="EV77">
        <v>10.619634552756001</v>
      </c>
      <c r="EW77">
        <v>10.8331971074556</v>
      </c>
      <c r="EX77">
        <v>8.2355043527004899</v>
      </c>
      <c r="EY77">
        <v>9.06788077499988</v>
      </c>
      <c r="EZ77">
        <v>10.139355008824101</v>
      </c>
      <c r="FA77">
        <v>10.233514587139901</v>
      </c>
      <c r="FB77">
        <v>5</v>
      </c>
      <c r="FC77">
        <v>5</v>
      </c>
      <c r="FD77">
        <v>3</v>
      </c>
      <c r="FE77">
        <v>5</v>
      </c>
      <c r="FF77">
        <v>5</v>
      </c>
      <c r="FG77">
        <v>0</v>
      </c>
      <c r="FH77">
        <v>4</v>
      </c>
      <c r="FI77">
        <v>3</v>
      </c>
      <c r="FJ77">
        <v>4</v>
      </c>
      <c r="FK77">
        <v>4</v>
      </c>
      <c r="FL77">
        <v>5</v>
      </c>
      <c r="FM77">
        <v>5</v>
      </c>
      <c r="FN77">
        <v>3</v>
      </c>
      <c r="FO77">
        <v>2</v>
      </c>
      <c r="FP77">
        <v>7.5101470094030001</v>
      </c>
      <c r="FQ77">
        <v>10.085229444521</v>
      </c>
      <c r="FR77">
        <v>11.126917377242</v>
      </c>
      <c r="FS77">
        <v>7.092046716165</v>
      </c>
      <c r="FT77">
        <v>8.8875493357659998</v>
      </c>
      <c r="FU77">
        <v>10.023086207242001</v>
      </c>
      <c r="FV77">
        <v>12.015282625025</v>
      </c>
      <c r="FW77">
        <v>10.492881651682</v>
      </c>
      <c r="FX77">
        <v>10.303340111047</v>
      </c>
      <c r="FY77">
        <v>9.6685171742139993</v>
      </c>
      <c r="FZ77">
        <v>10.998656005301999</v>
      </c>
      <c r="GA77">
        <v>10.243757133397001</v>
      </c>
      <c r="GB77">
        <v>8.9074011591869997</v>
      </c>
      <c r="GC77">
        <v>10.905777337364</v>
      </c>
      <c r="GD77">
        <v>8.8317819406409992</v>
      </c>
      <c r="GE77">
        <v>8.1772281626380003</v>
      </c>
      <c r="GF77">
        <v>12.827796006082</v>
      </c>
      <c r="GG77">
        <v>13.708578479155999</v>
      </c>
      <c r="GH77">
        <v>12.510317644533</v>
      </c>
      <c r="GI77">
        <v>7.0120557283730003</v>
      </c>
      <c r="GJ77">
        <v>6.7558022547869996</v>
      </c>
      <c r="GK77">
        <v>6.8160223594240001</v>
      </c>
      <c r="GL77">
        <v>8.0444006770479994</v>
      </c>
      <c r="GM77">
        <v>9.3813471899260001</v>
      </c>
      <c r="GN77">
        <v>11.84281662944</v>
      </c>
      <c r="GO77">
        <v>11.981480589166001</v>
      </c>
      <c r="GP77">
        <v>10.307280513846999</v>
      </c>
      <c r="GQ77">
        <v>9.8149504223669997</v>
      </c>
      <c r="GR77">
        <v>10.506316508027</v>
      </c>
      <c r="GS77">
        <v>9.2665459934009995</v>
      </c>
      <c r="GT77">
        <v>8.4203383881649998</v>
      </c>
      <c r="GU77">
        <v>10.246590977916</v>
      </c>
      <c r="GV77">
        <v>11.316658280547999</v>
      </c>
      <c r="GW77">
        <v>7.8738765486010003</v>
      </c>
      <c r="GX77">
        <v>9.1261001693590007</v>
      </c>
      <c r="GY77">
        <v>9.5474544563230008</v>
      </c>
      <c r="GZ77">
        <v>13.08052959263</v>
      </c>
      <c r="HA77">
        <v>7.9605678905430004</v>
      </c>
      <c r="HB77">
        <v>7.2881628917160004</v>
      </c>
      <c r="HC77">
        <v>8.1288862212470008</v>
      </c>
      <c r="HD77">
        <v>6.8753488116649999</v>
      </c>
      <c r="HE77">
        <v>7.2408352085010002</v>
      </c>
      <c r="HF77">
        <v>9.0431454293269997</v>
      </c>
      <c r="HG77">
        <v>10.35734196284</v>
      </c>
      <c r="HH77">
        <v>13.727834324119</v>
      </c>
      <c r="HI77">
        <v>12.484567656616999</v>
      </c>
      <c r="HJ77">
        <v>8.2497340218759998</v>
      </c>
      <c r="HK77">
        <v>8.4889447392790007</v>
      </c>
      <c r="HL77">
        <v>9.2998568562300008</v>
      </c>
      <c r="HM77">
        <v>8.4485520429690002</v>
      </c>
      <c r="HN77">
        <v>8.2865864073100006</v>
      </c>
      <c r="HO77">
        <v>8.2982651495899997</v>
      </c>
      <c r="HP77">
        <v>8.789112022986</v>
      </c>
      <c r="HQ77" t="s">
        <v>228</v>
      </c>
    </row>
    <row r="78" spans="1:225">
      <c r="A78" t="s">
        <v>383</v>
      </c>
      <c r="B78" t="s">
        <v>384</v>
      </c>
      <c r="C78">
        <v>1</v>
      </c>
      <c r="D78">
        <v>42</v>
      </c>
      <c r="E78">
        <v>1</v>
      </c>
      <c r="F78">
        <v>30.4</v>
      </c>
      <c r="G78">
        <v>1</v>
      </c>
      <c r="H78">
        <v>0</v>
      </c>
      <c r="I78">
        <v>1</v>
      </c>
      <c r="J78">
        <v>12.519598415999999</v>
      </c>
      <c r="K78">
        <v>10.645082860600001</v>
      </c>
      <c r="L78">
        <v>10.3054689915</v>
      </c>
      <c r="M78">
        <v>11.3680327607</v>
      </c>
      <c r="N78">
        <v>10.1813647312</v>
      </c>
      <c r="O78">
        <v>7.6196367636</v>
      </c>
      <c r="P78">
        <v>7.2041142999999996</v>
      </c>
      <c r="Q78">
        <v>13.696306864</v>
      </c>
      <c r="R78">
        <v>0.88362700000000005</v>
      </c>
      <c r="S78">
        <v>0.36898399999999998</v>
      </c>
      <c r="T78">
        <v>7.4272248339100004</v>
      </c>
      <c r="U78">
        <v>10.396918329930999</v>
      </c>
      <c r="V78">
        <v>11.043573489823</v>
      </c>
      <c r="W78">
        <v>7.1400608100460001</v>
      </c>
      <c r="X78">
        <v>8.3698616525859997</v>
      </c>
      <c r="Y78">
        <v>9.9143163595610009</v>
      </c>
      <c r="Z78">
        <v>11.376255106587999</v>
      </c>
      <c r="AA78">
        <v>10.44457079176</v>
      </c>
      <c r="AB78">
        <v>10.880188839997</v>
      </c>
      <c r="AC78">
        <v>9.9120303477620002</v>
      </c>
      <c r="AD78">
        <v>10.628941238987</v>
      </c>
      <c r="AE78">
        <v>10.179618034243999</v>
      </c>
      <c r="AF78">
        <v>9.3111436411930004</v>
      </c>
      <c r="AG78">
        <v>10.910580524615</v>
      </c>
      <c r="AH78">
        <v>8.4349371647950004</v>
      </c>
      <c r="AI78">
        <v>8.102108513548</v>
      </c>
      <c r="AJ78">
        <v>13.021720362410001</v>
      </c>
      <c r="AK78">
        <v>13.48860086485</v>
      </c>
      <c r="AL78">
        <v>12.238128534717999</v>
      </c>
      <c r="AM78">
        <v>7.0757304961439997</v>
      </c>
      <c r="AN78">
        <v>6.8178688017280002</v>
      </c>
      <c r="AO78">
        <v>6.7912840307720002</v>
      </c>
      <c r="AP78">
        <v>8.0000315586090007</v>
      </c>
      <c r="AQ78">
        <v>9.4176685806360005</v>
      </c>
      <c r="AR78">
        <v>11.84281662944</v>
      </c>
      <c r="AS78">
        <v>12.416427571901</v>
      </c>
      <c r="AT78">
        <v>10.605391546170001</v>
      </c>
      <c r="AU78">
        <v>9.050774027229</v>
      </c>
      <c r="AV78">
        <v>10.002594235438</v>
      </c>
      <c r="AW78">
        <v>8.6905103340899998</v>
      </c>
      <c r="AX78">
        <v>7.7303655188949998</v>
      </c>
      <c r="AY78">
        <v>10.499185164805001</v>
      </c>
      <c r="AZ78">
        <v>11.259945062138</v>
      </c>
      <c r="BA78">
        <v>7.8917235643610004</v>
      </c>
      <c r="BB78">
        <v>8.8358457746049996</v>
      </c>
      <c r="BC78">
        <v>10.706033176296</v>
      </c>
      <c r="BD78">
        <v>13.009838062722</v>
      </c>
      <c r="BE78">
        <v>9.3393102271089994</v>
      </c>
      <c r="BF78">
        <v>7.243013040198</v>
      </c>
      <c r="BG78">
        <v>7.920869691329</v>
      </c>
      <c r="BH78">
        <v>6.8389643690549997</v>
      </c>
      <c r="BI78">
        <v>7.1828978430830004</v>
      </c>
      <c r="BJ78">
        <v>9.8210822790410006</v>
      </c>
      <c r="BK78">
        <v>10.299806727082</v>
      </c>
      <c r="BL78">
        <v>13.759711371525</v>
      </c>
      <c r="BM78">
        <v>12.423953386340999</v>
      </c>
      <c r="BN78">
        <v>8.3477316425009995</v>
      </c>
      <c r="BO78">
        <v>8.7850659539420004</v>
      </c>
      <c r="BP78">
        <v>9.4929012742360008</v>
      </c>
      <c r="BQ78">
        <v>8.0615413085780006</v>
      </c>
      <c r="BR78">
        <v>8.2882219648460005</v>
      </c>
      <c r="BS78">
        <v>8.3900704797650008</v>
      </c>
      <c r="BT78">
        <v>8.9414837245120005</v>
      </c>
      <c r="BU78">
        <v>5</v>
      </c>
      <c r="BV78">
        <v>4</v>
      </c>
      <c r="BW78">
        <v>5</v>
      </c>
      <c r="BX78">
        <v>3</v>
      </c>
      <c r="BY78">
        <v>3</v>
      </c>
      <c r="BZ78">
        <v>1</v>
      </c>
      <c r="CA78">
        <v>3</v>
      </c>
      <c r="CB78">
        <v>3</v>
      </c>
      <c r="CC78">
        <v>5</v>
      </c>
      <c r="CD78">
        <v>4</v>
      </c>
      <c r="CE78">
        <v>5</v>
      </c>
      <c r="CF78">
        <v>3</v>
      </c>
      <c r="CG78">
        <v>5</v>
      </c>
      <c r="CH78">
        <v>4</v>
      </c>
      <c r="CI78">
        <v>4.6666666670000003</v>
      </c>
      <c r="CJ78">
        <v>3.5454545450000001</v>
      </c>
      <c r="CK78">
        <v>0.89317965575007097</v>
      </c>
      <c r="CL78">
        <v>0.41378018692937002</v>
      </c>
      <c r="CM78">
        <v>3</v>
      </c>
      <c r="CN78">
        <v>5</v>
      </c>
      <c r="CO78">
        <v>2</v>
      </c>
      <c r="CP78">
        <v>4</v>
      </c>
      <c r="CQ78">
        <v>0</v>
      </c>
      <c r="CR78">
        <v>3</v>
      </c>
      <c r="CS78">
        <v>4</v>
      </c>
      <c r="CT78">
        <v>2</v>
      </c>
      <c r="CU78">
        <v>5</v>
      </c>
      <c r="CV78">
        <v>3</v>
      </c>
      <c r="CW78">
        <v>4</v>
      </c>
      <c r="CX78">
        <v>1</v>
      </c>
      <c r="CY78">
        <v>2</v>
      </c>
      <c r="CZ78">
        <v>0</v>
      </c>
      <c r="DA78">
        <v>10.818207351097801</v>
      </c>
      <c r="DB78">
        <v>11.4376805151509</v>
      </c>
      <c r="DC78">
        <v>11.4342794635663</v>
      </c>
      <c r="DD78">
        <v>9.38423506372113</v>
      </c>
      <c r="DE78">
        <v>8.4275801491236795</v>
      </c>
      <c r="DF78">
        <v>9.4922254697635093</v>
      </c>
      <c r="DG78">
        <v>12.250491963494699</v>
      </c>
      <c r="DH78">
        <v>9.9446391695638301</v>
      </c>
      <c r="DI78">
        <v>11.343092683219</v>
      </c>
      <c r="DJ78">
        <v>11.0387685430253</v>
      </c>
      <c r="DK78">
        <v>10.904123606522401</v>
      </c>
      <c r="DL78">
        <v>10.8011977047016</v>
      </c>
      <c r="DM78">
        <v>9.8356148874355895</v>
      </c>
      <c r="DN78">
        <v>12.5242279910362</v>
      </c>
      <c r="DO78">
        <v>9.0814877061229193</v>
      </c>
      <c r="DP78">
        <v>8.1545974972433495</v>
      </c>
      <c r="DQ78">
        <v>13.219211359075301</v>
      </c>
      <c r="DR78">
        <v>13.252900473260899</v>
      </c>
      <c r="DS78">
        <v>10.060719696881</v>
      </c>
      <c r="DT78">
        <v>6.9039806651980298</v>
      </c>
      <c r="DU78">
        <v>6.8938492234227002</v>
      </c>
      <c r="DV78">
        <v>6.7312398584521898</v>
      </c>
      <c r="DW78">
        <v>7.5591480835348497</v>
      </c>
      <c r="DX78">
        <v>9.1173071983750091</v>
      </c>
      <c r="DY78">
        <v>11.9232580749419</v>
      </c>
      <c r="DZ78">
        <v>11.9787431892613</v>
      </c>
      <c r="EA78">
        <v>10.090631932449901</v>
      </c>
      <c r="EB78">
        <v>8.9839732677691906</v>
      </c>
      <c r="EC78">
        <v>9.3537119893103196</v>
      </c>
      <c r="ED78">
        <v>9.6116005156446906</v>
      </c>
      <c r="EE78">
        <v>7.6049686749259999</v>
      </c>
      <c r="EF78">
        <v>10.454273237858899</v>
      </c>
      <c r="EG78">
        <v>11.9304029207431</v>
      </c>
      <c r="EH78">
        <v>8.4537783532623205</v>
      </c>
      <c r="EI78">
        <v>8.7835982839734292</v>
      </c>
      <c r="EJ78">
        <v>11.556813846965101</v>
      </c>
      <c r="EK78">
        <v>12.789806871130899</v>
      </c>
      <c r="EL78">
        <v>13.376723308703401</v>
      </c>
      <c r="EM78">
        <v>7.9480757815810499</v>
      </c>
      <c r="EN78">
        <v>8.1110107407805607</v>
      </c>
      <c r="EO78">
        <v>7.0752891508820301</v>
      </c>
      <c r="EP78">
        <v>9.15410393497881</v>
      </c>
      <c r="EQ78">
        <v>13.3942380348079</v>
      </c>
      <c r="ER78">
        <v>11.2600307192619</v>
      </c>
      <c r="ES78">
        <v>13.650745606808499</v>
      </c>
      <c r="ET78">
        <v>12.7117220666428</v>
      </c>
      <c r="EU78">
        <v>8.8578736526691895</v>
      </c>
      <c r="EV78">
        <v>8.7628274067966601</v>
      </c>
      <c r="EW78">
        <v>11.073159857318201</v>
      </c>
      <c r="EX78">
        <v>7.8052107731896498</v>
      </c>
      <c r="EY78">
        <v>9.2173526757287707</v>
      </c>
      <c r="EZ78">
        <v>8.4884405442474904</v>
      </c>
      <c r="FA78">
        <v>11.1094141546992</v>
      </c>
      <c r="FB78">
        <v>5</v>
      </c>
      <c r="FC78">
        <v>4</v>
      </c>
      <c r="FD78">
        <v>3</v>
      </c>
      <c r="FE78">
        <v>3</v>
      </c>
      <c r="FF78">
        <v>4</v>
      </c>
      <c r="FG78">
        <v>2</v>
      </c>
      <c r="FH78">
        <v>2</v>
      </c>
      <c r="FI78">
        <v>0</v>
      </c>
      <c r="FJ78">
        <v>3</v>
      </c>
      <c r="FK78">
        <v>3</v>
      </c>
      <c r="FL78">
        <v>1</v>
      </c>
      <c r="FM78">
        <v>4</v>
      </c>
      <c r="FN78">
        <v>2</v>
      </c>
      <c r="FO78">
        <v>3</v>
      </c>
      <c r="FP78">
        <v>6.814451728261</v>
      </c>
      <c r="FQ78">
        <v>10.219807425096</v>
      </c>
      <c r="FR78">
        <v>11.244224673158</v>
      </c>
      <c r="FS78">
        <v>7.2105495922309997</v>
      </c>
      <c r="FT78">
        <v>8.6649545831030004</v>
      </c>
      <c r="FU78">
        <v>9.8078172832450008</v>
      </c>
      <c r="FV78">
        <v>12.096320829835999</v>
      </c>
      <c r="FW78">
        <v>10.419357700560001</v>
      </c>
      <c r="FX78">
        <v>10.938810649646999</v>
      </c>
      <c r="FY78">
        <v>8.6342008153789997</v>
      </c>
      <c r="FZ78">
        <v>10.415594956567</v>
      </c>
      <c r="GA78">
        <v>10.326066520517999</v>
      </c>
      <c r="GB78">
        <v>9.3676434237679995</v>
      </c>
      <c r="GC78">
        <v>10.73583184422</v>
      </c>
      <c r="GD78">
        <v>10.216099531544</v>
      </c>
      <c r="GE78">
        <v>8.3180772762170001</v>
      </c>
      <c r="GF78">
        <v>13.007595855686001</v>
      </c>
      <c r="GG78">
        <v>13.443585932475999</v>
      </c>
      <c r="GH78">
        <v>11.189972155831001</v>
      </c>
      <c r="GI78">
        <v>7.0005938623550001</v>
      </c>
      <c r="GJ78">
        <v>6.8636424000340002</v>
      </c>
      <c r="GK78">
        <v>6.8523110209239997</v>
      </c>
      <c r="GL78">
        <v>8.1355820668530008</v>
      </c>
      <c r="GM78">
        <v>9.7379976535649995</v>
      </c>
      <c r="GN78">
        <v>12.416427571901</v>
      </c>
      <c r="GO78">
        <v>11.899869706092</v>
      </c>
      <c r="GP78">
        <v>10.695339665342001</v>
      </c>
      <c r="GQ78">
        <v>8.9494295867540004</v>
      </c>
      <c r="GR78">
        <v>10.283693787371</v>
      </c>
      <c r="GS78">
        <v>8.4619062581679998</v>
      </c>
      <c r="GT78">
        <v>8.2342790437920002</v>
      </c>
      <c r="GU78">
        <v>9.5629984959699996</v>
      </c>
      <c r="GV78">
        <v>10.580616605443</v>
      </c>
      <c r="GW78">
        <v>7.8314922009689996</v>
      </c>
      <c r="GX78">
        <v>9.0704464871090007</v>
      </c>
      <c r="GY78">
        <v>7.7306318050740002</v>
      </c>
      <c r="GZ78">
        <v>12.997485950498</v>
      </c>
      <c r="HA78">
        <v>8.5284322308640004</v>
      </c>
      <c r="HB78">
        <v>7.2398514858549996</v>
      </c>
      <c r="HC78">
        <v>7.6980920423599999</v>
      </c>
      <c r="HD78">
        <v>6.935297081841</v>
      </c>
      <c r="HE78">
        <v>7.2264988963960004</v>
      </c>
      <c r="HF78">
        <v>9.1975956272850006</v>
      </c>
      <c r="HG78">
        <v>9.2913302735230001</v>
      </c>
      <c r="HH78">
        <v>13.898682626456001</v>
      </c>
      <c r="HI78">
        <v>12.589071049646</v>
      </c>
      <c r="HJ78">
        <v>8.3662177243670008</v>
      </c>
      <c r="HK78">
        <v>9.1117003761129993</v>
      </c>
      <c r="HL78">
        <v>7.4579914838979997</v>
      </c>
      <c r="HM78">
        <v>8.1431714501049992</v>
      </c>
      <c r="HN78">
        <v>8.2630804285739998</v>
      </c>
      <c r="HO78">
        <v>8.3038871201869995</v>
      </c>
      <c r="HP78">
        <v>8.6394698670410008</v>
      </c>
      <c r="HQ78" t="s">
        <v>228</v>
      </c>
    </row>
    <row r="79" spans="1:225">
      <c r="A79" t="s">
        <v>385</v>
      </c>
      <c r="B79" t="s">
        <v>386</v>
      </c>
      <c r="C79">
        <v>1</v>
      </c>
      <c r="D79">
        <v>49</v>
      </c>
      <c r="E79">
        <v>1</v>
      </c>
      <c r="F79">
        <v>22.92</v>
      </c>
      <c r="G79">
        <v>1</v>
      </c>
      <c r="H79">
        <v>0</v>
      </c>
      <c r="I79">
        <v>0</v>
      </c>
      <c r="J79">
        <v>12.365761968199999</v>
      </c>
      <c r="K79">
        <v>10.6420218998</v>
      </c>
      <c r="L79">
        <v>10.135846495899999</v>
      </c>
      <c r="M79">
        <v>11.329753180000001</v>
      </c>
      <c r="N79">
        <v>10.655519095700001</v>
      </c>
      <c r="O79">
        <v>7.4762083075000003</v>
      </c>
      <c r="P79">
        <v>7.1542348385999999</v>
      </c>
      <c r="Q79">
        <v>13.981000830899999</v>
      </c>
      <c r="R79">
        <v>1.1931290000000001</v>
      </c>
      <c r="S79">
        <v>1.204545</v>
      </c>
      <c r="T79">
        <v>6.9985159661439997</v>
      </c>
      <c r="U79">
        <v>10.562455186967</v>
      </c>
      <c r="V79">
        <v>10.998626390904001</v>
      </c>
      <c r="W79">
        <v>7.0897756632829996</v>
      </c>
      <c r="X79">
        <v>8.6097076909180004</v>
      </c>
      <c r="Y79">
        <v>10.242230924096001</v>
      </c>
      <c r="Z79">
        <v>12.288900094151</v>
      </c>
      <c r="AA79">
        <v>10.924142207162999</v>
      </c>
      <c r="AB79">
        <v>10.404416741816</v>
      </c>
      <c r="AC79">
        <v>9.8241194428210008</v>
      </c>
      <c r="AD79">
        <v>10.901152753188001</v>
      </c>
      <c r="AE79">
        <v>9.9684191236869992</v>
      </c>
      <c r="AF79">
        <v>9.3551402933670005</v>
      </c>
      <c r="AG79">
        <v>10.783982050134</v>
      </c>
      <c r="AH79">
        <v>8.5310492124839996</v>
      </c>
      <c r="AI79">
        <v>7.9899921754859999</v>
      </c>
      <c r="AJ79">
        <v>13.427531536774</v>
      </c>
      <c r="AK79">
        <v>13.985052969770001</v>
      </c>
      <c r="AL79">
        <v>13.112561681066</v>
      </c>
      <c r="AM79">
        <v>6.9322182959439997</v>
      </c>
      <c r="AN79">
        <v>6.8346075701969999</v>
      </c>
      <c r="AO79">
        <v>6.8894954456299997</v>
      </c>
      <c r="AP79">
        <v>8.2522656795940001</v>
      </c>
      <c r="AQ79">
        <v>10.017546157236</v>
      </c>
      <c r="AR79">
        <v>12.704405575108</v>
      </c>
      <c r="AS79">
        <v>12.384471599991</v>
      </c>
      <c r="AT79">
        <v>10.859985073007</v>
      </c>
      <c r="AU79">
        <v>9.845441594395</v>
      </c>
      <c r="AV79">
        <v>10.349433840074999</v>
      </c>
      <c r="AW79">
        <v>9.0068853738740007</v>
      </c>
      <c r="AX79">
        <v>8.2175423938790004</v>
      </c>
      <c r="AY79">
        <v>10.479574150015001</v>
      </c>
      <c r="AZ79">
        <v>10.920887997501</v>
      </c>
      <c r="BA79">
        <v>7.4433505437449998</v>
      </c>
      <c r="BB79">
        <v>9.0873233386249996</v>
      </c>
      <c r="BC79">
        <v>9.7331299189969993</v>
      </c>
      <c r="BD79">
        <v>12.184319661979</v>
      </c>
      <c r="BE79">
        <v>8.1747988795089999</v>
      </c>
      <c r="BF79">
        <v>7.0864356162239996</v>
      </c>
      <c r="BG79">
        <v>7.9418716004189998</v>
      </c>
      <c r="BH79">
        <v>6.9212946918</v>
      </c>
      <c r="BI79">
        <v>7.0913168979790004</v>
      </c>
      <c r="BJ79">
        <v>9.1382269952830004</v>
      </c>
      <c r="BK79">
        <v>10.67087396458</v>
      </c>
      <c r="BL79">
        <v>13.915294939112</v>
      </c>
      <c r="BM79">
        <v>12.625114065322</v>
      </c>
      <c r="BN79">
        <v>8.156528586576</v>
      </c>
      <c r="BO79">
        <v>8.2736897821589999</v>
      </c>
      <c r="BP79">
        <v>8.8092054081010005</v>
      </c>
      <c r="BQ79">
        <v>7.4060918817849997</v>
      </c>
      <c r="BR79">
        <v>8.6898788480970008</v>
      </c>
      <c r="BS79">
        <v>8.4804780040529995</v>
      </c>
      <c r="BT79">
        <v>8.8448453986099995</v>
      </c>
      <c r="BU79">
        <v>5</v>
      </c>
      <c r="BV79">
        <v>5</v>
      </c>
      <c r="BW79">
        <v>5</v>
      </c>
      <c r="BX79">
        <v>5</v>
      </c>
      <c r="BY79">
        <v>5</v>
      </c>
      <c r="BZ79">
        <v>3</v>
      </c>
      <c r="CA79">
        <v>4</v>
      </c>
      <c r="CB79">
        <v>2</v>
      </c>
      <c r="CC79">
        <v>5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4.4545454549999999</v>
      </c>
      <c r="CK79">
        <v>1.1974930778763899</v>
      </c>
      <c r="CL79">
        <v>1.24980943014499</v>
      </c>
      <c r="CM79">
        <v>1</v>
      </c>
      <c r="CN79">
        <v>1</v>
      </c>
      <c r="CO79">
        <v>3</v>
      </c>
      <c r="CP79">
        <v>1</v>
      </c>
      <c r="CQ79">
        <v>1</v>
      </c>
      <c r="CR79">
        <v>3</v>
      </c>
      <c r="CS79">
        <v>3</v>
      </c>
      <c r="CT79">
        <v>4</v>
      </c>
      <c r="CU79">
        <v>4</v>
      </c>
      <c r="CV79">
        <v>0</v>
      </c>
      <c r="CW79">
        <v>3</v>
      </c>
      <c r="CX79">
        <v>1</v>
      </c>
      <c r="CY79">
        <v>4</v>
      </c>
      <c r="CZ79">
        <v>3</v>
      </c>
      <c r="DA79">
        <v>8.5812272019951301</v>
      </c>
      <c r="DB79">
        <v>12.165423731479599</v>
      </c>
      <c r="DC79">
        <v>10.414052072189699</v>
      </c>
      <c r="DD79">
        <v>7.8260264521543297</v>
      </c>
      <c r="DE79">
        <v>8.5532103786978304</v>
      </c>
      <c r="DF79">
        <v>10.404427642147001</v>
      </c>
      <c r="DG79">
        <v>11.5119537811774</v>
      </c>
      <c r="DH79">
        <v>9.6297013336231494</v>
      </c>
      <c r="DI79">
        <v>9.8757750492285101</v>
      </c>
      <c r="DJ79">
        <v>12.1815104936392</v>
      </c>
      <c r="DK79">
        <v>9.7440159689266999</v>
      </c>
      <c r="DL79">
        <v>9.9392218993430195</v>
      </c>
      <c r="DM79">
        <v>8.6990332381961295</v>
      </c>
      <c r="DN79">
        <v>10.5933644721605</v>
      </c>
      <c r="DO79">
        <v>9.9458103002794207</v>
      </c>
      <c r="DP79">
        <v>8.1768900452076991</v>
      </c>
      <c r="DQ79">
        <v>13.0453010229726</v>
      </c>
      <c r="DR79">
        <v>13.6747979468994</v>
      </c>
      <c r="DS79">
        <v>11.611064585354899</v>
      </c>
      <c r="DT79">
        <v>6.86511805016056</v>
      </c>
      <c r="DU79">
        <v>6.9677285732599898</v>
      </c>
      <c r="DV79">
        <v>6.8445006637955297</v>
      </c>
      <c r="DW79">
        <v>7.7676816729156002</v>
      </c>
      <c r="DX79">
        <v>9.9403045760326805</v>
      </c>
      <c r="DY79">
        <v>12.184555785271099</v>
      </c>
      <c r="DZ79">
        <v>11.6657899502716</v>
      </c>
      <c r="EA79">
        <v>10.7990140432575</v>
      </c>
      <c r="EB79">
        <v>9.4584954798081995</v>
      </c>
      <c r="EC79">
        <v>9.0765230163626107</v>
      </c>
      <c r="ED79">
        <v>9.7993560026955109</v>
      </c>
      <c r="EE79">
        <v>8.2975584032612204</v>
      </c>
      <c r="EF79">
        <v>11.144489690972099</v>
      </c>
      <c r="EG79">
        <v>11.077611259768799</v>
      </c>
      <c r="EH79">
        <v>9.7659586946680204</v>
      </c>
      <c r="EI79">
        <v>13.3230289609333</v>
      </c>
      <c r="EJ79">
        <v>11.975600155137201</v>
      </c>
      <c r="EK79">
        <v>13.4777321509924</v>
      </c>
      <c r="EL79">
        <v>13.456012366310899</v>
      </c>
      <c r="EM79">
        <v>7.1666298416789402</v>
      </c>
      <c r="EN79">
        <v>9.2332458853857595</v>
      </c>
      <c r="EO79">
        <v>6.7619554674100897</v>
      </c>
      <c r="EP79">
        <v>6.9918294046417397</v>
      </c>
      <c r="EQ79">
        <v>9.6445201099795703</v>
      </c>
      <c r="ER79">
        <v>11.0901672678316</v>
      </c>
      <c r="ES79">
        <v>13.819390402864499</v>
      </c>
      <c r="ET79">
        <v>12.450635237001</v>
      </c>
      <c r="EU79">
        <v>8.3108932437807308</v>
      </c>
      <c r="EV79">
        <v>10.6652660754743</v>
      </c>
      <c r="EW79">
        <v>10.058291352090199</v>
      </c>
      <c r="EX79">
        <v>8.3912241715891405</v>
      </c>
      <c r="EY79">
        <v>8.6278308408698692</v>
      </c>
      <c r="EZ79">
        <v>8.0163475200628103</v>
      </c>
      <c r="FA79">
        <v>10.848335551620799</v>
      </c>
      <c r="FB79">
        <v>5</v>
      </c>
      <c r="FC79">
        <v>4</v>
      </c>
      <c r="FD79">
        <v>2</v>
      </c>
      <c r="FE79">
        <v>5</v>
      </c>
      <c r="FF79">
        <v>2</v>
      </c>
      <c r="FG79">
        <v>2</v>
      </c>
      <c r="FH79">
        <v>1</v>
      </c>
      <c r="FI79">
        <v>1</v>
      </c>
      <c r="FJ79">
        <v>3</v>
      </c>
      <c r="FK79">
        <v>5</v>
      </c>
      <c r="FL79">
        <v>4</v>
      </c>
      <c r="FM79">
        <v>4</v>
      </c>
      <c r="FN79">
        <v>2</v>
      </c>
      <c r="FO79">
        <v>1</v>
      </c>
      <c r="FP79">
        <v>7.4283115934759998</v>
      </c>
      <c r="FQ79">
        <v>10.067076667881</v>
      </c>
      <c r="FR79">
        <v>11.081844898765</v>
      </c>
      <c r="FS79">
        <v>7.3564642952529997</v>
      </c>
      <c r="FT79">
        <v>8.4474986129699996</v>
      </c>
      <c r="FU79">
        <v>9.9237049734229998</v>
      </c>
      <c r="FV79">
        <v>11.438015207551</v>
      </c>
      <c r="FW79">
        <v>10.564976372722001</v>
      </c>
      <c r="FX79">
        <v>10.150321035404</v>
      </c>
      <c r="FY79">
        <v>9.0887744608470005</v>
      </c>
      <c r="FZ79">
        <v>10.534022682507</v>
      </c>
      <c r="GA79">
        <v>10.497697182928</v>
      </c>
      <c r="GB79">
        <v>8.764877228844</v>
      </c>
      <c r="GC79">
        <v>10.998105924402999</v>
      </c>
      <c r="GD79">
        <v>8.6529532158739997</v>
      </c>
      <c r="GE79">
        <v>8.1965185252400001</v>
      </c>
      <c r="GF79">
        <v>13.258072930681999</v>
      </c>
      <c r="GG79">
        <v>14.119671479205</v>
      </c>
      <c r="GH79">
        <v>11.272124111645001</v>
      </c>
      <c r="GI79">
        <v>6.903145552102</v>
      </c>
      <c r="GJ79">
        <v>6.8303098400520001</v>
      </c>
      <c r="GK79">
        <v>6.7816823165260001</v>
      </c>
      <c r="GL79">
        <v>8.0951200620609995</v>
      </c>
      <c r="GM79">
        <v>10.277525698324</v>
      </c>
      <c r="GN79">
        <v>12.266583940234</v>
      </c>
      <c r="GO79">
        <v>11.937452905081001</v>
      </c>
      <c r="GP79">
        <v>11.137237732914</v>
      </c>
      <c r="GQ79">
        <v>9.5802766599689999</v>
      </c>
      <c r="GR79">
        <v>9.990831511503</v>
      </c>
      <c r="GS79">
        <v>8.1243617409670001</v>
      </c>
      <c r="GT79">
        <v>8.200420487533</v>
      </c>
      <c r="GU79">
        <v>10.313624527677</v>
      </c>
      <c r="GV79">
        <v>11.692615065835</v>
      </c>
      <c r="GW79">
        <v>8.1123362858829999</v>
      </c>
      <c r="GX79">
        <v>8.4203577592989998</v>
      </c>
      <c r="GY79">
        <v>7.6402000998900004</v>
      </c>
      <c r="GZ79">
        <v>14.092440856137999</v>
      </c>
      <c r="HA79">
        <v>8.2183782106439995</v>
      </c>
      <c r="HB79">
        <v>8.4783506008000007</v>
      </c>
      <c r="HC79">
        <v>7.804080671216</v>
      </c>
      <c r="HD79">
        <v>6.8091713162590004</v>
      </c>
      <c r="HE79">
        <v>7.4656651658420001</v>
      </c>
      <c r="HF79">
        <v>8.3394411813710008</v>
      </c>
      <c r="HG79">
        <v>10.114091078972001</v>
      </c>
      <c r="HH79">
        <v>13.915294939112</v>
      </c>
      <c r="HI79">
        <v>12.625114065322</v>
      </c>
      <c r="HJ79">
        <v>8.3598106045739993</v>
      </c>
      <c r="HK79">
        <v>9.8513524018969996</v>
      </c>
      <c r="HL79">
        <v>8.9597721834200001</v>
      </c>
      <c r="HM79">
        <v>8.0898185564360006</v>
      </c>
      <c r="HN79">
        <v>8.4050737953220001</v>
      </c>
      <c r="HO79">
        <v>8.5830289710920002</v>
      </c>
      <c r="HP79">
        <v>9.2987052775290007</v>
      </c>
      <c r="HQ79" t="s">
        <v>228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brown.csv</vt:lpstr>
    </vt:vector>
  </TitlesOfParts>
  <Company>University of Southern Maine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2016-01-06T15:35:57Z</dcterms:created>
  <dcterms:modified xsi:type="dcterms:W3CDTF">2016-01-06T17:35:06Z</dcterms:modified>
</cp:coreProperties>
</file>