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1" i="1" l="1"/>
  <c r="H2" i="1"/>
</calcChain>
</file>

<file path=xl/sharedStrings.xml><?xml version="1.0" encoding="utf-8"?>
<sst xmlns="http://schemas.openxmlformats.org/spreadsheetml/2006/main" count="12" uniqueCount="9">
  <si>
    <t>C</t>
  </si>
  <si>
    <t>509.04</t>
  </si>
  <si>
    <t>CRE</t>
  </si>
  <si>
    <t>0000005690</t>
  </si>
  <si>
    <t>AGENCIA EXPRESS GIRON</t>
  </si>
  <si>
    <t>RETI</t>
  </si>
  <si>
    <t>D</t>
  </si>
  <si>
    <t>0000007767</t>
  </si>
  <si>
    <t>9.04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</si>
</sst>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1" sqref="H1:H2"/>
    </sheetView>
  </sheetViews>
  <sheetFormatPr baseColWidth="10" defaultColWidth="9.140625" defaultRowHeight="15" x14ac:dyDescent="0.25"/>
  <cols>
    <col min="1" max="7" width="11.7109375" customWidth="1"/>
  </cols>
  <sheetData>
    <row r="1" spans="1:8" x14ac:dyDescent="0.25">
      <c r="A1" s="1">
        <v>41802</v>
      </c>
      <c r="B1" t="s">
        <v>5</v>
      </c>
      <c r="C1" t="s">
        <v>6</v>
      </c>
      <c r="D1" s="2" t="s">
        <v>7</v>
      </c>
      <c r="E1" t="s">
        <v>4</v>
      </c>
      <c r="F1" t="s">
        <v>8</v>
      </c>
      <c r="G1" t="s">
        <v>8</v>
      </c>
      <c r="H1" t="str">
        <f ca="1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\DateTime('2014-06-12'), 'mo_concepto' =&gt; 'RETI', 'mo_tipo' =&gt; 'D', 'mo_documento' =&gt; '0000007767', 'mo_oficina' =&gt; 'AGENCIA EXPRESS GIRON', 'mo_monto' =&gt; 9.04, 'mo_saldo' =&gt; 9.04, 'mo_fecha_crea' =&gt; new \DateTime('2014-06-17 21:30:6'),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41789</v>
      </c>
      <c r="B2" t="s">
        <v>2</v>
      </c>
      <c r="C2" t="s">
        <v>0</v>
      </c>
      <c r="D2" s="2" t="s">
        <v>3</v>
      </c>
      <c r="E2" t="s">
        <v>4</v>
      </c>
      <c r="F2" s="3" t="s">
        <v>1</v>
      </c>
      <c r="G2" s="3" t="s">
        <v>1</v>
      </c>
      <c r="H2" t="str">
        <f ca="1">CONCATENATE("array('mo_fecha' =&gt; new \DateTime('",TEXT(A2,"yyyy-mm-dd"),"'), 'mo_concepto' =&gt; '",B2,"', 'mo_tipo' =&gt; '",C2,"', 'mo_documento' =&gt; '",D2,"', 'mo_oficina' =&gt; '",E2,"', 'mo_monto' =&gt; ",F2,", 'mo_saldo' =&gt; ",G2,",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\DateTime('2014-05-30'), 'mo_concepto' =&gt; 'CRE', 'mo_tipo' =&gt; 'C', 'mo_documento' =&gt; '0000005690', 'mo_oficina' =&gt; 'AGENCIA EXPRESS GIRON', 'mo_monto' =&gt; 509.04, 'mo_saldo' =&gt; 509.04, 'mo_fecha_crea' =&gt; new \DateTime('2014-06-17 21:30:6'), 'mo_quien_crea' =&gt; 1, 'mo_fecha_modifica' =&gt; NULL, 'mo_quien_modifica' =&gt; NULL, 'mo_fecha_borrado' =&gt; NULL, 'mo_quien_borra' =&gt; NULL, 'mo_borrado_logico' =&gt; false),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2014-06-18T02:32:48Z</dcterms:modified>
</cp:coreProperties>
</file>