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2740"/>
  </bookViews>
  <sheets>
    <sheet name="定向选调" sheetId="9" r:id="rId1"/>
  </sheets>
  <definedNames>
    <definedName name="_xlnm._FilterDatabase" localSheetId="0" hidden="1">定向选调!$A$3:$Q$239</definedName>
    <definedName name="_xlnm.Print_Titles" localSheetId="0">定向选调!$3:$3</definedName>
  </definedNames>
  <calcPr calcId="191029" concurrentCalc="0"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<sst xmlns="http://schemas.openxmlformats.org/spreadsheetml/2006/main" count="2541" uniqueCount="1270">
  <si>
    <t>附件1：</t>
  </si>
  <si>
    <r>
      <t>北京市2022年度定向选调应届优秀大学毕业生简章</t>
    </r>
    <r>
      <rPr>
        <b/>
        <sz val="32"/>
        <rFont val="宋体"/>
        <charset val="134"/>
      </rPr>
      <t xml:space="preserve">
</t>
    </r>
    <r>
      <rPr>
        <sz val="26"/>
        <rFont val="楷体_GB2312"/>
        <family val="3"/>
        <charset val="134"/>
      </rPr>
      <t>（共</t>
    </r>
    <r>
      <rPr>
        <sz val="26"/>
        <rFont val="Times New Roman"/>
        <family val="1"/>
        <charset val="0"/>
      </rPr>
      <t>236</t>
    </r>
    <r>
      <rPr>
        <sz val="26"/>
        <rFont val="楷体_GB2312"/>
        <family val="3"/>
        <charset val="134"/>
      </rPr>
      <t>个职位，选调</t>
    </r>
    <r>
      <rPr>
        <sz val="26"/>
        <rFont val="Times New Roman"/>
        <family val="1"/>
        <charset val="0"/>
      </rPr>
      <t>348</t>
    </r>
    <r>
      <rPr>
        <sz val="26"/>
        <rFont val="楷体_GB2312"/>
        <family val="3"/>
        <charset val="134"/>
      </rPr>
      <t>人）</t>
    </r>
  </si>
  <si>
    <t>序号</t>
  </si>
  <si>
    <r>
      <rPr>
        <sz val="16"/>
        <rFont val="黑体"/>
        <family val="3"/>
        <charset val="134"/>
      </rPr>
      <t>职位代码</t>
    </r>
  </si>
  <si>
    <t>单位名称</t>
  </si>
  <si>
    <t>职位
名称</t>
  </si>
  <si>
    <t>职位简介</t>
  </si>
  <si>
    <t>招考人数</t>
  </si>
  <si>
    <t>面试比例</t>
  </si>
  <si>
    <t>学历
要求</t>
  </si>
  <si>
    <t>学位要求</t>
  </si>
  <si>
    <t>专业要求</t>
  </si>
  <si>
    <t>政治
面貌</t>
  </si>
  <si>
    <t>其它条件</t>
  </si>
  <si>
    <t>考生咨询电话</t>
  </si>
  <si>
    <t>备注</t>
  </si>
  <si>
    <t>219900101</t>
  </si>
  <si>
    <r>
      <rPr>
        <sz val="16"/>
        <rFont val="仿宋_GB2312"/>
        <family val="3"/>
        <charset val="134"/>
      </rPr>
      <t>中共北京市纪律检查委员会、北京市监察委员会机关</t>
    </r>
  </si>
  <si>
    <r>
      <rPr>
        <sz val="16"/>
        <rFont val="仿宋_GB2312"/>
        <family val="3"/>
        <charset val="134"/>
      </rPr>
      <t>监督检查岗</t>
    </r>
  </si>
  <si>
    <r>
      <rPr>
        <sz val="16"/>
        <rFont val="仿宋_GB2312"/>
        <family val="3"/>
        <charset val="134"/>
      </rPr>
      <t>从事监督执纪问责等工作</t>
    </r>
  </si>
  <si>
    <t>1:5</t>
  </si>
  <si>
    <r>
      <rPr>
        <sz val="16"/>
        <rFont val="仿宋_GB2312"/>
        <family val="3"/>
        <charset val="134"/>
      </rPr>
      <t>仅限硕士研究生</t>
    </r>
  </si>
  <si>
    <t>硕士</t>
  </si>
  <si>
    <t>不限</t>
  </si>
  <si>
    <r>
      <rPr>
        <sz val="16"/>
        <rFont val="仿宋_GB2312"/>
        <family val="3"/>
        <charset val="134"/>
      </rPr>
      <t>中共党员</t>
    </r>
  </si>
  <si>
    <t>1.选调范围为一流建设高校和在京一流学科建设高校的建设学科应届毕业生；
2.能适应经常性出差，适合男性</t>
  </si>
  <si>
    <t>010-83736535</t>
  </si>
  <si>
    <t>219900102</t>
  </si>
  <si>
    <r>
      <rPr>
        <sz val="16"/>
        <rFont val="仿宋_GB2312"/>
        <family val="3"/>
        <charset val="134"/>
      </rPr>
      <t>审查调查岗</t>
    </r>
  </si>
  <si>
    <r>
      <rPr>
        <sz val="16"/>
        <rFont val="仿宋_GB2312"/>
        <family val="3"/>
        <charset val="134"/>
      </rPr>
      <t>从事审查调查处置等工作</t>
    </r>
  </si>
  <si>
    <r>
      <rPr>
        <sz val="16"/>
        <rFont val="仿宋_GB2312"/>
        <family val="3"/>
        <charset val="134"/>
      </rPr>
      <t>不限</t>
    </r>
  </si>
  <si>
    <t>219900201</t>
  </si>
  <si>
    <r>
      <rPr>
        <sz val="16"/>
        <rFont val="仿宋_GB2312"/>
        <family val="3"/>
        <charset val="134"/>
      </rPr>
      <t>中共北京市委办公厅</t>
    </r>
  </si>
  <si>
    <t>调查研究岗</t>
  </si>
  <si>
    <t>负责综合管理、调查研究、撰写综合性文稿和公文起草等工作</t>
  </si>
  <si>
    <t>1:8</t>
  </si>
  <si>
    <r>
      <rPr>
        <sz val="16"/>
        <rFont val="仿宋_GB2312"/>
        <family val="3"/>
        <charset val="134"/>
      </rPr>
      <t>硕士研究生及以上</t>
    </r>
  </si>
  <si>
    <r>
      <rPr>
        <sz val="16"/>
        <rFont val="仿宋_GB2312"/>
        <family val="3"/>
        <charset val="134"/>
      </rPr>
      <t>与最高学历相对应的学位</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</si>
  <si>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12</t>
    </r>
    <r>
      <rPr>
        <sz val="16"/>
        <rFont val="仿宋_GB2312"/>
        <family val="3"/>
        <charset val="134"/>
      </rPr>
      <t>）</t>
    </r>
  </si>
  <si>
    <t>1.选调范围为一流建设高校和在京一流学科建设高校的建设学科应届毕业生；
2.组织专业能力测试</t>
  </si>
  <si>
    <t>010-55567120</t>
  </si>
  <si>
    <t>219900301</t>
  </si>
  <si>
    <r>
      <rPr>
        <sz val="16"/>
        <rFont val="仿宋_GB2312"/>
        <family val="3"/>
        <charset val="134"/>
      </rPr>
      <t>中共北京市委组织部</t>
    </r>
  </si>
  <si>
    <r>
      <rPr>
        <sz val="16"/>
        <rFont val="仿宋_GB2312"/>
        <family val="3"/>
        <charset val="134"/>
      </rPr>
      <t>人力资源研究中心调查研究岗</t>
    </r>
  </si>
  <si>
    <r>
      <rPr>
        <sz val="16"/>
        <rFont val="仿宋_GB2312"/>
        <family val="3"/>
        <charset val="134"/>
      </rPr>
      <t>负责人力资源开发与管理的政策研究以及相关数据分析工作</t>
    </r>
    <r>
      <rPr>
        <sz val="16"/>
        <rFont val="Times New Roman"/>
        <family val="1"/>
        <charset val="0"/>
      </rPr>
      <t>,</t>
    </r>
    <r>
      <rPr>
        <sz val="16"/>
        <rFont val="仿宋_GB2312"/>
        <family val="3"/>
        <charset val="134"/>
      </rPr>
      <t>围绕本市组织工作中心任务开展基础性、前瞻性、应用性调查研究</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</si>
  <si>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）、计算机科学与技术（</t>
    </r>
    <r>
      <rPr>
        <sz val="16"/>
        <rFont val="Times New Roman"/>
        <family val="1"/>
        <charset val="0"/>
      </rPr>
      <t>0812</t>
    </r>
    <r>
      <rPr>
        <sz val="16"/>
        <rFont val="仿宋_GB2312"/>
        <family val="3"/>
        <charset val="134"/>
      </rPr>
      <t>）</t>
    </r>
  </si>
  <si>
    <t>报考人员所在院校须为教育部全国学科评估理论经济学、应用经济学、计算机科学与技术A（含）类以上或世界排名前100名的国（境）外院校（以2021年世界大学学术排名（ARWU）为准）</t>
  </si>
  <si>
    <t>010-55568502</t>
  </si>
  <si>
    <r>
      <rPr>
        <sz val="16"/>
        <rFont val="仿宋_GB2312"/>
        <family val="3"/>
        <charset val="134"/>
      </rPr>
      <t>参照公务员法管理单位职位</t>
    </r>
  </si>
  <si>
    <t>219900302</t>
  </si>
  <si>
    <r>
      <rPr>
        <sz val="16"/>
        <rFont val="仿宋_GB2312"/>
        <family val="3"/>
        <charset val="134"/>
      </rPr>
      <t>党的建设研究所调查研究岗</t>
    </r>
  </si>
  <si>
    <r>
      <rPr>
        <sz val="16"/>
        <rFont val="仿宋_GB2312"/>
        <family val="3"/>
        <charset val="134"/>
      </rPr>
      <t>负责组织开展党建理论和现实问题研究工作</t>
    </r>
  </si>
  <si>
    <r>
      <rPr>
        <sz val="16"/>
        <rFont val="仿宋_GB2312"/>
        <family val="3"/>
        <charset val="134"/>
      </rPr>
      <t>哲学（</t>
    </r>
    <r>
      <rPr>
        <sz val="16"/>
        <rFont val="Times New Roman"/>
        <family val="1"/>
        <charset val="0"/>
      </rPr>
      <t>0101</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r>
      <rPr>
        <sz val="16"/>
        <rFont val="仿宋_GB2312"/>
        <family val="3"/>
        <charset val="134"/>
      </rPr>
      <t>）</t>
    </r>
  </si>
  <si>
    <t>219900401</t>
  </si>
  <si>
    <r>
      <rPr>
        <sz val="16"/>
        <rFont val="仿宋_GB2312"/>
        <family val="3"/>
        <charset val="134"/>
      </rPr>
      <t>中共北京市委宣传部</t>
    </r>
  </si>
  <si>
    <r>
      <rPr>
        <sz val="16"/>
        <rFont val="仿宋_GB2312"/>
        <family val="3"/>
        <charset val="134"/>
      </rPr>
      <t>文化活动岗</t>
    </r>
  </si>
  <si>
    <r>
      <rPr>
        <sz val="16"/>
        <rFont val="仿宋_GB2312"/>
        <family val="3"/>
        <charset val="134"/>
      </rPr>
      <t>负责文化走出去工作，包括文化交流、城市形象推广、国际传播能力建设等</t>
    </r>
  </si>
  <si>
    <r>
      <rPr>
        <sz val="16"/>
        <rFont val="仿宋_GB2312"/>
        <family val="3"/>
        <charset val="134"/>
      </rPr>
      <t>英语语言文学（</t>
    </r>
    <r>
      <rPr>
        <sz val="16"/>
        <rFont val="Times New Roman"/>
        <family val="1"/>
        <charset val="0"/>
      </rPr>
      <t>050201</t>
    </r>
    <r>
      <rPr>
        <sz val="16"/>
        <rFont val="仿宋_GB2312"/>
        <family val="3"/>
        <charset val="134"/>
      </rPr>
      <t>）</t>
    </r>
  </si>
  <si>
    <t>010-55569258</t>
  </si>
  <si>
    <t>219900402</t>
  </si>
  <si>
    <r>
      <rPr>
        <sz val="16"/>
        <rFont val="仿宋_GB2312"/>
        <family val="3"/>
        <charset val="134"/>
      </rPr>
      <t>人事管理岗</t>
    </r>
  </si>
  <si>
    <r>
      <rPr>
        <sz val="16"/>
        <rFont val="仿宋_GB2312"/>
        <family val="3"/>
        <charset val="134"/>
      </rPr>
      <t>负责人事管理等相关工作</t>
    </r>
  </si>
  <si>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）、心理学（</t>
    </r>
    <r>
      <rPr>
        <sz val="16"/>
        <rFont val="Times New Roman"/>
        <family val="1"/>
        <charset val="0"/>
      </rPr>
      <t>0402</t>
    </r>
    <r>
      <rPr>
        <sz val="16"/>
        <rFont val="仿宋_GB2312"/>
        <family val="3"/>
        <charset val="134"/>
      </rPr>
      <t>）、中国语言文学（</t>
    </r>
    <r>
      <rPr>
        <sz val="16"/>
        <rFont val="Times New Roman"/>
        <family val="1"/>
        <charset val="0"/>
      </rPr>
      <t>0501</t>
    </r>
    <r>
      <rPr>
        <sz val="16"/>
        <rFont val="仿宋_GB2312"/>
        <family val="3"/>
        <charset val="134"/>
      </rPr>
      <t>）、统计学（</t>
    </r>
    <r>
      <rPr>
        <sz val="16"/>
        <rFont val="Times New Roman"/>
        <family val="1"/>
        <charset val="0"/>
      </rPr>
      <t>0714</t>
    </r>
    <r>
      <rPr>
        <sz val="16"/>
        <rFont val="仿宋_GB2312"/>
        <family val="3"/>
        <charset val="134"/>
      </rPr>
      <t>）公共管理（</t>
    </r>
    <r>
      <rPr>
        <sz val="16"/>
        <rFont val="Times New Roman"/>
        <family val="1"/>
        <charset val="0"/>
      </rPr>
      <t>1204</t>
    </r>
    <r>
      <rPr>
        <sz val="16"/>
        <rFont val="仿宋_GB2312"/>
        <family val="3"/>
        <charset val="134"/>
      </rPr>
      <t>、</t>
    </r>
    <r>
      <rPr>
        <sz val="16"/>
        <rFont val="Times New Roman"/>
        <family val="1"/>
        <charset val="0"/>
      </rPr>
      <t>1252</t>
    </r>
    <r>
      <rPr>
        <sz val="16"/>
        <rFont val="仿宋_GB2312"/>
        <family val="3"/>
        <charset val="134"/>
      </rPr>
      <t>）</t>
    </r>
  </si>
  <si>
    <t>219900501</t>
  </si>
  <si>
    <r>
      <rPr>
        <sz val="16"/>
        <rFont val="仿宋_GB2312"/>
        <family val="3"/>
        <charset val="134"/>
      </rPr>
      <t>中共北京市委政法委员会</t>
    </r>
  </si>
  <si>
    <r>
      <rPr>
        <sz val="16"/>
        <rFont val="仿宋_GB2312"/>
        <family val="3"/>
        <charset val="134"/>
      </rPr>
      <t>政法宣传岗</t>
    </r>
  </si>
  <si>
    <r>
      <rPr>
        <sz val="16"/>
        <rFont val="仿宋_GB2312"/>
        <family val="3"/>
        <charset val="134"/>
      </rPr>
      <t>从事政法舆论宣传工作</t>
    </r>
  </si>
  <si>
    <r>
      <rPr>
        <sz val="16"/>
        <rFont val="仿宋_GB2312"/>
        <family val="3"/>
        <charset val="134"/>
      </rPr>
      <t>法学（</t>
    </r>
    <r>
      <rPr>
        <sz val="16"/>
        <rFont val="Times New Roman"/>
        <family val="1"/>
        <charset val="0"/>
      </rPr>
      <t>0301</t>
    </r>
    <r>
      <rPr>
        <sz val="16"/>
        <rFont val="仿宋_GB2312"/>
        <family val="3"/>
        <charset val="134"/>
      </rPr>
      <t>）</t>
    </r>
  </si>
  <si>
    <t>010-55563099</t>
  </si>
  <si>
    <t>219900502</t>
  </si>
  <si>
    <r>
      <rPr>
        <sz val="16"/>
        <rFont val="仿宋_GB2312"/>
        <family val="3"/>
        <charset val="134"/>
      </rPr>
      <t>从事平安北京建设相关综合调研、文件起草等工作</t>
    </r>
  </si>
  <si>
    <t>219900601</t>
  </si>
  <si>
    <r>
      <rPr>
        <sz val="16"/>
        <rFont val="仿宋_GB2312"/>
        <family val="3"/>
        <charset val="134"/>
      </rPr>
      <t>中共北京市委教育工作委员会</t>
    </r>
  </si>
  <si>
    <r>
      <rPr>
        <sz val="16"/>
        <rFont val="仿宋_GB2312"/>
        <family val="3"/>
        <charset val="134"/>
      </rPr>
      <t>文字综合岗</t>
    </r>
  </si>
  <si>
    <r>
      <rPr>
        <sz val="16"/>
        <rFont val="仿宋_GB2312"/>
        <family val="3"/>
        <charset val="134"/>
      </rPr>
      <t>负责文稿起草、综合协调、督查督办等工作</t>
    </r>
  </si>
  <si>
    <r>
      <rPr>
        <sz val="16"/>
        <rFont val="仿宋_GB2312"/>
        <family val="3"/>
        <charset val="134"/>
      </rPr>
      <t>组织专业能力测试</t>
    </r>
  </si>
  <si>
    <t>010-55563465</t>
  </si>
  <si>
    <t>219900602</t>
  </si>
  <si>
    <r>
      <rPr>
        <sz val="16"/>
        <rFont val="仿宋_GB2312"/>
        <family val="3"/>
        <charset val="134"/>
      </rPr>
      <t>负责文稿起草、调查研究、综合协调等工作</t>
    </r>
  </si>
  <si>
    <t>219900701</t>
  </si>
  <si>
    <t>北京市教育委员会</t>
  </si>
  <si>
    <r>
      <rPr>
        <sz val="16"/>
        <rFont val="仿宋_GB2312"/>
        <family val="3"/>
        <charset val="134"/>
      </rPr>
      <t>终身教育岗</t>
    </r>
  </si>
  <si>
    <r>
      <rPr>
        <sz val="16"/>
        <rFont val="仿宋_GB2312"/>
        <family val="3"/>
        <charset val="134"/>
      </rPr>
      <t>负责学习型城市建设、社区教育、老年教育相关工作；负责预算管理、绩效评价以及职业教育国际交流与合作相关工作</t>
    </r>
  </si>
  <si>
    <r>
      <rPr>
        <sz val="16"/>
        <rFont val="仿宋_GB2312"/>
        <family val="3"/>
        <charset val="134"/>
      </rPr>
      <t>本科及以上</t>
    </r>
  </si>
  <si>
    <t>219900702</t>
  </si>
  <si>
    <r>
      <rPr>
        <sz val="16"/>
        <rFont val="仿宋_GB2312"/>
        <family val="3"/>
        <charset val="134"/>
      </rPr>
      <t>民办教育岗</t>
    </r>
  </si>
  <si>
    <r>
      <rPr>
        <sz val="16"/>
        <rFont val="仿宋_GB2312"/>
        <family val="3"/>
        <charset val="134"/>
      </rPr>
      <t>负责本市民办学校管理，研究制定民办教育有关政策和发展规划</t>
    </r>
  </si>
  <si>
    <r>
      <rPr>
        <sz val="16"/>
        <rFont val="仿宋_GB2312"/>
        <family val="3"/>
        <charset val="134"/>
      </rPr>
      <t>法学（</t>
    </r>
    <r>
      <rPr>
        <sz val="16"/>
        <rFont val="Times New Roman"/>
        <family val="1"/>
        <charset val="0"/>
      </rPr>
      <t>03</t>
    </r>
    <r>
      <rPr>
        <sz val="16"/>
        <rFont val="仿宋_GB2312"/>
        <family val="3"/>
        <charset val="134"/>
      </rPr>
      <t>）、教育学（</t>
    </r>
    <r>
      <rPr>
        <sz val="16"/>
        <rFont val="Times New Roman"/>
        <family val="1"/>
        <charset val="0"/>
      </rPr>
      <t>04</t>
    </r>
    <r>
      <rPr>
        <sz val="16"/>
        <rFont val="仿宋_GB2312"/>
        <family val="3"/>
        <charset val="134"/>
      </rPr>
      <t>）、管理学（</t>
    </r>
    <r>
      <rPr>
        <sz val="16"/>
        <rFont val="Times New Roman"/>
        <family val="1"/>
        <charset val="0"/>
      </rPr>
      <t>12</t>
    </r>
    <r>
      <rPr>
        <sz val="16"/>
        <rFont val="仿宋_GB2312"/>
        <family val="3"/>
        <charset val="134"/>
      </rPr>
      <t>）</t>
    </r>
  </si>
  <si>
    <r>
      <t>219900801</t>
    </r>
    <r>
      <rPr>
        <sz val="16"/>
        <rFont val="宋体"/>
        <charset val="134"/>
      </rPr>
      <t>、</t>
    </r>
    <r>
      <rPr>
        <sz val="16"/>
        <rFont val="Times New Roman"/>
        <family val="1"/>
        <charset val="0"/>
      </rPr>
      <t>219900802</t>
    </r>
  </si>
  <si>
    <r>
      <rPr>
        <sz val="16"/>
        <rFont val="仿宋_GB2312"/>
        <family val="3"/>
        <charset val="134"/>
      </rPr>
      <t>中共北京市委网络安全和信息化委员会办公室</t>
    </r>
  </si>
  <si>
    <r>
      <rPr>
        <sz val="16"/>
        <rFont val="仿宋_GB2312"/>
        <family val="3"/>
        <charset val="134"/>
      </rPr>
      <t>综合管理岗</t>
    </r>
  </si>
  <si>
    <r>
      <rPr>
        <sz val="16"/>
        <rFont val="仿宋_GB2312"/>
        <family val="3"/>
        <charset val="134"/>
      </rPr>
      <t>负责机关公文起草、会议组织、活动筹办、综合调研等行政管理工作</t>
    </r>
  </si>
  <si>
    <r>
      <t>1.</t>
    </r>
    <r>
      <rPr>
        <sz val="16"/>
        <rFont val="仿宋_GB2312"/>
        <family val="3"/>
        <charset val="134"/>
      </rPr>
      <t>选调范围为一流建设高校和在京一流学科建设高校的建设学科应届毕业生；</t>
    </r>
    <r>
      <rPr>
        <sz val="16"/>
        <rFont val="Times New Roman"/>
        <family val="1"/>
        <charset val="0"/>
      </rPr>
      <t xml:space="preserve">
2.</t>
    </r>
    <r>
      <rPr>
        <sz val="16"/>
        <rFont val="仿宋_GB2312"/>
        <family val="3"/>
        <charset val="134"/>
      </rPr>
      <t>获得校级以上</t>
    </r>
    <r>
      <rPr>
        <sz val="16"/>
        <rFont val="Times New Roman"/>
        <family val="1"/>
        <charset val="0"/>
      </rPr>
      <t>“</t>
    </r>
    <r>
      <rPr>
        <sz val="16"/>
        <rFont val="仿宋_GB2312"/>
        <family val="3"/>
        <charset val="134"/>
      </rPr>
      <t>三好学生</t>
    </r>
    <r>
      <rPr>
        <sz val="16"/>
        <rFont val="Times New Roman"/>
        <family val="1"/>
        <charset val="0"/>
      </rPr>
      <t>”“</t>
    </r>
    <r>
      <rPr>
        <sz val="16"/>
        <rFont val="仿宋_GB2312"/>
        <family val="3"/>
        <charset val="134"/>
      </rPr>
      <t>优秀学生干部</t>
    </r>
    <r>
      <rPr>
        <sz val="16"/>
        <rFont val="Times New Roman"/>
        <family val="1"/>
        <charset val="0"/>
      </rPr>
      <t>”</t>
    </r>
    <r>
      <rPr>
        <sz val="16"/>
        <rFont val="仿宋_GB2312"/>
        <family val="3"/>
        <charset val="134"/>
      </rPr>
      <t>或者校级一等以上学生奖学金；</t>
    </r>
    <r>
      <rPr>
        <sz val="16"/>
        <rFont val="Times New Roman"/>
        <family val="1"/>
        <charset val="0"/>
      </rPr>
      <t xml:space="preserve">
3.</t>
    </r>
    <r>
      <rPr>
        <sz val="16"/>
        <rFont val="仿宋_GB2312"/>
        <family val="3"/>
        <charset val="134"/>
      </rPr>
      <t>能适应经常加班和夜班值守；</t>
    </r>
    <r>
      <rPr>
        <sz val="16"/>
        <rFont val="Times New Roman"/>
        <family val="1"/>
        <charset val="0"/>
      </rPr>
      <t xml:space="preserve">
4.</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219900801</t>
    </r>
    <r>
      <rPr>
        <sz val="16"/>
        <rFont val="仿宋_GB2312"/>
        <family val="3"/>
        <charset val="134"/>
      </rPr>
      <t>，男性请填报职位</t>
    </r>
    <r>
      <rPr>
        <sz val="16"/>
        <rFont val="Times New Roman"/>
        <family val="1"/>
        <charset val="0"/>
      </rPr>
      <t>219900802</t>
    </r>
  </si>
  <si>
    <t>010-67196519</t>
  </si>
  <si>
    <r>
      <t>219900901</t>
    </r>
    <r>
      <rPr>
        <sz val="16"/>
        <rFont val="宋体"/>
        <charset val="134"/>
      </rPr>
      <t>、</t>
    </r>
    <r>
      <rPr>
        <sz val="16"/>
        <rFont val="Times New Roman"/>
        <family val="1"/>
        <charset val="0"/>
      </rPr>
      <t>219900902</t>
    </r>
  </si>
  <si>
    <r>
      <rPr>
        <sz val="16"/>
        <rFont val="仿宋_GB2312"/>
        <family val="3"/>
        <charset val="134"/>
      </rPr>
      <t>中共北京市委机构编制委员会办公室</t>
    </r>
  </si>
  <si>
    <r>
      <rPr>
        <sz val="16"/>
        <rFont val="仿宋_GB2312"/>
        <family val="3"/>
        <charset val="134"/>
      </rPr>
      <t>编制管理岗</t>
    </r>
  </si>
  <si>
    <r>
      <rPr>
        <sz val="16"/>
        <rFont val="仿宋_GB2312"/>
        <family val="3"/>
        <charset val="134"/>
      </rPr>
      <t>从事本市机关事业单位机构编制事项研究审核和日常管理等工作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</si>
  <si>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219900901</t>
    </r>
    <r>
      <rPr>
        <sz val="16"/>
        <rFont val="仿宋_GB2312"/>
        <family val="3"/>
        <charset val="134"/>
      </rPr>
      <t>，男性请填报职位</t>
    </r>
    <r>
      <rPr>
        <sz val="16"/>
        <rFont val="Times New Roman"/>
        <family val="1"/>
        <charset val="0"/>
      </rPr>
      <t>219900902</t>
    </r>
  </si>
  <si>
    <t>010-55563918</t>
  </si>
  <si>
    <t>219901001</t>
  </si>
  <si>
    <r>
      <rPr>
        <sz val="16"/>
        <rFont val="仿宋_GB2312"/>
        <family val="3"/>
        <charset val="134"/>
      </rPr>
      <t>中共北京市委市直属机关工作委员会</t>
    </r>
  </si>
  <si>
    <r>
      <rPr>
        <sz val="16"/>
        <rFont val="仿宋_GB2312"/>
        <family val="3"/>
        <charset val="134"/>
      </rPr>
      <t>党建工作岗</t>
    </r>
  </si>
  <si>
    <r>
      <rPr>
        <sz val="16"/>
        <rFont val="仿宋_GB2312"/>
        <family val="3"/>
        <charset val="134"/>
      </rPr>
      <t>负责基层组织建设、党员教育管理、党建督查、党建研究等有关工作</t>
    </r>
  </si>
  <si>
    <r>
      <rPr>
        <sz val="16"/>
        <color indexed="8"/>
        <rFont val="仿宋_GB2312"/>
        <family val="3"/>
        <charset val="134"/>
      </rPr>
      <t>不限</t>
    </r>
  </si>
  <si>
    <t>具有校学生会或校团委工作经历、有公开发表的署名文章或获奖课题成果的优先</t>
  </si>
  <si>
    <t>010-55564337</t>
  </si>
  <si>
    <r>
      <t>219901101</t>
    </r>
    <r>
      <rPr>
        <sz val="16"/>
        <rFont val="宋体"/>
        <charset val="134"/>
      </rPr>
      <t>、</t>
    </r>
    <r>
      <rPr>
        <sz val="16"/>
        <rFont val="Times New Roman"/>
        <family val="1"/>
        <charset val="0"/>
      </rPr>
      <t>219901102</t>
    </r>
  </si>
  <si>
    <r>
      <rPr>
        <sz val="16"/>
        <rFont val="仿宋_GB2312"/>
        <family val="3"/>
        <charset val="134"/>
      </rPr>
      <t>中共北京市委老干部局</t>
    </r>
  </si>
  <si>
    <r>
      <rPr>
        <sz val="16"/>
        <rFont val="仿宋_GB2312"/>
        <family val="3"/>
        <charset val="134"/>
      </rPr>
      <t>老干部活动中心（北京老干部大学）政策研究岗</t>
    </r>
  </si>
  <si>
    <r>
      <rPr>
        <sz val="16"/>
        <rFont val="仿宋_GB2312"/>
        <family val="3"/>
        <charset val="134"/>
      </rPr>
      <t>从事涉老政策研究，离退休干部管理服务、思想引导、宣传教育、活动组织等工作</t>
    </r>
  </si>
  <si>
    <r>
      <rPr>
        <sz val="16"/>
        <rFont val="仿宋_GB2312"/>
        <family val="3"/>
        <charset val="134"/>
      </rPr>
      <t>社会学（</t>
    </r>
    <r>
      <rPr>
        <sz val="16"/>
        <rFont val="Times New Roman"/>
        <family val="1"/>
        <charset val="0"/>
      </rPr>
      <t>0303</t>
    </r>
    <r>
      <rPr>
        <sz val="16"/>
        <rFont val="仿宋_GB2312"/>
        <family val="3"/>
        <charset val="134"/>
      </rPr>
      <t>）</t>
    </r>
  </si>
  <si>
    <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219901101</t>
    </r>
    <r>
      <rPr>
        <sz val="16"/>
        <rFont val="仿宋_GB2312"/>
        <family val="3"/>
        <charset val="134"/>
      </rPr>
      <t>，男性请填报职位</t>
    </r>
    <r>
      <rPr>
        <sz val="16"/>
        <rFont val="Times New Roman"/>
        <family val="1"/>
        <charset val="0"/>
      </rPr>
      <t>219901102</t>
    </r>
  </si>
  <si>
    <t>010-64484843</t>
  </si>
  <si>
    <t>219901201</t>
  </si>
  <si>
    <r>
      <rPr>
        <sz val="16"/>
        <rFont val="仿宋_GB2312"/>
        <family val="3"/>
        <charset val="134"/>
      </rPr>
      <t>北京市国有文化资产管理中心</t>
    </r>
  </si>
  <si>
    <r>
      <rPr>
        <sz val="16"/>
        <rFont val="仿宋_GB2312"/>
        <family val="3"/>
        <charset val="134"/>
      </rPr>
      <t>投融资岗</t>
    </r>
  </si>
  <si>
    <r>
      <rPr>
        <sz val="16"/>
        <rFont val="仿宋_GB2312"/>
        <family val="3"/>
        <charset val="134"/>
      </rPr>
      <t>从事文化产业促进发展、财政资金管理、投融资服务等工作</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</si>
  <si>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t>
    </r>
  </si>
  <si>
    <t>010-62060592</t>
  </si>
  <si>
    <r>
      <t>219901301</t>
    </r>
    <r>
      <rPr>
        <sz val="16"/>
        <rFont val="宋体"/>
        <charset val="134"/>
      </rPr>
      <t>、</t>
    </r>
    <r>
      <rPr>
        <sz val="16"/>
        <rFont val="Times New Roman"/>
        <family val="1"/>
        <charset val="0"/>
      </rPr>
      <t>219901302</t>
    </r>
  </si>
  <si>
    <r>
      <rPr>
        <sz val="16"/>
        <rFont val="仿宋_GB2312"/>
        <family val="3"/>
        <charset val="134"/>
      </rPr>
      <t>北京海外学人中心</t>
    </r>
  </si>
  <si>
    <r>
      <rPr>
        <sz val="16"/>
        <rFont val="仿宋_GB2312"/>
        <family val="3"/>
        <charset val="134"/>
      </rPr>
      <t>综合业务岗</t>
    </r>
  </si>
  <si>
    <t>从事海外人才评价、引进、开发，人才创新创业服务保障、政策宣讲咨询，人才信息数据统计分析等相关工作；以及办文办会、调查研究、材料起草等综合行政工作</t>
  </si>
  <si>
    <r>
      <rPr>
        <sz val="16"/>
        <color indexed="8"/>
        <rFont val="仿宋_GB2312"/>
        <family val="3"/>
        <charset val="134"/>
      </rPr>
      <t>哲学（</t>
    </r>
    <r>
      <rPr>
        <sz val="16"/>
        <color indexed="8"/>
        <rFont val="Times New Roman"/>
        <family val="1"/>
        <charset val="0"/>
      </rPr>
      <t>01</t>
    </r>
    <r>
      <rPr>
        <sz val="16"/>
        <color indexed="8"/>
        <rFont val="仿宋_GB2312"/>
        <family val="3"/>
        <charset val="134"/>
      </rPr>
      <t>）、经济学（</t>
    </r>
    <r>
      <rPr>
        <sz val="16"/>
        <color indexed="8"/>
        <rFont val="Times New Roman"/>
        <family val="1"/>
        <charset val="0"/>
      </rPr>
      <t>02</t>
    </r>
    <r>
      <rPr>
        <sz val="16"/>
        <color indexed="8"/>
        <rFont val="仿宋_GB2312"/>
        <family val="3"/>
        <charset val="134"/>
      </rPr>
      <t>）、法学（</t>
    </r>
    <r>
      <rPr>
        <sz val="16"/>
        <color indexed="8"/>
        <rFont val="Times New Roman"/>
        <family val="1"/>
        <charset val="0"/>
      </rPr>
      <t>03</t>
    </r>
    <r>
      <rPr>
        <sz val="16"/>
        <color indexed="8"/>
        <rFont val="仿宋_GB2312"/>
        <family val="3"/>
        <charset val="134"/>
      </rPr>
      <t>）、教育学（</t>
    </r>
    <r>
      <rPr>
        <sz val="16"/>
        <color indexed="8"/>
        <rFont val="Times New Roman"/>
        <family val="1"/>
        <charset val="0"/>
      </rPr>
      <t>04</t>
    </r>
    <r>
      <rPr>
        <sz val="16"/>
        <color indexed="8"/>
        <rFont val="仿宋_GB2312"/>
        <family val="3"/>
        <charset val="134"/>
      </rPr>
      <t>）、文学（</t>
    </r>
    <r>
      <rPr>
        <sz val="16"/>
        <color indexed="8"/>
        <rFont val="Times New Roman"/>
        <family val="1"/>
        <charset val="0"/>
      </rPr>
      <t>05</t>
    </r>
    <r>
      <rPr>
        <sz val="16"/>
        <color indexed="8"/>
        <rFont val="仿宋_GB2312"/>
        <family val="3"/>
        <charset val="134"/>
      </rPr>
      <t>）、理学（</t>
    </r>
    <r>
      <rPr>
        <sz val="16"/>
        <color indexed="8"/>
        <rFont val="Times New Roman"/>
        <family val="1"/>
        <charset val="0"/>
      </rPr>
      <t>07</t>
    </r>
    <r>
      <rPr>
        <sz val="16"/>
        <color indexed="8"/>
        <rFont val="仿宋_GB2312"/>
        <family val="3"/>
        <charset val="134"/>
      </rPr>
      <t>）、工学（</t>
    </r>
    <r>
      <rPr>
        <sz val="16"/>
        <color indexed="8"/>
        <rFont val="Times New Roman"/>
        <family val="1"/>
        <charset val="0"/>
      </rPr>
      <t>08</t>
    </r>
    <r>
      <rPr>
        <sz val="16"/>
        <color indexed="8"/>
        <rFont val="仿宋_GB2312"/>
        <family val="3"/>
        <charset val="134"/>
      </rPr>
      <t>）、管理学（</t>
    </r>
    <r>
      <rPr>
        <sz val="16"/>
        <color indexed="8"/>
        <rFont val="Times New Roman"/>
        <family val="1"/>
        <charset val="0"/>
      </rPr>
      <t>12</t>
    </r>
    <r>
      <rPr>
        <sz val="16"/>
        <color indexed="8"/>
        <rFont val="仿宋_GB2312"/>
        <family val="3"/>
        <charset val="134"/>
      </rPr>
      <t>）</t>
    </r>
  </si>
  <si>
    <r>
      <t>1.</t>
    </r>
    <r>
      <rPr>
        <sz val="16"/>
        <rFont val="仿宋_GB2312"/>
        <family val="3"/>
        <charset val="134"/>
      </rPr>
      <t>全国大学英语六级考试成绩达到合格或</t>
    </r>
    <r>
      <rPr>
        <sz val="16"/>
        <rFont val="Times New Roman"/>
        <family val="1"/>
        <charset val="0"/>
      </rPr>
      <t>425</t>
    </r>
    <r>
      <rPr>
        <sz val="16"/>
        <rFont val="仿宋_GB2312"/>
        <family val="3"/>
        <charset val="134"/>
      </rPr>
      <t>分以上；</t>
    </r>
    <r>
      <rPr>
        <sz val="16"/>
        <rFont val="Times New Roman"/>
        <family val="1"/>
        <charset val="0"/>
      </rPr>
      <t xml:space="preserve">
2.</t>
    </r>
    <r>
      <rPr>
        <sz val="16"/>
        <rFont val="仿宋_GB2312"/>
        <family val="3"/>
        <charset val="134"/>
      </rPr>
      <t>本科阶段毕业院校应为</t>
    </r>
    <r>
      <rPr>
        <sz val="16"/>
        <rFont val="Times New Roman"/>
        <family val="1"/>
        <charset val="0"/>
      </rPr>
      <t>“</t>
    </r>
    <r>
      <rPr>
        <sz val="16"/>
        <rFont val="仿宋_GB2312"/>
        <family val="3"/>
        <charset val="134"/>
      </rPr>
      <t>双一流</t>
    </r>
    <r>
      <rPr>
        <sz val="16"/>
        <rFont val="Times New Roman"/>
        <family val="1"/>
        <charset val="0"/>
      </rPr>
      <t>”</t>
    </r>
    <r>
      <rPr>
        <sz val="16"/>
        <rFont val="仿宋_GB2312"/>
        <family val="3"/>
        <charset val="134"/>
      </rPr>
      <t>建设高校或世界排名前</t>
    </r>
    <r>
      <rPr>
        <sz val="16"/>
        <rFont val="Times New Roman"/>
        <family val="1"/>
        <charset val="0"/>
      </rPr>
      <t>100</t>
    </r>
    <r>
      <rPr>
        <sz val="16"/>
        <rFont val="仿宋_GB2312"/>
        <family val="3"/>
        <charset val="134"/>
      </rPr>
      <t>名的国（境）外院校（以</t>
    </r>
    <r>
      <rPr>
        <sz val="16"/>
        <rFont val="Times New Roman"/>
        <family val="1"/>
        <charset val="0"/>
      </rPr>
      <t>2021</t>
    </r>
    <r>
      <rPr>
        <sz val="16"/>
        <rFont val="仿宋_GB2312"/>
        <family val="3"/>
        <charset val="134"/>
      </rPr>
      <t>年世界大学学术排名（</t>
    </r>
    <r>
      <rPr>
        <sz val="16"/>
        <rFont val="Times New Roman"/>
        <family val="1"/>
        <charset val="0"/>
      </rPr>
      <t>ARWU</t>
    </r>
    <r>
      <rPr>
        <sz val="16"/>
        <rFont val="仿宋_GB2312"/>
        <family val="3"/>
        <charset val="134"/>
      </rPr>
      <t>）为准）；</t>
    </r>
    <r>
      <rPr>
        <sz val="16"/>
        <rFont val="Times New Roman"/>
        <family val="1"/>
        <charset val="0"/>
      </rPr>
      <t xml:space="preserve">
3.</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219901301</t>
    </r>
    <r>
      <rPr>
        <sz val="16"/>
        <rFont val="仿宋_GB2312"/>
        <family val="3"/>
        <charset val="134"/>
      </rPr>
      <t>，男性请填报职位</t>
    </r>
    <r>
      <rPr>
        <sz val="16"/>
        <rFont val="Times New Roman"/>
        <family val="1"/>
        <charset val="0"/>
      </rPr>
      <t>219901302</t>
    </r>
  </si>
  <si>
    <t>010-58540201</t>
  </si>
  <si>
    <t>219901401</t>
  </si>
  <si>
    <r>
      <rPr>
        <sz val="16"/>
        <rFont val="仿宋_GB2312"/>
        <family val="3"/>
        <charset val="134"/>
      </rPr>
      <t>北京市人大常委会机关</t>
    </r>
  </si>
  <si>
    <r>
      <rPr>
        <sz val="16"/>
        <rFont val="仿宋_GB2312"/>
        <family val="3"/>
        <charset val="134"/>
      </rPr>
      <t>立法监督岗</t>
    </r>
  </si>
  <si>
    <r>
      <rPr>
        <sz val="16"/>
        <rFont val="仿宋_GB2312"/>
        <family val="3"/>
        <charset val="134"/>
      </rPr>
      <t>从事地方性法规的立法以及人大监督相关工作</t>
    </r>
  </si>
  <si>
    <r>
      <rPr>
        <sz val="16"/>
        <rFont val="仿宋_GB2312"/>
        <family val="3"/>
        <charset val="134"/>
      </rPr>
      <t>本科、研究生所学专业均为法学类（</t>
    </r>
    <r>
      <rPr>
        <sz val="16"/>
        <rFont val="Times New Roman"/>
        <family val="1"/>
        <charset val="0"/>
      </rPr>
      <t>0301</t>
    </r>
    <r>
      <rPr>
        <sz val="16"/>
        <rFont val="仿宋_GB2312"/>
        <family val="3"/>
        <charset val="134"/>
      </rPr>
      <t>）</t>
    </r>
  </si>
  <si>
    <t>010-55588198</t>
  </si>
  <si>
    <t>219901402</t>
  </si>
  <si>
    <r>
      <rPr>
        <sz val="16"/>
        <rFont val="仿宋_GB2312"/>
        <family val="3"/>
        <charset val="134"/>
      </rPr>
      <t>财经管理岗</t>
    </r>
  </si>
  <si>
    <r>
      <rPr>
        <sz val="16"/>
        <rFont val="仿宋_GB2312"/>
        <family val="3"/>
        <charset val="134"/>
      </rPr>
      <t>从事财政经济方面的立法监督相关工作</t>
    </r>
  </si>
  <si>
    <r>
      <rPr>
        <sz val="16"/>
        <rFont val="仿宋_GB2312"/>
        <family val="3"/>
        <charset val="134"/>
      </rPr>
      <t>经济学（</t>
    </r>
    <r>
      <rPr>
        <sz val="16"/>
        <rFont val="Times New Roman"/>
        <family val="1"/>
        <charset val="0"/>
      </rPr>
      <t>02</t>
    </r>
    <r>
      <rPr>
        <sz val="16"/>
        <rFont val="仿宋_GB2312"/>
        <family val="3"/>
        <charset val="134"/>
      </rPr>
      <t>）</t>
    </r>
  </si>
  <si>
    <t>219901501</t>
  </si>
  <si>
    <r>
      <rPr>
        <sz val="16"/>
        <rFont val="仿宋_GB2312"/>
        <family val="3"/>
        <charset val="134"/>
      </rPr>
      <t>北京市发展和改革委员会</t>
    </r>
  </si>
  <si>
    <r>
      <rPr>
        <sz val="16"/>
        <rFont val="仿宋_GB2312"/>
        <family val="3"/>
        <charset val="134"/>
      </rPr>
      <t>政策研究岗</t>
    </r>
  </si>
  <si>
    <r>
      <rPr>
        <sz val="16"/>
        <rFont val="仿宋_GB2312"/>
        <family val="3"/>
        <charset val="134"/>
      </rPr>
      <t>从事本市国民经济和社会发展有关领域宏观政策研究工作</t>
    </r>
  </si>
  <si>
    <t>1:3</t>
  </si>
  <si>
    <r>
      <rPr>
        <sz val="16"/>
        <rFont val="仿宋_GB2312"/>
        <family val="3"/>
        <charset val="134"/>
      </rPr>
      <t>经济学（</t>
    </r>
    <r>
      <rPr>
        <sz val="16"/>
        <rFont val="Times New Roman"/>
        <family val="1"/>
        <charset val="0"/>
      </rPr>
      <t>02</t>
    </r>
    <r>
      <rPr>
        <sz val="16"/>
        <rFont val="仿宋_GB2312"/>
        <family val="3"/>
        <charset val="134"/>
      </rPr>
      <t>）、城市规划与设计（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）、公共管理（</t>
    </r>
    <r>
      <rPr>
        <sz val="16"/>
        <rFont val="Times New Roman"/>
        <family val="1"/>
        <charset val="0"/>
      </rPr>
      <t>1204</t>
    </r>
    <r>
      <rPr>
        <sz val="16"/>
        <rFont val="仿宋_GB2312"/>
        <family val="3"/>
        <charset val="134"/>
      </rPr>
      <t>、</t>
    </r>
    <r>
      <rPr>
        <sz val="16"/>
        <rFont val="Times New Roman"/>
        <family val="1"/>
        <charset val="0"/>
      </rPr>
      <t>1252</t>
    </r>
    <r>
      <rPr>
        <sz val="16"/>
        <rFont val="仿宋_GB2312"/>
        <family val="3"/>
        <charset val="134"/>
      </rPr>
      <t>）</t>
    </r>
  </si>
  <si>
    <t>具有较好的专业素养、调查研究能力和文字写作能力</t>
  </si>
  <si>
    <t>010-55590491</t>
  </si>
  <si>
    <t>219901601</t>
  </si>
  <si>
    <r>
      <rPr>
        <sz val="16"/>
        <rFont val="仿宋_GB2312"/>
        <family val="3"/>
        <charset val="134"/>
      </rPr>
      <t>北京市科学技术委员会、中关村科技园区管理委员会</t>
    </r>
  </si>
  <si>
    <r>
      <rPr>
        <sz val="16"/>
        <rFont val="仿宋_GB2312"/>
        <family val="3"/>
        <charset val="134"/>
      </rPr>
      <t>项目管理岗</t>
    </r>
  </si>
  <si>
    <r>
      <rPr>
        <sz val="16"/>
        <rFont val="仿宋_GB2312"/>
        <family val="3"/>
        <charset val="134"/>
      </rPr>
      <t>负责新材料、新能源、新能源汽车、装备制造等领域科技计划制定和科研任务组织工作</t>
    </r>
  </si>
  <si>
    <r>
      <rPr>
        <sz val="16"/>
        <rFont val="仿宋_GB2312"/>
        <family val="3"/>
        <charset val="134"/>
      </rPr>
      <t>仪器科学与技术（</t>
    </r>
    <r>
      <rPr>
        <sz val="16"/>
        <rFont val="Times New Roman"/>
        <family val="1"/>
        <charset val="0"/>
      </rPr>
      <t>0804</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）、航空宇航科学与技术（</t>
    </r>
    <r>
      <rPr>
        <sz val="16"/>
        <rFont val="Times New Roman"/>
        <family val="1"/>
        <charset val="0"/>
      </rPr>
      <t>0825</t>
    </r>
    <r>
      <rPr>
        <sz val="16"/>
        <rFont val="仿宋_GB2312"/>
        <family val="3"/>
        <charset val="134"/>
      </rPr>
      <t>）</t>
    </r>
  </si>
  <si>
    <r>
      <t>1.</t>
    </r>
    <r>
      <rPr>
        <sz val="16"/>
        <color indexed="8"/>
        <rFont val="仿宋_GB2312"/>
        <family val="3"/>
        <charset val="134"/>
      </rPr>
      <t>报考人员所在院校须为</t>
    </r>
    <r>
      <rPr>
        <sz val="16"/>
        <color indexed="8"/>
        <rFont val="Times New Roman"/>
        <family val="1"/>
        <charset val="0"/>
      </rPr>
      <t>“</t>
    </r>
    <r>
      <rPr>
        <sz val="16"/>
        <color indexed="8"/>
        <rFont val="仿宋_GB2312"/>
        <family val="3"/>
        <charset val="134"/>
      </rPr>
      <t>软科中国大学排名</t>
    </r>
    <r>
      <rPr>
        <sz val="16"/>
        <color indexed="8"/>
        <rFont val="Times New Roman"/>
        <family val="1"/>
        <charset val="0"/>
      </rPr>
      <t>”</t>
    </r>
    <r>
      <rPr>
        <sz val="16"/>
        <color indexed="8"/>
        <rFont val="仿宋_GB2312"/>
        <family val="3"/>
        <charset val="134"/>
      </rPr>
      <t>前</t>
    </r>
    <r>
      <rPr>
        <sz val="16"/>
        <color indexed="8"/>
        <rFont val="Times New Roman"/>
        <family val="1"/>
        <charset val="0"/>
      </rPr>
      <t>20</t>
    </r>
    <r>
      <rPr>
        <sz val="16"/>
        <color indexed="8"/>
        <rFont val="仿宋_GB2312"/>
        <family val="3"/>
        <charset val="134"/>
      </rPr>
      <t>或世界排名前</t>
    </r>
    <r>
      <rPr>
        <sz val="16"/>
        <color indexed="8"/>
        <rFont val="Times New Roman"/>
        <family val="1"/>
        <charset val="0"/>
      </rPr>
      <t>100</t>
    </r>
    <r>
      <rPr>
        <sz val="16"/>
        <color indexed="8"/>
        <rFont val="仿宋_GB2312"/>
        <family val="3"/>
        <charset val="134"/>
      </rPr>
      <t>名的国（境）外院校（以</t>
    </r>
    <r>
      <rPr>
        <sz val="16"/>
        <color indexed="8"/>
        <rFont val="Times New Roman"/>
        <family val="1"/>
        <charset val="0"/>
      </rPr>
      <t>2021</t>
    </r>
    <r>
      <rPr>
        <sz val="16"/>
        <color indexed="8"/>
        <rFont val="仿宋_GB2312"/>
        <family val="3"/>
        <charset val="134"/>
      </rPr>
      <t>年世界大学学术排名（</t>
    </r>
    <r>
      <rPr>
        <sz val="16"/>
        <color indexed="8"/>
        <rFont val="Times New Roman"/>
        <family val="1"/>
        <charset val="0"/>
      </rPr>
      <t>ARWU</t>
    </r>
    <r>
      <rPr>
        <sz val="16"/>
        <color indexed="8"/>
        <rFont val="仿宋_GB2312"/>
        <family val="3"/>
        <charset val="134"/>
      </rPr>
      <t xml:space="preserve">）为准）；
</t>
    </r>
    <r>
      <rPr>
        <sz val="16"/>
        <color indexed="8"/>
        <rFont val="Times New Roman"/>
        <family val="1"/>
        <charset val="0"/>
      </rPr>
      <t>2.</t>
    </r>
    <r>
      <rPr>
        <sz val="16"/>
        <color indexed="8"/>
        <rFont val="仿宋_GB2312"/>
        <family val="3"/>
        <charset val="134"/>
      </rPr>
      <t>本科阶段毕业院校及相关专业应在本次选调范围之内</t>
    </r>
  </si>
  <si>
    <t>010-55577863</t>
  </si>
  <si>
    <t>219901602</t>
  </si>
  <si>
    <r>
      <rPr>
        <sz val="16"/>
        <rFont val="仿宋_GB2312"/>
        <family val="3"/>
        <charset val="134"/>
      </rPr>
      <t>科研管理岗</t>
    </r>
  </si>
  <si>
    <r>
      <rPr>
        <sz val="16"/>
        <rFont val="仿宋_GB2312"/>
        <family val="3"/>
        <charset val="134"/>
      </rPr>
      <t>负责科技计划制定、科研任务组织、科研项目协调与服务；负责市财政科技经费管理；负责科技成果转化工作等</t>
    </r>
  </si>
  <si>
    <r>
      <rPr>
        <sz val="16"/>
        <rFont val="仿宋_GB2312"/>
        <family val="3"/>
        <charset val="134"/>
      </rPr>
      <t>生物医学工程（</t>
    </r>
    <r>
      <rPr>
        <sz val="16"/>
        <rFont val="Times New Roman"/>
        <family val="1"/>
        <charset val="0"/>
      </rPr>
      <t>0831</t>
    </r>
    <r>
      <rPr>
        <sz val="16"/>
        <rFont val="仿宋_GB2312"/>
        <family val="3"/>
        <charset val="134"/>
      </rPr>
      <t>）</t>
    </r>
  </si>
  <si>
    <r>
      <t>1.</t>
    </r>
    <r>
      <rPr>
        <sz val="16"/>
        <color indexed="8"/>
        <rFont val="仿宋_GB2312"/>
        <family val="3"/>
        <charset val="134"/>
      </rPr>
      <t>报考人员所在院校须为教育部全国学科评估生物医学工程</t>
    </r>
    <r>
      <rPr>
        <sz val="16"/>
        <color indexed="8"/>
        <rFont val="Times New Roman"/>
        <family val="1"/>
        <charset val="0"/>
      </rPr>
      <t>B</t>
    </r>
    <r>
      <rPr>
        <sz val="16"/>
        <color indexed="8"/>
        <rFont val="仿宋_GB2312"/>
        <family val="3"/>
        <charset val="134"/>
      </rPr>
      <t>（含）类以上或世界排名前</t>
    </r>
    <r>
      <rPr>
        <sz val="16"/>
        <color indexed="8"/>
        <rFont val="Times New Roman"/>
        <family val="1"/>
        <charset val="0"/>
      </rPr>
      <t>100</t>
    </r>
    <r>
      <rPr>
        <sz val="16"/>
        <color indexed="8"/>
        <rFont val="仿宋_GB2312"/>
        <family val="3"/>
        <charset val="134"/>
      </rPr>
      <t>名的国（境）外院校（以</t>
    </r>
    <r>
      <rPr>
        <sz val="16"/>
        <color indexed="8"/>
        <rFont val="Times New Roman"/>
        <family val="1"/>
        <charset val="0"/>
      </rPr>
      <t>2021</t>
    </r>
    <r>
      <rPr>
        <sz val="16"/>
        <color indexed="8"/>
        <rFont val="仿宋_GB2312"/>
        <family val="3"/>
        <charset val="134"/>
      </rPr>
      <t>年世界大学学术排名（</t>
    </r>
    <r>
      <rPr>
        <sz val="16"/>
        <color indexed="8"/>
        <rFont val="Times New Roman"/>
        <family val="1"/>
        <charset val="0"/>
      </rPr>
      <t>ARWU</t>
    </r>
    <r>
      <rPr>
        <sz val="16"/>
        <color indexed="8"/>
        <rFont val="仿宋_GB2312"/>
        <family val="3"/>
        <charset val="134"/>
      </rPr>
      <t xml:space="preserve">）为准）；
</t>
    </r>
    <r>
      <rPr>
        <sz val="16"/>
        <color indexed="8"/>
        <rFont val="Times New Roman"/>
        <family val="1"/>
        <charset val="0"/>
      </rPr>
      <t>2.</t>
    </r>
    <r>
      <rPr>
        <sz val="16"/>
        <color indexed="8"/>
        <rFont val="仿宋_GB2312"/>
        <family val="3"/>
        <charset val="134"/>
      </rPr>
      <t>本科阶段毕业院校及相关专业应在本次选调范围之内</t>
    </r>
  </si>
  <si>
    <t>219901603</t>
  </si>
  <si>
    <t>实验动物管理办公室行政执法岗</t>
  </si>
  <si>
    <r>
      <rPr>
        <sz val="16"/>
        <rFont val="仿宋_GB2312"/>
        <family val="3"/>
        <charset val="134"/>
      </rPr>
      <t>从事实验动物日常监督管理与行政执法</t>
    </r>
  </si>
  <si>
    <r>
      <rPr>
        <sz val="16"/>
        <rFont val="仿宋_GB2312"/>
        <family val="3"/>
        <charset val="134"/>
      </rPr>
      <t>法学（</t>
    </r>
    <r>
      <rPr>
        <sz val="16"/>
        <rFont val="Times New Roman"/>
        <family val="1"/>
        <charset val="0"/>
      </rPr>
      <t>0301</t>
    </r>
    <r>
      <rPr>
        <sz val="16"/>
        <rFont val="仿宋_GB2312"/>
        <family val="3"/>
        <charset val="134"/>
      </rPr>
      <t>）、兽医学（</t>
    </r>
    <r>
      <rPr>
        <sz val="16"/>
        <rFont val="Times New Roman"/>
        <family val="1"/>
        <charset val="0"/>
      </rPr>
      <t>0906</t>
    </r>
    <r>
      <rPr>
        <sz val="16"/>
        <rFont val="仿宋_GB2312"/>
        <family val="3"/>
        <charset val="134"/>
      </rPr>
      <t>）</t>
    </r>
  </si>
  <si>
    <t>010-68722982-613</t>
  </si>
  <si>
    <t>219901604</t>
  </si>
  <si>
    <t>实验动物管理办公室人类遗传资源综合管理岗</t>
  </si>
  <si>
    <r>
      <rPr>
        <sz val="16"/>
        <rFont val="仿宋_GB2312"/>
        <family val="3"/>
        <charset val="134"/>
      </rPr>
      <t>从事人类遗传资源信息管理</t>
    </r>
  </si>
  <si>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）、电子信息（</t>
    </r>
    <r>
      <rPr>
        <sz val="16"/>
        <rFont val="Times New Roman"/>
        <family val="1"/>
        <charset val="0"/>
      </rPr>
      <t>0854</t>
    </r>
    <r>
      <rPr>
        <sz val="16"/>
        <rFont val="仿宋_GB2312"/>
        <family val="3"/>
        <charset val="134"/>
      </rPr>
      <t>）</t>
    </r>
  </si>
  <si>
    <t>219901605</t>
  </si>
  <si>
    <t>实验动物管理办公室人类遗传资源行政执法岗</t>
  </si>
  <si>
    <r>
      <rPr>
        <sz val="16"/>
        <rFont val="仿宋_GB2312"/>
        <family val="3"/>
        <charset val="134"/>
      </rPr>
      <t>从事人类遗传资源日常监督管理与行政执法</t>
    </r>
  </si>
  <si>
    <r>
      <rPr>
        <sz val="16"/>
        <rFont val="仿宋_GB2312"/>
        <family val="3"/>
        <charset val="134"/>
      </rPr>
      <t>基础医学（</t>
    </r>
    <r>
      <rPr>
        <sz val="16"/>
        <rFont val="Times New Roman"/>
        <family val="1"/>
        <charset val="0"/>
      </rPr>
      <t>1001</t>
    </r>
    <r>
      <rPr>
        <sz val="16"/>
        <rFont val="仿宋_GB2312"/>
        <family val="3"/>
        <charset val="134"/>
      </rPr>
      <t>）、生物学（</t>
    </r>
    <r>
      <rPr>
        <sz val="16"/>
        <rFont val="Times New Roman"/>
        <family val="1"/>
        <charset val="0"/>
      </rPr>
      <t>0710</t>
    </r>
    <r>
      <rPr>
        <sz val="16"/>
        <rFont val="仿宋_GB2312"/>
        <family val="3"/>
        <charset val="134"/>
      </rPr>
      <t>）</t>
    </r>
  </si>
  <si>
    <r>
      <t>219901606</t>
    </r>
    <r>
      <rPr>
        <sz val="16"/>
        <rFont val="宋体"/>
        <charset val="134"/>
      </rPr>
      <t>、</t>
    </r>
    <r>
      <rPr>
        <sz val="16"/>
        <rFont val="Times New Roman"/>
        <family val="1"/>
        <charset val="0"/>
      </rPr>
      <t>219901607</t>
    </r>
  </si>
  <si>
    <t>自然科学基金委员会办公室项目管理岗</t>
  </si>
  <si>
    <r>
      <rPr>
        <sz val="16"/>
        <rFont val="仿宋_GB2312"/>
        <family val="3"/>
        <charset val="134"/>
      </rPr>
      <t>负责自然科学基金项目管理与人才服务</t>
    </r>
  </si>
  <si>
    <r>
      <rPr>
        <sz val="16"/>
        <rFont val="仿宋_GB2312"/>
        <family val="3"/>
        <charset val="134"/>
      </rPr>
      <t>机械工程（</t>
    </r>
    <r>
      <rPr>
        <sz val="16"/>
        <rFont val="Times New Roman"/>
        <family val="1"/>
        <charset val="0"/>
      </rPr>
      <t>0802</t>
    </r>
    <r>
      <rPr>
        <sz val="16"/>
        <rFont val="仿宋_GB2312"/>
        <family val="3"/>
        <charset val="134"/>
      </rPr>
      <t>）、光学工程（</t>
    </r>
    <r>
      <rPr>
        <sz val="16"/>
        <rFont val="Times New Roman"/>
        <family val="1"/>
        <charset val="0"/>
      </rPr>
      <t>0803</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）、化学工程与技术（</t>
    </r>
    <r>
      <rPr>
        <sz val="16"/>
        <rFont val="Times New Roman"/>
        <family val="1"/>
        <charset val="0"/>
      </rPr>
      <t>0817</t>
    </r>
    <r>
      <rPr>
        <sz val="16"/>
        <rFont val="仿宋_GB2312"/>
        <family val="3"/>
        <charset val="134"/>
      </rPr>
      <t>）、环境科学与工程（</t>
    </r>
    <r>
      <rPr>
        <sz val="16"/>
        <rFont val="Times New Roman"/>
        <family val="1"/>
        <charset val="0"/>
      </rPr>
      <t>0830</t>
    </r>
    <r>
      <rPr>
        <sz val="16"/>
        <rFont val="仿宋_GB2312"/>
        <family val="3"/>
        <charset val="134"/>
      </rPr>
      <t>）、基础医学（</t>
    </r>
    <r>
      <rPr>
        <sz val="16"/>
        <rFont val="Times New Roman"/>
        <family val="1"/>
        <charset val="0"/>
      </rPr>
      <t>1001</t>
    </r>
    <r>
      <rPr>
        <sz val="16"/>
        <rFont val="仿宋_GB2312"/>
        <family val="3"/>
        <charset val="134"/>
      </rPr>
      <t>）、药学（</t>
    </r>
    <r>
      <rPr>
        <sz val="16"/>
        <rFont val="Times New Roman"/>
        <family val="1"/>
        <charset val="0"/>
      </rPr>
      <t>1007</t>
    </r>
    <r>
      <rPr>
        <sz val="16"/>
        <rFont val="仿宋_GB2312"/>
        <family val="3"/>
        <charset val="134"/>
      </rPr>
      <t>）、管理科学与工程（</t>
    </r>
    <r>
      <rPr>
        <sz val="16"/>
        <rFont val="Times New Roman"/>
        <family val="1"/>
        <charset val="0"/>
      </rPr>
      <t>1201</t>
    </r>
    <r>
      <rPr>
        <sz val="16"/>
        <rFont val="仿宋_GB2312"/>
        <family val="3"/>
        <charset val="134"/>
      </rPr>
      <t>）、公共管理（</t>
    </r>
    <r>
      <rPr>
        <sz val="16"/>
        <rFont val="Times New Roman"/>
        <family val="1"/>
        <charset val="0"/>
      </rPr>
      <t>1204</t>
    </r>
    <r>
      <rPr>
        <sz val="16"/>
        <rFont val="仿宋_GB2312"/>
        <family val="3"/>
        <charset val="134"/>
      </rPr>
      <t>）</t>
    </r>
  </si>
  <si>
    <r>
      <t>1.</t>
    </r>
    <r>
      <rPr>
        <sz val="16"/>
        <color indexed="8"/>
        <rFont val="仿宋_GB2312"/>
        <family val="3"/>
        <charset val="134"/>
      </rPr>
      <t>报考人员所在院校须为</t>
    </r>
    <r>
      <rPr>
        <sz val="16"/>
        <color indexed="8"/>
        <rFont val="Times New Roman"/>
        <family val="1"/>
        <charset val="0"/>
      </rPr>
      <t>“</t>
    </r>
    <r>
      <rPr>
        <sz val="16"/>
        <color indexed="8"/>
        <rFont val="仿宋_GB2312"/>
        <family val="3"/>
        <charset val="134"/>
      </rPr>
      <t>软科中国大学排名</t>
    </r>
    <r>
      <rPr>
        <sz val="16"/>
        <color indexed="8"/>
        <rFont val="Times New Roman"/>
        <family val="1"/>
        <charset val="0"/>
      </rPr>
      <t>”</t>
    </r>
    <r>
      <rPr>
        <sz val="16"/>
        <color indexed="8"/>
        <rFont val="仿宋_GB2312"/>
        <family val="3"/>
        <charset val="134"/>
      </rPr>
      <t>前</t>
    </r>
    <r>
      <rPr>
        <sz val="16"/>
        <color indexed="8"/>
        <rFont val="Times New Roman"/>
        <family val="1"/>
        <charset val="0"/>
      </rPr>
      <t>20</t>
    </r>
    <r>
      <rPr>
        <sz val="16"/>
        <color indexed="8"/>
        <rFont val="仿宋_GB2312"/>
        <family val="3"/>
        <charset val="134"/>
      </rPr>
      <t>或世界排名前</t>
    </r>
    <r>
      <rPr>
        <sz val="16"/>
        <color indexed="8"/>
        <rFont val="Times New Roman"/>
        <family val="1"/>
        <charset val="0"/>
      </rPr>
      <t>100</t>
    </r>
    <r>
      <rPr>
        <sz val="16"/>
        <color indexed="8"/>
        <rFont val="仿宋_GB2312"/>
        <family val="3"/>
        <charset val="134"/>
      </rPr>
      <t>名的国（境）外院校（以</t>
    </r>
    <r>
      <rPr>
        <sz val="16"/>
        <color indexed="8"/>
        <rFont val="Times New Roman"/>
        <family val="1"/>
        <charset val="0"/>
      </rPr>
      <t>2021</t>
    </r>
    <r>
      <rPr>
        <sz val="16"/>
        <color indexed="8"/>
        <rFont val="仿宋_GB2312"/>
        <family val="3"/>
        <charset val="134"/>
      </rPr>
      <t>年世界大学学术排名（</t>
    </r>
    <r>
      <rPr>
        <sz val="16"/>
        <color indexed="8"/>
        <rFont val="Times New Roman"/>
        <family val="1"/>
        <charset val="0"/>
      </rPr>
      <t>ARWU</t>
    </r>
    <r>
      <rPr>
        <sz val="16"/>
        <color indexed="8"/>
        <rFont val="仿宋_GB2312"/>
        <family val="3"/>
        <charset val="134"/>
      </rPr>
      <t>）为准）；</t>
    </r>
    <r>
      <rPr>
        <sz val="16"/>
        <color indexed="8"/>
        <rFont val="Times New Roman"/>
        <family val="1"/>
        <charset val="0"/>
      </rPr>
      <t xml:space="preserve">
2.</t>
    </r>
    <r>
      <rPr>
        <sz val="16"/>
        <color indexed="8"/>
        <rFont val="仿宋_GB2312"/>
        <family val="3"/>
        <charset val="134"/>
      </rPr>
      <t>按照男女比例</t>
    </r>
    <r>
      <rPr>
        <sz val="16"/>
        <color indexed="8"/>
        <rFont val="Times New Roman"/>
        <family val="1"/>
        <charset val="0"/>
      </rPr>
      <t>1</t>
    </r>
    <r>
      <rPr>
        <sz val="16"/>
        <color indexed="8"/>
        <rFont val="仿宋_GB2312"/>
        <family val="3"/>
        <charset val="134"/>
      </rPr>
      <t>：</t>
    </r>
    <r>
      <rPr>
        <sz val="16"/>
        <color indexed="8"/>
        <rFont val="Times New Roman"/>
        <family val="1"/>
        <charset val="0"/>
      </rPr>
      <t>1</t>
    </r>
    <r>
      <rPr>
        <sz val="16"/>
        <color indexed="8"/>
        <rFont val="仿宋_GB2312"/>
        <family val="3"/>
        <charset val="134"/>
      </rPr>
      <t>录取，女性请填报职位</t>
    </r>
    <r>
      <rPr>
        <sz val="16"/>
        <color indexed="8"/>
        <rFont val="Times New Roman"/>
        <family val="1"/>
        <charset val="0"/>
      </rPr>
      <t>219901606</t>
    </r>
    <r>
      <rPr>
        <sz val="16"/>
        <color indexed="8"/>
        <rFont val="仿宋_GB2312"/>
        <family val="3"/>
        <charset val="134"/>
      </rPr>
      <t>，男性请填报职位</t>
    </r>
    <r>
      <rPr>
        <sz val="16"/>
        <color indexed="8"/>
        <rFont val="Times New Roman"/>
        <family val="1"/>
        <charset val="0"/>
      </rPr>
      <t>219901607</t>
    </r>
  </si>
  <si>
    <r>
      <t>010-66157137</t>
    </r>
    <r>
      <rPr>
        <sz val="16"/>
        <color indexed="8"/>
        <rFont val="仿宋_GB2312"/>
        <family val="3"/>
        <charset val="134"/>
      </rPr>
      <t>、</t>
    </r>
    <r>
      <rPr>
        <sz val="16"/>
        <color indexed="8"/>
        <rFont val="Times New Roman"/>
        <family val="1"/>
        <charset val="0"/>
      </rPr>
      <t>88405212</t>
    </r>
  </si>
  <si>
    <t>219901701</t>
  </si>
  <si>
    <r>
      <rPr>
        <sz val="16"/>
        <rFont val="仿宋_GB2312"/>
        <family val="3"/>
        <charset val="134"/>
      </rPr>
      <t>北京市经济和信息化局</t>
    </r>
  </si>
  <si>
    <r>
      <rPr>
        <sz val="16"/>
        <rFont val="仿宋_GB2312"/>
        <family val="3"/>
        <charset val="134"/>
      </rPr>
      <t>产业规划岗</t>
    </r>
  </si>
  <si>
    <r>
      <rPr>
        <sz val="16"/>
        <rFont val="仿宋_GB2312"/>
        <family val="3"/>
        <charset val="134"/>
      </rPr>
      <t>从事行业发展态势、产业政策的分析研究，组织制定本市高精尖产业发展规划及政策，研究提出推进本市产业结构调整和升级的政策建议</t>
    </r>
  </si>
  <si>
    <r>
      <rPr>
        <sz val="16"/>
        <rFont val="仿宋_GB2312"/>
        <family val="3"/>
        <charset val="134"/>
      </rPr>
      <t>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）、社会学（</t>
    </r>
    <r>
      <rPr>
        <sz val="16"/>
        <rFont val="Times New Roman"/>
        <family val="1"/>
        <charset val="0"/>
      </rPr>
      <t>0303</t>
    </r>
    <r>
      <rPr>
        <sz val="16"/>
        <rFont val="仿宋_GB2312"/>
        <family val="3"/>
        <charset val="134"/>
      </rPr>
      <t>）、系统科学（</t>
    </r>
    <r>
      <rPr>
        <sz val="16"/>
        <rFont val="Times New Roman"/>
        <family val="1"/>
        <charset val="0"/>
      </rPr>
      <t>0711</t>
    </r>
    <r>
      <rPr>
        <sz val="16"/>
        <rFont val="仿宋_GB2312"/>
        <family val="3"/>
        <charset val="134"/>
      </rPr>
      <t>）、信息与通信工程（</t>
    </r>
    <r>
      <rPr>
        <sz val="16"/>
        <rFont val="Times New Roman"/>
        <family val="1"/>
        <charset val="0"/>
      </rPr>
      <t>0810</t>
    </r>
    <r>
      <rPr>
        <sz val="16"/>
        <rFont val="仿宋_GB2312"/>
        <family val="3"/>
        <charset val="134"/>
      </rPr>
      <t>）</t>
    </r>
  </si>
  <si>
    <r>
      <t>1.</t>
    </r>
    <r>
      <rPr>
        <sz val="16"/>
        <rFont val="仿宋_GB2312"/>
        <family val="3"/>
        <charset val="134"/>
      </rPr>
      <t xml:space="preserve">具有较好的沟通表达能力、文字写作能力和组织协调能力；
</t>
    </r>
    <r>
      <rPr>
        <sz val="16"/>
        <rFont val="Times New Roman"/>
        <family val="1"/>
        <charset val="0"/>
      </rPr>
      <t>2.</t>
    </r>
    <r>
      <rPr>
        <sz val="16"/>
        <rFont val="仿宋_GB2312"/>
        <family val="3"/>
        <charset val="134"/>
      </rPr>
      <t>能适应高强度工作</t>
    </r>
  </si>
  <si>
    <r>
      <t>010-55578492</t>
    </r>
    <r>
      <rPr>
        <sz val="16"/>
        <rFont val="仿宋_GB2312"/>
        <family val="3"/>
        <charset val="134"/>
      </rPr>
      <t>、</t>
    </r>
    <r>
      <rPr>
        <sz val="16"/>
        <rFont val="Times New Roman"/>
        <family val="1"/>
        <charset val="0"/>
      </rPr>
      <t>55578489</t>
    </r>
  </si>
  <si>
    <t>219901702</t>
  </si>
  <si>
    <r>
      <rPr>
        <sz val="16"/>
        <rFont val="仿宋_GB2312"/>
        <family val="3"/>
        <charset val="134"/>
      </rPr>
      <t>经济运行监测分析岗</t>
    </r>
  </si>
  <si>
    <r>
      <rPr>
        <sz val="16"/>
        <rFont val="仿宋_GB2312"/>
        <family val="3"/>
        <charset val="134"/>
      </rPr>
      <t>从事工业、软件和信息服务业、数字经济领域运行态势的监测分析，研究提出相关政策建议</t>
    </r>
  </si>
  <si>
    <r>
      <rPr>
        <sz val="16"/>
        <rFont val="仿宋_GB2312"/>
        <family val="3"/>
        <charset val="134"/>
      </rPr>
      <t>中共
党员</t>
    </r>
  </si>
  <si>
    <t>219901703</t>
  </si>
  <si>
    <r>
      <rPr>
        <sz val="16"/>
        <rFont val="仿宋_GB2312"/>
        <family val="3"/>
        <charset val="134"/>
      </rPr>
      <t>通信产业管理岗</t>
    </r>
  </si>
  <si>
    <r>
      <rPr>
        <sz val="16"/>
        <rFont val="仿宋_GB2312"/>
        <family val="3"/>
        <charset val="134"/>
      </rPr>
      <t>从事通信产业重点领域发展态势的分析研究，制定相关产业政策，协调推动技术成果落地</t>
    </r>
  </si>
  <si>
    <r>
      <rPr>
        <sz val="16"/>
        <rFont val="仿宋_GB2312"/>
        <family val="3"/>
        <charset val="134"/>
      </rPr>
      <t>仪器科学与技术</t>
    </r>
    <r>
      <rPr>
        <sz val="16"/>
        <rFont val="Times New Roman"/>
        <family val="1"/>
        <charset val="0"/>
      </rPr>
      <t xml:space="preserve"> </t>
    </r>
    <r>
      <rPr>
        <sz val="16"/>
        <rFont val="仿宋_GB2312"/>
        <family val="3"/>
        <charset val="134"/>
      </rPr>
      <t>（</t>
    </r>
    <r>
      <rPr>
        <sz val="16"/>
        <rFont val="Times New Roman"/>
        <family val="1"/>
        <charset val="0"/>
      </rPr>
      <t>0804</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t>
    </r>
  </si>
  <si>
    <t>219901704</t>
  </si>
  <si>
    <r>
      <rPr>
        <sz val="16"/>
        <rFont val="仿宋_GB2312"/>
        <family val="3"/>
        <charset val="134"/>
      </rPr>
      <t>中小企业服务岗</t>
    </r>
  </si>
  <si>
    <r>
      <rPr>
        <sz val="16"/>
        <rFont val="仿宋_GB2312"/>
        <family val="3"/>
        <charset val="134"/>
      </rPr>
      <t>从事重点企业的政策制定、大数据分析、产业链配套、投融资服务、上市培育等重要问题调查研究以及相关政策、公文的起草工作</t>
    </r>
  </si>
  <si>
    <r>
      <rPr>
        <sz val="16"/>
        <rFont val="仿宋_GB2312"/>
        <family val="3"/>
        <charset val="134"/>
      </rPr>
      <t>经济学（</t>
    </r>
    <r>
      <rPr>
        <sz val="16"/>
        <rFont val="Times New Roman"/>
        <family val="1"/>
        <charset val="0"/>
      </rPr>
      <t>02</t>
    </r>
    <r>
      <rPr>
        <sz val="16"/>
        <rFont val="仿宋_GB2312"/>
        <family val="3"/>
        <charset val="134"/>
      </rPr>
      <t>）、金融（</t>
    </r>
    <r>
      <rPr>
        <sz val="16"/>
        <rFont val="Times New Roman"/>
        <family val="1"/>
        <charset val="0"/>
      </rPr>
      <t>0251</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t>
    </r>
  </si>
  <si>
    <r>
      <t>1.</t>
    </r>
    <r>
      <rPr>
        <sz val="16"/>
        <rFont val="仿宋_GB2312"/>
        <family val="3"/>
        <charset val="134"/>
      </rPr>
      <t xml:space="preserve">具有较好的文字写作能力、调查研究能力和组织协调能力；
</t>
    </r>
    <r>
      <rPr>
        <sz val="16"/>
        <rFont val="Times New Roman"/>
        <family val="1"/>
        <charset val="0"/>
      </rPr>
      <t>2.</t>
    </r>
    <r>
      <rPr>
        <sz val="16"/>
        <rFont val="仿宋_GB2312"/>
        <family val="3"/>
        <charset val="134"/>
      </rPr>
      <t>能适应高强度工作</t>
    </r>
  </si>
  <si>
    <t>219901705</t>
  </si>
  <si>
    <r>
      <rPr>
        <sz val="16"/>
        <rFont val="仿宋_GB2312"/>
        <family val="3"/>
        <charset val="134"/>
      </rPr>
      <t>无线电频率台（站）管理岗</t>
    </r>
  </si>
  <si>
    <r>
      <rPr>
        <sz val="16"/>
        <rFont val="仿宋_GB2312"/>
        <family val="3"/>
        <charset val="134"/>
      </rPr>
      <t>从事无线电频率的规划、行政审批和分配，无线电台（站）设置和使用的管理工作</t>
    </r>
  </si>
  <si>
    <r>
      <rPr>
        <sz val="16"/>
        <rFont val="仿宋_GB2312"/>
        <family val="3"/>
        <charset val="134"/>
      </rPr>
      <t>信息与通信工程（</t>
    </r>
    <r>
      <rPr>
        <sz val="16"/>
        <rFont val="Times New Roman"/>
        <family val="1"/>
        <charset val="0"/>
      </rPr>
      <t>0810</t>
    </r>
    <r>
      <rPr>
        <sz val="16"/>
        <rFont val="仿宋_GB2312"/>
        <family val="3"/>
        <charset val="134"/>
      </rPr>
      <t>）</t>
    </r>
  </si>
  <si>
    <t>219901801</t>
  </si>
  <si>
    <r>
      <rPr>
        <sz val="16"/>
        <rFont val="仿宋_GB2312"/>
        <family val="3"/>
        <charset val="134"/>
      </rPr>
      <t>北京市民族宗教委员会</t>
    </r>
  </si>
  <si>
    <r>
      <rPr>
        <sz val="16"/>
        <rFont val="仿宋_GB2312"/>
        <family val="3"/>
        <charset val="134"/>
      </rPr>
      <t>宗教事务管理岗</t>
    </r>
  </si>
  <si>
    <t>从事依法管理本市宗教事务，沟通联系教职人员并做好服务管理工作；负责相关文稿起草工作</t>
  </si>
  <si>
    <r>
      <rPr>
        <sz val="16"/>
        <rFont val="仿宋_GB2312"/>
        <family val="3"/>
        <charset val="134"/>
      </rPr>
      <t>哲学（</t>
    </r>
    <r>
      <rPr>
        <sz val="16"/>
        <rFont val="Times New Roman"/>
        <family val="1"/>
        <charset val="0"/>
      </rPr>
      <t>01</t>
    </r>
    <r>
      <rPr>
        <sz val="16"/>
        <rFont val="仿宋_GB2312"/>
        <family val="3"/>
        <charset val="134"/>
      </rPr>
      <t>）、社会学（</t>
    </r>
    <r>
      <rPr>
        <sz val="16"/>
        <rFont val="Times New Roman"/>
        <family val="1"/>
        <charset val="0"/>
      </rPr>
      <t>0303</t>
    </r>
    <r>
      <rPr>
        <sz val="16"/>
        <rFont val="仿宋_GB2312"/>
        <family val="3"/>
        <charset val="134"/>
      </rPr>
      <t>）</t>
    </r>
  </si>
  <si>
    <t>010-83979321</t>
  </si>
  <si>
    <r>
      <t>219901901</t>
    </r>
    <r>
      <rPr>
        <sz val="16"/>
        <rFont val="宋体"/>
        <charset val="134"/>
      </rPr>
      <t>、</t>
    </r>
    <r>
      <rPr>
        <sz val="16"/>
        <rFont val="Times New Roman"/>
        <family val="1"/>
        <charset val="0"/>
      </rPr>
      <t>219901902</t>
    </r>
  </si>
  <si>
    <r>
      <rPr>
        <sz val="16"/>
        <rFont val="仿宋_GB2312"/>
        <family val="3"/>
        <charset val="134"/>
      </rPr>
      <t>北京市财政局</t>
    </r>
  </si>
  <si>
    <t>政策研究岗</t>
  </si>
  <si>
    <t>负责调查研究、撰写综合性文稿和公文起草等工作</t>
  </si>
  <si>
    <r>
      <rPr>
        <sz val="16"/>
        <rFont val="仿宋_GB2312"/>
        <family val="3"/>
        <charset val="134"/>
      </rPr>
      <t>哲学（</t>
    </r>
    <r>
      <rPr>
        <sz val="16"/>
        <rFont val="Times New Roman"/>
        <family val="1"/>
        <charset val="0"/>
      </rPr>
      <t>0101</t>
    </r>
    <r>
      <rPr>
        <sz val="16"/>
        <rFont val="仿宋_GB2312"/>
        <family val="3"/>
        <charset val="134"/>
      </rPr>
      <t>）、应用经济学（</t>
    </r>
    <r>
      <rPr>
        <sz val="16"/>
        <rFont val="Times New Roman"/>
        <family val="1"/>
        <charset val="0"/>
      </rPr>
      <t>0202</t>
    </r>
    <r>
      <rPr>
        <sz val="16"/>
        <rFont val="仿宋_GB2312"/>
        <family val="3"/>
        <charset val="134"/>
      </rPr>
      <t>）、城市规划与设计（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t>
    </r>
  </si>
  <si>
    <r>
      <t>1.</t>
    </r>
    <r>
      <rPr>
        <sz val="16"/>
        <rFont val="仿宋_GB2312"/>
        <family val="3"/>
        <charset val="134"/>
      </rPr>
      <t>具有较好的文字写作能力和组织协调能力；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219901901</t>
    </r>
    <r>
      <rPr>
        <sz val="16"/>
        <rFont val="仿宋_GB2312"/>
        <family val="3"/>
        <charset val="134"/>
      </rPr>
      <t>，男性请填报职位</t>
    </r>
    <r>
      <rPr>
        <sz val="16"/>
        <rFont val="Times New Roman"/>
        <family val="1"/>
        <charset val="0"/>
      </rPr>
      <t>219901902</t>
    </r>
  </si>
  <si>
    <r>
      <t>010-55592510</t>
    </r>
    <r>
      <rPr>
        <sz val="16"/>
        <rFont val="仿宋_GB2312"/>
        <family val="3"/>
        <charset val="134"/>
      </rPr>
      <t>、</t>
    </r>
    <r>
      <rPr>
        <sz val="16"/>
        <rFont val="Times New Roman"/>
        <family val="1"/>
        <charset val="0"/>
      </rPr>
      <t>55592503</t>
    </r>
  </si>
  <si>
    <t>219901903</t>
  </si>
  <si>
    <r>
      <rPr>
        <sz val="16"/>
        <rFont val="仿宋_GB2312"/>
        <family val="3"/>
        <charset val="134"/>
      </rPr>
      <t>税源建设管理岗</t>
    </r>
  </si>
  <si>
    <r>
      <rPr>
        <sz val="16"/>
        <rFont val="仿宋_GB2312"/>
        <family val="3"/>
        <charset val="134"/>
      </rPr>
      <t>负责研究拟订税收的具体办法，提出税收政策调整方案。开展税源调查分析，提出运用财税政策对经济运行实施调控和综合平衡财力的建议等</t>
    </r>
  </si>
  <si>
    <r>
      <rPr>
        <sz val="16"/>
        <rFont val="仿宋_GB2312"/>
        <family val="3"/>
        <charset val="134"/>
      </rPr>
      <t>财政学（</t>
    </r>
    <r>
      <rPr>
        <sz val="16"/>
        <rFont val="Times New Roman"/>
        <family val="1"/>
        <charset val="0"/>
      </rPr>
      <t>020203</t>
    </r>
    <r>
      <rPr>
        <sz val="16"/>
        <rFont val="仿宋_GB2312"/>
        <family val="3"/>
        <charset val="134"/>
      </rPr>
      <t>）、税务（</t>
    </r>
    <r>
      <rPr>
        <sz val="16"/>
        <rFont val="Times New Roman"/>
        <family val="1"/>
        <charset val="0"/>
      </rPr>
      <t>0253</t>
    </r>
    <r>
      <rPr>
        <sz val="16"/>
        <rFont val="仿宋_GB2312"/>
        <family val="3"/>
        <charset val="134"/>
      </rPr>
      <t>）、税收学</t>
    </r>
  </si>
  <si>
    <r>
      <rPr>
        <sz val="16"/>
        <rFont val="仿宋_GB2312"/>
        <family val="3"/>
        <charset val="134"/>
      </rPr>
      <t>具有较好的文字写作能力和组织协调能力</t>
    </r>
  </si>
  <si>
    <t>219901904</t>
  </si>
  <si>
    <t>经费管理岗1</t>
  </si>
  <si>
    <r>
      <rPr>
        <sz val="16"/>
        <rFont val="仿宋_GB2312"/>
        <family val="3"/>
        <charset val="134"/>
      </rPr>
      <t>负责研究本市自然资源和生态环境经费管理政策和办法</t>
    </r>
  </si>
  <si>
    <r>
      <rPr>
        <sz val="16"/>
        <rFont val="仿宋_GB2312"/>
        <family val="3"/>
        <charset val="134"/>
      </rPr>
      <t>城市规划与设计（</t>
    </r>
    <r>
      <rPr>
        <sz val="16"/>
        <rFont val="Times New Roman"/>
        <family val="1"/>
        <charset val="0"/>
      </rPr>
      <t>081303</t>
    </r>
    <r>
      <rPr>
        <sz val="16"/>
        <rFont val="仿宋_GB2312"/>
        <family val="3"/>
        <charset val="134"/>
      </rPr>
      <t>）、城乡规划学（</t>
    </r>
    <r>
      <rPr>
        <sz val="16"/>
        <rFont val="Times New Roman"/>
        <family val="1"/>
        <charset val="0"/>
      </rPr>
      <t>0833</t>
    </r>
    <r>
      <rPr>
        <sz val="16"/>
        <rFont val="仿宋_GB2312"/>
        <family val="3"/>
        <charset val="134"/>
      </rPr>
      <t>）、土地资源管理（</t>
    </r>
    <r>
      <rPr>
        <sz val="16"/>
        <rFont val="Times New Roman"/>
        <family val="1"/>
        <charset val="0"/>
      </rPr>
      <t>120405</t>
    </r>
    <r>
      <rPr>
        <sz val="16"/>
        <rFont val="仿宋_GB2312"/>
        <family val="3"/>
        <charset val="134"/>
      </rPr>
      <t>）、环境科学与工程（</t>
    </r>
    <r>
      <rPr>
        <sz val="16"/>
        <rFont val="Times New Roman"/>
        <family val="1"/>
        <charset val="0"/>
      </rPr>
      <t>0830</t>
    </r>
    <r>
      <rPr>
        <sz val="16"/>
        <rFont val="仿宋_GB2312"/>
        <family val="3"/>
        <charset val="134"/>
      </rPr>
      <t>）、资源与环境（</t>
    </r>
    <r>
      <rPr>
        <sz val="16"/>
        <rFont val="Times New Roman"/>
        <family val="1"/>
        <charset val="0"/>
      </rPr>
      <t>0857</t>
    </r>
    <r>
      <rPr>
        <sz val="16"/>
        <rFont val="仿宋_GB2312"/>
        <family val="3"/>
        <charset val="134"/>
      </rPr>
      <t>）</t>
    </r>
  </si>
  <si>
    <t>219901905</t>
  </si>
  <si>
    <t>经费管理岗2</t>
  </si>
  <si>
    <t>研究本市科技领域经费管理政策和办法</t>
  </si>
  <si>
    <r>
      <rPr>
        <sz val="16"/>
        <rFont val="仿宋_GB2312"/>
        <family val="3"/>
        <charset val="134"/>
      </rPr>
      <t>产业经济学（</t>
    </r>
    <r>
      <rPr>
        <sz val="16"/>
        <rFont val="Times New Roman"/>
        <family val="1"/>
        <charset val="0"/>
      </rPr>
      <t>020205</t>
    </r>
    <r>
      <rPr>
        <sz val="16"/>
        <rFont val="仿宋_GB2312"/>
        <family val="3"/>
        <charset val="134"/>
      </rPr>
      <t>）、区域经济学（</t>
    </r>
    <r>
      <rPr>
        <sz val="16"/>
        <rFont val="Times New Roman"/>
        <family val="1"/>
        <charset val="0"/>
      </rPr>
      <t>020202</t>
    </r>
    <r>
      <rPr>
        <sz val="16"/>
        <rFont val="仿宋_GB2312"/>
        <family val="3"/>
        <charset val="134"/>
      </rPr>
      <t>）、电子科学与技术（</t>
    </r>
    <r>
      <rPr>
        <sz val="16"/>
        <rFont val="Times New Roman"/>
        <family val="1"/>
        <charset val="0"/>
      </rPr>
      <t>0809</t>
    </r>
    <r>
      <rPr>
        <sz val="16"/>
        <rFont val="仿宋_GB2312"/>
        <family val="3"/>
        <charset val="134"/>
      </rPr>
      <t>）、计算机科学与技术（</t>
    </r>
    <r>
      <rPr>
        <sz val="16"/>
        <rFont val="Times New Roman"/>
        <family val="1"/>
        <charset val="0"/>
      </rPr>
      <t>0812</t>
    </r>
    <r>
      <rPr>
        <sz val="16"/>
        <rFont val="仿宋_GB2312"/>
        <family val="3"/>
        <charset val="134"/>
      </rPr>
      <t>）、管理科学与工程（</t>
    </r>
    <r>
      <rPr>
        <sz val="16"/>
        <rFont val="Times New Roman"/>
        <family val="1"/>
        <charset val="0"/>
      </rPr>
      <t>1201</t>
    </r>
    <r>
      <rPr>
        <sz val="16"/>
        <rFont val="仿宋_GB2312"/>
        <family val="3"/>
        <charset val="134"/>
      </rPr>
      <t>）</t>
    </r>
  </si>
  <si>
    <t>219901906</t>
  </si>
  <si>
    <r>
      <rPr>
        <sz val="16"/>
        <rFont val="仿宋_GB2312"/>
        <family val="3"/>
        <charset val="134"/>
      </rPr>
      <t>金融管理岗</t>
    </r>
  </si>
  <si>
    <r>
      <rPr>
        <sz val="16"/>
        <rFont val="仿宋_GB2312"/>
        <family val="3"/>
        <charset val="134"/>
      </rPr>
      <t>从事财政政策与金融政策协调配合的研究，具体负责本市国有金融资本管理工作</t>
    </r>
  </si>
  <si>
    <r>
      <rPr>
        <sz val="16"/>
        <rFont val="仿宋_GB2312"/>
        <family val="3"/>
        <charset val="134"/>
      </rPr>
      <t>金融学（</t>
    </r>
    <r>
      <rPr>
        <sz val="16"/>
        <rFont val="Times New Roman"/>
        <family val="1"/>
        <charset val="0"/>
      </rPr>
      <t>020204</t>
    </r>
    <r>
      <rPr>
        <sz val="16"/>
        <rFont val="仿宋_GB2312"/>
        <family val="3"/>
        <charset val="134"/>
      </rPr>
      <t>）、金融（</t>
    </r>
    <r>
      <rPr>
        <sz val="16"/>
        <rFont val="Times New Roman"/>
        <family val="1"/>
        <charset val="0"/>
      </rPr>
      <t>0251</t>
    </r>
    <r>
      <rPr>
        <sz val="16"/>
        <rFont val="仿宋_GB2312"/>
        <family val="3"/>
        <charset val="134"/>
      </rPr>
      <t>）、金融工程</t>
    </r>
  </si>
  <si>
    <t>219901907</t>
  </si>
  <si>
    <r>
      <rPr>
        <sz val="16"/>
        <rFont val="仿宋_GB2312"/>
        <family val="3"/>
        <charset val="134"/>
      </rPr>
      <t>预算绩效管理岗</t>
    </r>
  </si>
  <si>
    <r>
      <rPr>
        <sz val="16"/>
        <rFont val="仿宋_GB2312"/>
        <family val="3"/>
        <charset val="134"/>
      </rPr>
      <t>研究财政支出绩效管理的有关政策、制度、办法及指标体系和评价标准</t>
    </r>
  </si>
  <si>
    <r>
      <rPr>
        <sz val="16"/>
        <rFont val="仿宋_GB2312"/>
        <family val="3"/>
        <charset val="134"/>
      </rPr>
      <t>应用经济学（</t>
    </r>
    <r>
      <rPr>
        <sz val="16"/>
        <rFont val="Times New Roman"/>
        <family val="1"/>
        <charset val="0"/>
      </rPr>
      <t>0202</t>
    </r>
    <r>
      <rPr>
        <sz val="16"/>
        <rFont val="仿宋_GB2312"/>
        <family val="3"/>
        <charset val="134"/>
      </rPr>
      <t>）、应用统计（</t>
    </r>
    <r>
      <rPr>
        <sz val="16"/>
        <rFont val="Times New Roman"/>
        <family val="1"/>
        <charset val="0"/>
      </rPr>
      <t>0252</t>
    </r>
    <r>
      <rPr>
        <sz val="16"/>
        <rFont val="仿宋_GB2312"/>
        <family val="3"/>
        <charset val="134"/>
      </rPr>
      <t>）、应用数学（</t>
    </r>
    <r>
      <rPr>
        <sz val="16"/>
        <rFont val="Times New Roman"/>
        <family val="1"/>
        <charset val="0"/>
      </rPr>
      <t>070104</t>
    </r>
    <r>
      <rPr>
        <sz val="16"/>
        <rFont val="仿宋_GB2312"/>
        <family val="3"/>
        <charset val="134"/>
      </rPr>
      <t>）</t>
    </r>
  </si>
  <si>
    <r>
      <t>219901908</t>
    </r>
    <r>
      <rPr>
        <sz val="16"/>
        <rFont val="宋体"/>
        <charset val="134"/>
      </rPr>
      <t>、</t>
    </r>
    <r>
      <rPr>
        <sz val="16"/>
        <rFont val="Times New Roman"/>
        <family val="1"/>
        <charset val="0"/>
      </rPr>
      <t>219901909</t>
    </r>
  </si>
  <si>
    <r>
      <rPr>
        <sz val="16"/>
        <rFont val="仿宋_GB2312"/>
        <family val="3"/>
        <charset val="134"/>
      </rPr>
      <t>资产管理岗</t>
    </r>
  </si>
  <si>
    <r>
      <rPr>
        <sz val="16"/>
        <rFont val="仿宋_GB2312"/>
        <family val="3"/>
        <charset val="134"/>
      </rPr>
      <t>从事研究拟订行政事业单位国有资产管理规章制度，从事国有资本经营预算相关工作</t>
    </r>
  </si>
  <si>
    <r>
      <rPr>
        <sz val="16"/>
        <rFont val="仿宋_GB2312"/>
        <family val="3"/>
        <charset val="134"/>
      </rPr>
      <t>财政学（</t>
    </r>
    <r>
      <rPr>
        <sz val="16"/>
        <rFont val="Times New Roman"/>
        <family val="1"/>
        <charset val="0"/>
      </rPr>
      <t>020203</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）、财务管理（</t>
    </r>
    <r>
      <rPr>
        <sz val="16"/>
        <rFont val="Times New Roman"/>
        <family val="1"/>
        <charset val="0"/>
      </rPr>
      <t>120202</t>
    </r>
    <r>
      <rPr>
        <sz val="16"/>
        <rFont val="仿宋_GB2312"/>
        <family val="3"/>
        <charset val="134"/>
      </rPr>
      <t>）</t>
    </r>
  </si>
  <si>
    <r>
      <t>1.</t>
    </r>
    <r>
      <rPr>
        <sz val="16"/>
        <rFont val="仿宋_GB2312"/>
        <family val="3"/>
        <charset val="134"/>
      </rPr>
      <t>具有较好的文字写作能力和组织协调能力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219901908</t>
    </r>
    <r>
      <rPr>
        <sz val="16"/>
        <rFont val="仿宋_GB2312"/>
        <family val="3"/>
        <charset val="134"/>
      </rPr>
      <t>，男性请填报职位</t>
    </r>
    <r>
      <rPr>
        <sz val="16"/>
        <rFont val="Times New Roman"/>
        <family val="1"/>
        <charset val="0"/>
      </rPr>
      <t>219901909</t>
    </r>
  </si>
  <si>
    <t>219902001</t>
  </si>
  <si>
    <r>
      <rPr>
        <sz val="16"/>
        <rFont val="仿宋_GB2312"/>
        <family val="3"/>
        <charset val="134"/>
      </rPr>
      <t>北京市人力资源和社会保障局</t>
    </r>
  </si>
  <si>
    <r>
      <rPr>
        <sz val="16"/>
        <rFont val="仿宋_GB2312"/>
        <family val="3"/>
        <charset val="134"/>
      </rPr>
      <t>劳动能力鉴定中心文字综合岗</t>
    </r>
  </si>
  <si>
    <r>
      <rPr>
        <sz val="16"/>
        <rFont val="仿宋_GB2312"/>
        <family val="3"/>
        <charset val="134"/>
      </rPr>
      <t>负责中心工作计划拟制和总结材料的撰写</t>
    </r>
  </si>
  <si>
    <t>010-68317707</t>
  </si>
  <si>
    <t>219902002</t>
  </si>
  <si>
    <r>
      <rPr>
        <sz val="16"/>
        <rFont val="仿宋_GB2312"/>
        <family val="3"/>
        <charset val="134"/>
      </rPr>
      <t>劳动能力鉴定中心财务管理岗</t>
    </r>
  </si>
  <si>
    <r>
      <rPr>
        <sz val="16"/>
        <rFont val="仿宋_GB2312"/>
        <family val="3"/>
        <charset val="134"/>
      </rPr>
      <t>负责中心经费管理和经办事务</t>
    </r>
  </si>
  <si>
    <r>
      <rPr>
        <sz val="16"/>
        <rFont val="仿宋_GB2312"/>
        <family val="3"/>
        <charset val="134"/>
      </rPr>
      <t>金融学（</t>
    </r>
    <r>
      <rPr>
        <sz val="16"/>
        <rFont val="Times New Roman"/>
        <family val="1"/>
        <charset val="0"/>
      </rPr>
      <t>020204</t>
    </r>
    <r>
      <rPr>
        <sz val="16"/>
        <rFont val="仿宋_GB2312"/>
        <family val="3"/>
        <charset val="134"/>
      </rPr>
      <t>）、工商管理（</t>
    </r>
    <r>
      <rPr>
        <sz val="16"/>
        <rFont val="Times New Roman"/>
        <family val="1"/>
        <charset val="0"/>
      </rPr>
      <t>1202</t>
    </r>
    <r>
      <rPr>
        <sz val="16"/>
        <rFont val="仿宋_GB2312"/>
        <family val="3"/>
        <charset val="134"/>
      </rPr>
      <t>）</t>
    </r>
  </si>
  <si>
    <r>
      <rPr>
        <sz val="16"/>
        <rFont val="仿宋_GB2312"/>
        <family val="3"/>
        <charset val="134"/>
      </rPr>
      <t>取得会计专业技术资格证书者优先</t>
    </r>
  </si>
  <si>
    <t>219902003</t>
  </si>
  <si>
    <r>
      <rPr>
        <sz val="16"/>
        <rFont val="仿宋_GB2312"/>
        <family val="3"/>
        <charset val="134"/>
      </rPr>
      <t>劳动能力鉴定中心数据统计分析岗</t>
    </r>
  </si>
  <si>
    <r>
      <rPr>
        <sz val="16"/>
        <rFont val="仿宋_GB2312"/>
        <family val="3"/>
        <charset val="134"/>
      </rPr>
      <t>负责中心工伤经办数据统计和撰写分析报告</t>
    </r>
  </si>
  <si>
    <r>
      <rPr>
        <sz val="16"/>
        <rFont val="仿宋_GB2312"/>
        <family val="3"/>
        <charset val="134"/>
      </rPr>
      <t>统计学（</t>
    </r>
    <r>
      <rPr>
        <sz val="16"/>
        <rFont val="Times New Roman"/>
        <family val="1"/>
        <charset val="0"/>
      </rPr>
      <t>0714</t>
    </r>
    <r>
      <rPr>
        <sz val="16"/>
        <rFont val="仿宋_GB2312"/>
        <family val="3"/>
        <charset val="134"/>
      </rPr>
      <t>）</t>
    </r>
  </si>
  <si>
    <t>219902004</t>
  </si>
  <si>
    <r>
      <rPr>
        <sz val="16"/>
        <rFont val="仿宋_GB2312"/>
        <family val="3"/>
        <charset val="134"/>
      </rPr>
      <t>劳动能力鉴定中心协议管理岗</t>
    </r>
  </si>
  <si>
    <r>
      <rPr>
        <sz val="16"/>
        <rFont val="仿宋_GB2312"/>
        <family val="3"/>
        <charset val="134"/>
      </rPr>
      <t>负责中心工伤定点医疗机构和康复机构等的协议管理和争议处理</t>
    </r>
  </si>
  <si>
    <r>
      <rPr>
        <sz val="16"/>
        <rFont val="仿宋_GB2312"/>
        <family val="3"/>
        <charset val="134"/>
      </rPr>
      <t>通过国家司法考试或国家统一法律职业资格考试优先</t>
    </r>
  </si>
  <si>
    <t>219902101</t>
  </si>
  <si>
    <r>
      <rPr>
        <sz val="16"/>
        <rFont val="仿宋_GB2312"/>
        <family val="3"/>
        <charset val="134"/>
      </rPr>
      <t>北京市住房和城乡建设委员会</t>
    </r>
  </si>
  <si>
    <r>
      <rPr>
        <sz val="16"/>
        <rFont val="仿宋_GB2312"/>
        <family val="3"/>
        <charset val="134"/>
      </rPr>
      <t>工程管理岗</t>
    </r>
  </si>
  <si>
    <r>
      <rPr>
        <sz val="16"/>
        <rFont val="仿宋_GB2312"/>
        <family val="3"/>
        <charset val="134"/>
      </rPr>
      <t>从事研究拟订建设工程质量和安全生产的规章制度并组织实施</t>
    </r>
    <r>
      <rPr>
        <sz val="16"/>
        <rFont val="Times New Roman"/>
        <family val="1"/>
        <charset val="0"/>
      </rPr>
      <t>,</t>
    </r>
    <r>
      <rPr>
        <sz val="16"/>
        <rFont val="仿宋_GB2312"/>
        <family val="3"/>
        <charset val="134"/>
      </rPr>
      <t>负责工程项目建设的协调、监管以及征收拆迁的协调等工作</t>
    </r>
  </si>
  <si>
    <r>
      <rPr>
        <b/>
        <sz val="16"/>
        <color indexed="8"/>
        <rFont val="仿宋_GB2312"/>
        <family val="3"/>
        <charset val="134"/>
      </rPr>
      <t>本科：</t>
    </r>
    <r>
      <rPr>
        <sz val="16"/>
        <color indexed="8"/>
        <rFont val="仿宋_GB2312"/>
        <family val="3"/>
        <charset val="134"/>
      </rPr>
      <t>给排水科学与工程（</t>
    </r>
    <r>
      <rPr>
        <sz val="16"/>
        <color indexed="8"/>
        <rFont val="Times New Roman"/>
        <family val="1"/>
        <charset val="0"/>
      </rPr>
      <t>081003</t>
    </r>
    <r>
      <rPr>
        <sz val="16"/>
        <color indexed="8"/>
        <rFont val="仿宋_GB2312"/>
        <family val="3"/>
        <charset val="134"/>
      </rPr>
      <t>）、建筑学（</t>
    </r>
    <r>
      <rPr>
        <sz val="16"/>
        <color indexed="8"/>
        <rFont val="Times New Roman"/>
        <family val="1"/>
        <charset val="0"/>
      </rPr>
      <t>082801</t>
    </r>
    <r>
      <rPr>
        <sz val="16"/>
        <color indexed="8"/>
        <rFont val="仿宋_GB2312"/>
        <family val="3"/>
        <charset val="134"/>
      </rPr>
      <t>）、城乡规划（</t>
    </r>
    <r>
      <rPr>
        <sz val="16"/>
        <color indexed="8"/>
        <rFont val="Times New Roman"/>
        <family val="1"/>
        <charset val="0"/>
      </rPr>
      <t>082802</t>
    </r>
    <r>
      <rPr>
        <sz val="16"/>
        <color indexed="8"/>
        <rFont val="仿宋_GB2312"/>
        <family val="3"/>
        <charset val="134"/>
      </rPr>
      <t>）、信息工程（</t>
    </r>
    <r>
      <rPr>
        <sz val="16"/>
        <color indexed="8"/>
        <rFont val="Times New Roman"/>
        <family val="1"/>
        <charset val="0"/>
      </rPr>
      <t>080706</t>
    </r>
    <r>
      <rPr>
        <sz val="16"/>
        <color indexed="8"/>
        <rFont val="仿宋_GB2312"/>
        <family val="3"/>
        <charset val="134"/>
      </rPr>
      <t>）、信息安全（</t>
    </r>
    <r>
      <rPr>
        <sz val="16"/>
        <color indexed="8"/>
        <rFont val="Times New Roman"/>
        <family val="1"/>
        <charset val="0"/>
      </rPr>
      <t>080904K</t>
    </r>
    <r>
      <rPr>
        <sz val="16"/>
        <color indexed="8"/>
        <rFont val="仿宋_GB2312"/>
        <family val="3"/>
        <charset val="134"/>
      </rPr>
      <t>）、测绘工程（</t>
    </r>
    <r>
      <rPr>
        <sz val="16"/>
        <color indexed="8"/>
        <rFont val="Times New Roman"/>
        <family val="1"/>
        <charset val="0"/>
      </rPr>
      <t>081201</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环境科学与工程（</t>
    </r>
    <r>
      <rPr>
        <sz val="16"/>
        <color indexed="8"/>
        <rFont val="Times New Roman"/>
        <family val="1"/>
        <charset val="0"/>
      </rPr>
      <t>0830</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t>
    </r>
    <r>
      <rPr>
        <sz val="16"/>
        <color indexed="8"/>
        <rFont val="Times New Roman"/>
        <family val="1"/>
        <charset val="0"/>
      </rPr>
      <t>0853</t>
    </r>
    <r>
      <rPr>
        <sz val="16"/>
        <color indexed="8"/>
        <rFont val="仿宋_GB2312"/>
        <family val="3"/>
        <charset val="134"/>
      </rPr>
      <t>）、电力系统及其自动化（</t>
    </r>
    <r>
      <rPr>
        <sz val="16"/>
        <color indexed="8"/>
        <rFont val="Times New Roman"/>
        <family val="1"/>
        <charset val="0"/>
      </rPr>
      <t>080802</t>
    </r>
    <r>
      <rPr>
        <sz val="16"/>
        <color indexed="8"/>
        <rFont val="仿宋_GB2312"/>
        <family val="3"/>
        <charset val="134"/>
      </rPr>
      <t>）、市政工程（</t>
    </r>
    <r>
      <rPr>
        <sz val="16"/>
        <color indexed="8"/>
        <rFont val="Times New Roman"/>
        <family val="1"/>
        <charset val="0"/>
      </rPr>
      <t>081403</t>
    </r>
    <r>
      <rPr>
        <sz val="16"/>
        <color indexed="8"/>
        <rFont val="仿宋_GB2312"/>
        <family val="3"/>
        <charset val="134"/>
      </rPr>
      <t>）</t>
    </r>
  </si>
  <si>
    <t>010-55597037</t>
  </si>
  <si>
    <r>
      <t>219902102</t>
    </r>
    <r>
      <rPr>
        <sz val="16"/>
        <rFont val="宋体"/>
        <charset val="134"/>
      </rPr>
      <t>、</t>
    </r>
    <r>
      <rPr>
        <sz val="16"/>
        <rFont val="Times New Roman"/>
        <family val="1"/>
        <charset val="0"/>
      </rPr>
      <t>219902103</t>
    </r>
  </si>
  <si>
    <r>
      <rPr>
        <sz val="16"/>
        <rFont val="仿宋_GB2312"/>
        <family val="3"/>
        <charset val="134"/>
      </rPr>
      <t>房屋管理岗</t>
    </r>
  </si>
  <si>
    <r>
      <rPr>
        <sz val="16"/>
        <rFont val="仿宋_GB2312"/>
        <family val="3"/>
        <charset val="134"/>
      </rPr>
      <t>从事研究拟订本市房屋交易、房屋产权管理方面的政策措施</t>
    </r>
  </si>
  <si>
    <r>
      <rPr>
        <b/>
        <sz val="16"/>
        <color indexed="8"/>
        <rFont val="仿宋_GB2312"/>
        <family val="3"/>
        <charset val="134"/>
      </rPr>
      <t>本科：</t>
    </r>
    <r>
      <rPr>
        <sz val="16"/>
        <color indexed="8"/>
        <rFont val="仿宋_GB2312"/>
        <family val="3"/>
        <charset val="134"/>
      </rPr>
      <t>经济统计学（</t>
    </r>
    <r>
      <rPr>
        <sz val="16"/>
        <color indexed="8"/>
        <rFont val="Times New Roman"/>
        <family val="1"/>
        <charset val="0"/>
      </rPr>
      <t>020102</t>
    </r>
    <r>
      <rPr>
        <sz val="16"/>
        <color indexed="8"/>
        <rFont val="仿宋_GB2312"/>
        <family val="3"/>
        <charset val="134"/>
      </rPr>
      <t>）、社会学（</t>
    </r>
    <r>
      <rPr>
        <sz val="16"/>
        <color indexed="8"/>
        <rFont val="Times New Roman"/>
        <family val="1"/>
        <charset val="0"/>
      </rPr>
      <t>030301</t>
    </r>
    <r>
      <rPr>
        <sz val="16"/>
        <color indexed="8"/>
        <rFont val="仿宋_GB2312"/>
        <family val="3"/>
        <charset val="134"/>
      </rPr>
      <t>）、房地产开发与管理（</t>
    </r>
    <r>
      <rPr>
        <sz val="16"/>
        <color indexed="8"/>
        <rFont val="Times New Roman"/>
        <family val="1"/>
        <charset val="0"/>
      </rPr>
      <t>120104</t>
    </r>
    <r>
      <rPr>
        <sz val="16"/>
        <color indexed="8"/>
        <rFont val="仿宋_GB2312"/>
        <family val="3"/>
        <charset val="134"/>
      </rPr>
      <t>）、物业管理（</t>
    </r>
    <r>
      <rPr>
        <sz val="16"/>
        <color indexed="8"/>
        <rFont val="Times New Roman"/>
        <family val="1"/>
        <charset val="0"/>
      </rPr>
      <t>120209</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）、人口、资源与环境经济学（</t>
    </r>
    <r>
      <rPr>
        <sz val="16"/>
        <color indexed="8"/>
        <rFont val="Times New Roman"/>
        <family val="1"/>
        <charset val="0"/>
      </rPr>
      <t>020106</t>
    </r>
    <r>
      <rPr>
        <sz val="16"/>
        <color indexed="8"/>
        <rFont val="仿宋_GB2312"/>
        <family val="3"/>
        <charset val="134"/>
      </rPr>
      <t>）、社会学（</t>
    </r>
    <r>
      <rPr>
        <sz val="16"/>
        <color indexed="8"/>
        <rFont val="Times New Roman"/>
        <family val="1"/>
        <charset val="0"/>
      </rPr>
      <t>030301</t>
    </r>
    <r>
      <rPr>
        <sz val="16"/>
        <color indexed="8"/>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</si>
  <si>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219902102</t>
    </r>
    <r>
      <rPr>
        <sz val="16"/>
        <rFont val="仿宋_GB2312"/>
        <family val="3"/>
        <charset val="134"/>
      </rPr>
      <t>，男性请填报职位</t>
    </r>
    <r>
      <rPr>
        <sz val="16"/>
        <rFont val="Times New Roman"/>
        <family val="1"/>
        <charset val="0"/>
      </rPr>
      <t>219902103</t>
    </r>
  </si>
  <si>
    <t>219902201</t>
  </si>
  <si>
    <r>
      <rPr>
        <sz val="16"/>
        <rFont val="仿宋_GB2312"/>
        <family val="3"/>
        <charset val="134"/>
      </rPr>
      <t>北京市城市管理委员会</t>
    </r>
  </si>
  <si>
    <r>
      <rPr>
        <sz val="16"/>
        <rFont val="仿宋_GB2312"/>
        <family val="3"/>
        <charset val="134"/>
      </rPr>
      <t>管线管理岗</t>
    </r>
  </si>
  <si>
    <r>
      <rPr>
        <sz val="16"/>
        <rFont val="仿宋_GB2312"/>
        <family val="3"/>
        <charset val="134"/>
      </rPr>
      <t>负责地下管线管理相关法规政策分析，研究起草相关法规规章草案，拟订相关政策制度文件并组织实施</t>
    </r>
  </si>
  <si>
    <r>
      <rPr>
        <sz val="16"/>
        <rFont val="仿宋_GB2312"/>
        <family val="3"/>
        <charset val="134"/>
      </rPr>
      <t>法学（</t>
    </r>
    <r>
      <rPr>
        <sz val="16"/>
        <rFont val="Times New Roman"/>
        <family val="1"/>
        <charset val="0"/>
      </rPr>
      <t>0301</t>
    </r>
    <r>
      <rPr>
        <sz val="16"/>
        <rFont val="仿宋_GB2312"/>
        <family val="3"/>
        <charset val="134"/>
      </rPr>
      <t>）、市政工程（</t>
    </r>
    <r>
      <rPr>
        <sz val="16"/>
        <rFont val="Times New Roman"/>
        <family val="1"/>
        <charset val="0"/>
      </rPr>
      <t>081403</t>
    </r>
    <r>
      <rPr>
        <sz val="16"/>
        <rFont val="仿宋_GB2312"/>
        <family val="3"/>
        <charset val="134"/>
      </rPr>
      <t>）、行政管理（</t>
    </r>
    <r>
      <rPr>
        <sz val="16"/>
        <rFont val="Times New Roman"/>
        <family val="1"/>
        <charset val="0"/>
      </rPr>
      <t>120401</t>
    </r>
    <r>
      <rPr>
        <sz val="16"/>
        <rFont val="仿宋_GB2312"/>
        <family val="3"/>
        <charset val="134"/>
      </rPr>
      <t>）</t>
    </r>
  </si>
  <si>
    <r>
      <rPr>
        <sz val="16"/>
        <rFont val="仿宋_GB2312"/>
        <family val="3"/>
        <charset val="134"/>
      </rPr>
      <t>具有较好的文字写作能力和政策理论基础，有志于从事城市管理工作</t>
    </r>
  </si>
  <si>
    <t xml:space="preserve">010-66056167 </t>
  </si>
  <si>
    <t>219902202</t>
  </si>
  <si>
    <r>
      <rPr>
        <sz val="16"/>
        <rFont val="仿宋_GB2312"/>
        <family val="3"/>
        <charset val="134"/>
      </rPr>
      <t>信息化管理岗</t>
    </r>
  </si>
  <si>
    <r>
      <rPr>
        <sz val="16"/>
        <rFont val="仿宋_GB2312"/>
        <family val="3"/>
        <charset val="134"/>
      </rPr>
      <t>从事城市管理领域大数据和智慧城市建设工作；负责行业信息化管理工作</t>
    </r>
  </si>
  <si>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t>
    </r>
  </si>
  <si>
    <t>219902301</t>
  </si>
  <si>
    <r>
      <rPr>
        <sz val="16"/>
        <rFont val="仿宋_GB2312"/>
        <family val="3"/>
        <charset val="134"/>
      </rPr>
      <t>中共北京市委农村工作委员会北京市农业农村局</t>
    </r>
  </si>
  <si>
    <r>
      <rPr>
        <sz val="16"/>
        <rFont val="仿宋_GB2312"/>
        <family val="3"/>
        <charset val="134"/>
      </rPr>
      <t>干部人事岗</t>
    </r>
  </si>
  <si>
    <r>
      <rPr>
        <sz val="16"/>
        <rFont val="仿宋_GB2312"/>
        <family val="3"/>
        <charset val="134"/>
      </rPr>
      <t>从事综合文稿起草，协助开展农工委系统落实从严治党主体责任及党风廉政建设和反腐败等相关工作</t>
    </r>
  </si>
  <si>
    <r>
      <t>1.</t>
    </r>
    <r>
      <rPr>
        <sz val="16"/>
        <rFont val="仿宋_GB2312"/>
        <family val="3"/>
        <charset val="134"/>
      </rPr>
      <t xml:space="preserve">组织专业能力测试；
</t>
    </r>
    <r>
      <rPr>
        <sz val="16"/>
        <rFont val="Times New Roman"/>
        <family val="1"/>
        <charset val="0"/>
      </rPr>
      <t>2.</t>
    </r>
    <r>
      <rPr>
        <sz val="16"/>
        <rFont val="仿宋_GB2312"/>
        <family val="3"/>
        <charset val="134"/>
      </rPr>
      <t xml:space="preserve">能适应加班和临时性高强度工作，能够适应频繁下乡要求；
</t>
    </r>
    <r>
      <rPr>
        <sz val="16"/>
        <rFont val="Times New Roman"/>
        <family val="1"/>
        <charset val="0"/>
      </rPr>
      <t>3.</t>
    </r>
    <r>
      <rPr>
        <sz val="16"/>
        <rFont val="仿宋_GB2312"/>
        <family val="3"/>
        <charset val="134"/>
      </rPr>
      <t>具有较好的文字写作能力和组织协调能力</t>
    </r>
  </si>
  <si>
    <t>010-83979152</t>
  </si>
  <si>
    <t>219902401</t>
  </si>
  <si>
    <r>
      <rPr>
        <sz val="16"/>
        <rFont val="仿宋_GB2312"/>
        <family val="3"/>
        <charset val="134"/>
      </rPr>
      <t>北京市农村经济研究中心</t>
    </r>
  </si>
  <si>
    <r>
      <rPr>
        <sz val="16"/>
        <rFont val="仿宋_GB2312"/>
        <family val="3"/>
        <charset val="134"/>
      </rPr>
      <t>调研岗</t>
    </r>
  </si>
  <si>
    <r>
      <rPr>
        <sz val="16"/>
        <rFont val="仿宋_GB2312"/>
        <family val="3"/>
        <charset val="134"/>
      </rPr>
      <t>负责农村经济发展开展调查研究</t>
    </r>
  </si>
  <si>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）农林经济管理（</t>
    </r>
    <r>
      <rPr>
        <sz val="16"/>
        <rFont val="Times New Roman"/>
        <family val="1"/>
        <charset val="0"/>
      </rPr>
      <t>1203</t>
    </r>
    <r>
      <rPr>
        <sz val="16"/>
        <rFont val="仿宋_GB2312"/>
        <family val="3"/>
        <charset val="134"/>
      </rPr>
      <t>）</t>
    </r>
  </si>
  <si>
    <t>010-64866097</t>
  </si>
  <si>
    <t>219902501</t>
  </si>
  <si>
    <r>
      <rPr>
        <sz val="16"/>
        <rFont val="仿宋_GB2312"/>
        <family val="3"/>
        <charset val="134"/>
      </rPr>
      <t>北京市粮食和物资储备局</t>
    </r>
  </si>
  <si>
    <r>
      <rPr>
        <sz val="16"/>
        <rFont val="仿宋_GB2312"/>
        <family val="3"/>
        <charset val="134"/>
      </rPr>
      <t>行业信息化管理岗</t>
    </r>
  </si>
  <si>
    <r>
      <rPr>
        <sz val="16"/>
        <rFont val="仿宋_GB2312"/>
        <family val="3"/>
        <charset val="134"/>
      </rPr>
      <t>负责编制行业信息化规划，并组织实施</t>
    </r>
  </si>
  <si>
    <t>计算机科学与技术（0812）</t>
  </si>
  <si>
    <t>010-55574743</t>
  </si>
  <si>
    <t>219902601</t>
  </si>
  <si>
    <r>
      <rPr>
        <sz val="16"/>
        <color indexed="8"/>
        <rFont val="仿宋_GB2312"/>
        <family val="3"/>
        <charset val="134"/>
      </rPr>
      <t>北京市文化市场综合执法总队</t>
    </r>
  </si>
  <si>
    <r>
      <rPr>
        <sz val="16"/>
        <rFont val="仿宋_GB2312"/>
        <family val="3"/>
        <charset val="134"/>
      </rPr>
      <t>综合执法岗</t>
    </r>
  </si>
  <si>
    <r>
      <rPr>
        <sz val="16"/>
        <rFont val="仿宋_GB2312"/>
        <family val="3"/>
        <charset val="134"/>
      </rPr>
      <t>负责文化市场综合执法及相关工作</t>
    </r>
  </si>
  <si>
    <r>
      <rPr>
        <b/>
        <sz val="16"/>
        <rFont val="仿宋_GB2312"/>
        <family val="3"/>
        <charset val="134"/>
      </rPr>
      <t>本科：</t>
    </r>
    <r>
      <rPr>
        <sz val="16"/>
        <rFont val="仿宋_GB2312"/>
        <family val="3"/>
        <charset val="134"/>
      </rPr>
      <t>侦查学（</t>
    </r>
    <r>
      <rPr>
        <sz val="16"/>
        <rFont val="Times New Roman"/>
        <family val="1"/>
        <charset val="0"/>
      </rPr>
      <t>030602K</t>
    </r>
    <r>
      <rPr>
        <sz val="16"/>
        <rFont val="仿宋_GB2312"/>
        <family val="3"/>
        <charset val="134"/>
      </rPr>
      <t>）、刑事科学技术（</t>
    </r>
    <r>
      <rPr>
        <sz val="16"/>
        <rFont val="Times New Roman"/>
        <family val="1"/>
        <charset val="0"/>
      </rPr>
      <t xml:space="preserve">083101K </t>
    </r>
    <r>
      <rPr>
        <sz val="16"/>
        <rFont val="仿宋_GB2312"/>
        <family val="3"/>
        <charset val="134"/>
      </rPr>
      <t>）、公安视听技术（</t>
    </r>
    <r>
      <rPr>
        <sz val="16"/>
        <rFont val="Times New Roman"/>
        <family val="1"/>
        <charset val="0"/>
      </rPr>
      <t>083106TK</t>
    </r>
    <r>
      <rPr>
        <sz val="16"/>
        <rFont val="仿宋_GB2312"/>
        <family val="3"/>
        <charset val="134"/>
      </rPr>
      <t>）、网络安全与执法（</t>
    </r>
    <r>
      <rPr>
        <sz val="16"/>
        <rFont val="Times New Roman"/>
        <family val="1"/>
        <charset val="0"/>
      </rPr>
      <t>083108TK</t>
    </r>
    <r>
      <rPr>
        <sz val="16"/>
        <rFont val="仿宋_GB2312"/>
        <family val="3"/>
        <charset val="134"/>
      </rPr>
      <t xml:space="preserve">）
</t>
    </r>
    <r>
      <rPr>
        <b/>
        <sz val="16"/>
        <rFont val="仿宋_GB2312"/>
        <family val="3"/>
        <charset val="134"/>
      </rPr>
      <t>研究生：</t>
    </r>
    <r>
      <rPr>
        <sz val="16"/>
        <rFont val="仿宋_GB2312"/>
        <family val="3"/>
        <charset val="134"/>
      </rPr>
      <t>公安学（</t>
    </r>
    <r>
      <rPr>
        <sz val="16"/>
        <rFont val="Times New Roman"/>
        <family val="1"/>
        <charset val="0"/>
      </rPr>
      <t>0306</t>
    </r>
    <r>
      <rPr>
        <sz val="16"/>
        <rFont val="仿宋_GB2312"/>
        <family val="3"/>
        <charset val="134"/>
      </rPr>
      <t>）、公安技术（</t>
    </r>
    <r>
      <rPr>
        <sz val="16"/>
        <rFont val="Times New Roman"/>
        <family val="1"/>
        <charset val="0"/>
      </rPr>
      <t>0838</t>
    </r>
    <r>
      <rPr>
        <sz val="16"/>
        <rFont val="仿宋_GB2312"/>
        <family val="3"/>
        <charset val="134"/>
      </rPr>
      <t>）</t>
    </r>
  </si>
  <si>
    <r>
      <t>1.</t>
    </r>
    <r>
      <rPr>
        <sz val="16"/>
        <rFont val="仿宋_GB2312"/>
        <family val="3"/>
        <charset val="134"/>
      </rPr>
      <t xml:space="preserve">具有刑事侦查、执法办案等相关专业能力；
</t>
    </r>
    <r>
      <rPr>
        <sz val="16"/>
        <rFont val="Times New Roman"/>
        <family val="1"/>
        <charset val="0"/>
      </rPr>
      <t>2.</t>
    </r>
    <r>
      <rPr>
        <sz val="16"/>
        <rFont val="仿宋_GB2312"/>
        <family val="3"/>
        <charset val="134"/>
      </rPr>
      <t>工作在执法一线</t>
    </r>
  </si>
  <si>
    <r>
      <t>010-89156223</t>
    </r>
    <r>
      <rPr>
        <sz val="16"/>
        <rFont val="仿宋_GB2312"/>
        <family val="3"/>
        <charset val="134"/>
      </rPr>
      <t>、</t>
    </r>
    <r>
      <rPr>
        <sz val="16"/>
        <rFont val="Times New Roman"/>
        <family val="1"/>
        <charset val="0"/>
      </rPr>
      <t>89156227</t>
    </r>
  </si>
  <si>
    <t>219902602</t>
  </si>
  <si>
    <r>
      <rPr>
        <sz val="16"/>
        <rFont val="仿宋_GB2312"/>
        <family val="3"/>
        <charset val="134"/>
      </rPr>
      <t>计算机科学与技术（</t>
    </r>
    <r>
      <rPr>
        <sz val="16"/>
        <rFont val="Times New Roman"/>
        <family val="1"/>
        <charset val="0"/>
      </rPr>
      <t>0812</t>
    </r>
    <r>
      <rPr>
        <sz val="16"/>
        <rFont val="仿宋_GB2312"/>
        <family val="3"/>
        <charset val="134"/>
      </rPr>
      <t>）、网络空间安全（</t>
    </r>
    <r>
      <rPr>
        <sz val="16"/>
        <rFont val="Times New Roman"/>
        <family val="1"/>
        <charset val="0"/>
      </rPr>
      <t>0839</t>
    </r>
    <r>
      <rPr>
        <sz val="16"/>
        <rFont val="仿宋_GB2312"/>
        <family val="3"/>
        <charset val="134"/>
      </rPr>
      <t>）</t>
    </r>
  </si>
  <si>
    <r>
      <t>1.</t>
    </r>
    <r>
      <rPr>
        <sz val="16"/>
        <rFont val="仿宋_GB2312"/>
        <family val="3"/>
        <charset val="134"/>
      </rPr>
      <t xml:space="preserve">熟悉网络安全技术等相关专业基础知识；
</t>
    </r>
    <r>
      <rPr>
        <sz val="16"/>
        <rFont val="Times New Roman"/>
        <family val="1"/>
        <charset val="0"/>
      </rPr>
      <t>2.</t>
    </r>
    <r>
      <rPr>
        <sz val="16"/>
        <rFont val="仿宋_GB2312"/>
        <family val="3"/>
        <charset val="134"/>
      </rPr>
      <t>工作在执法一线</t>
    </r>
  </si>
  <si>
    <r>
      <t>219902701</t>
    </r>
    <r>
      <rPr>
        <sz val="16"/>
        <rFont val="宋体"/>
        <charset val="134"/>
      </rPr>
      <t>、</t>
    </r>
    <r>
      <rPr>
        <sz val="16"/>
        <rFont val="Times New Roman"/>
        <family val="1"/>
        <charset val="0"/>
      </rPr>
      <t>219902702</t>
    </r>
  </si>
  <si>
    <r>
      <rPr>
        <sz val="16"/>
        <rFont val="仿宋_GB2312"/>
        <family val="3"/>
        <charset val="134"/>
      </rPr>
      <t>北京市市场监督管理局</t>
    </r>
  </si>
  <si>
    <r>
      <rPr>
        <sz val="16"/>
        <rFont val="仿宋_GB2312"/>
        <family val="3"/>
        <charset val="134"/>
      </rPr>
      <t>风险防控岗</t>
    </r>
  </si>
  <si>
    <r>
      <rPr>
        <sz val="16"/>
        <rFont val="仿宋_GB2312"/>
        <family val="3"/>
        <charset val="134"/>
      </rPr>
      <t>从事食品风险分析，处置食品安全事件，参与食品安全监管政策、措施等重大问题研究，参与重大活动食品安全保障</t>
    </r>
  </si>
  <si>
    <r>
      <rPr>
        <sz val="16"/>
        <rFont val="仿宋_GB2312"/>
        <family val="3"/>
        <charset val="134"/>
      </rPr>
      <t>法学（</t>
    </r>
    <r>
      <rPr>
        <sz val="16"/>
        <rFont val="Times New Roman"/>
        <family val="1"/>
        <charset val="0"/>
      </rPr>
      <t>0301</t>
    </r>
    <r>
      <rPr>
        <sz val="16"/>
        <rFont val="仿宋_GB2312"/>
        <family val="3"/>
        <charset val="134"/>
      </rPr>
      <t>）、食品科学与工程（</t>
    </r>
    <r>
      <rPr>
        <sz val="16"/>
        <rFont val="Times New Roman"/>
        <family val="1"/>
        <charset val="0"/>
      </rPr>
      <t>0832</t>
    </r>
    <r>
      <rPr>
        <sz val="16"/>
        <rFont val="仿宋_GB2312"/>
        <family val="3"/>
        <charset val="134"/>
      </rPr>
      <t>）、公共卫生与预防医学（</t>
    </r>
    <r>
      <rPr>
        <sz val="16"/>
        <rFont val="Times New Roman"/>
        <family val="1"/>
        <charset val="0"/>
      </rPr>
      <t>1004</t>
    </r>
    <r>
      <rPr>
        <sz val="16"/>
        <rFont val="仿宋_GB2312"/>
        <family val="3"/>
        <charset val="134"/>
      </rPr>
      <t>）、公共管理（</t>
    </r>
    <r>
      <rPr>
        <sz val="16"/>
        <rFont val="Times New Roman"/>
        <family val="1"/>
        <charset val="0"/>
      </rPr>
      <t>1204</t>
    </r>
    <r>
      <rPr>
        <sz val="16"/>
        <rFont val="仿宋_GB2312"/>
        <family val="3"/>
        <charset val="134"/>
      </rPr>
      <t>）</t>
    </r>
  </si>
  <si>
    <r>
      <t>1.</t>
    </r>
    <r>
      <rPr>
        <sz val="16"/>
        <rFont val="仿宋_GB2312"/>
        <family val="3"/>
        <charset val="134"/>
      </rPr>
      <t>熟悉食品安全领域工作；</t>
    </r>
    <r>
      <rPr>
        <sz val="16"/>
        <rFont val="Times New Roman"/>
        <family val="1"/>
        <charset val="0"/>
      </rPr>
      <t xml:space="preserve">
2.</t>
    </r>
    <r>
      <rPr>
        <sz val="16"/>
        <rFont val="仿宋_GB2312"/>
        <family val="3"/>
        <charset val="134"/>
      </rPr>
      <t>具有较好的文字写作能力和组织协调能力；</t>
    </r>
    <r>
      <rPr>
        <sz val="16"/>
        <rFont val="Times New Roman"/>
        <family val="1"/>
        <charset val="0"/>
      </rPr>
      <t xml:space="preserve">
3.</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219902701</t>
    </r>
    <r>
      <rPr>
        <sz val="16"/>
        <rFont val="仿宋_GB2312"/>
        <family val="3"/>
        <charset val="134"/>
      </rPr>
      <t>，男性请填报职位</t>
    </r>
    <r>
      <rPr>
        <sz val="16"/>
        <rFont val="Times New Roman"/>
        <family val="1"/>
        <charset val="0"/>
      </rPr>
      <t>219902702</t>
    </r>
  </si>
  <si>
    <t>010-82690809</t>
  </si>
  <si>
    <r>
      <t>219902703</t>
    </r>
    <r>
      <rPr>
        <sz val="16"/>
        <rFont val="宋体"/>
        <charset val="134"/>
      </rPr>
      <t>、</t>
    </r>
    <r>
      <rPr>
        <sz val="16"/>
        <rFont val="Times New Roman"/>
        <family val="1"/>
        <charset val="0"/>
      </rPr>
      <t>219902704</t>
    </r>
  </si>
  <si>
    <r>
      <rPr>
        <sz val="16"/>
        <rFont val="仿宋_GB2312"/>
        <family val="3"/>
        <charset val="134"/>
      </rPr>
      <t>从事党建调查研究、综合管理，负责撰写党建综合性文稿和公文起草等工作</t>
    </r>
  </si>
  <si>
    <r>
      <t>1.</t>
    </r>
    <r>
      <rPr>
        <sz val="16"/>
        <rFont val="仿宋_GB2312"/>
        <family val="3"/>
        <charset val="134"/>
      </rPr>
      <t>具有较好的政策理论基础、文字写作和组织协调能力；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219902703</t>
    </r>
    <r>
      <rPr>
        <sz val="16"/>
        <rFont val="仿宋_GB2312"/>
        <family val="3"/>
        <charset val="134"/>
      </rPr>
      <t>，男性请填报职位</t>
    </r>
    <r>
      <rPr>
        <sz val="16"/>
        <rFont val="Times New Roman"/>
        <family val="1"/>
        <charset val="0"/>
      </rPr>
      <t>219902704</t>
    </r>
  </si>
  <si>
    <r>
      <t>219902705</t>
    </r>
    <r>
      <rPr>
        <sz val="16"/>
        <rFont val="宋体"/>
        <charset val="134"/>
      </rPr>
      <t>、</t>
    </r>
    <r>
      <rPr>
        <sz val="16"/>
        <rFont val="Times New Roman"/>
        <family val="1"/>
        <charset val="0"/>
      </rPr>
      <t>219902706</t>
    </r>
  </si>
  <si>
    <r>
      <rPr>
        <sz val="16"/>
        <rFont val="仿宋_GB2312"/>
        <family val="3"/>
        <charset val="134"/>
      </rPr>
      <t>审批政策评估管理岗</t>
    </r>
  </si>
  <si>
    <r>
      <rPr>
        <sz val="16"/>
        <rFont val="仿宋_GB2312"/>
        <family val="3"/>
        <charset val="134"/>
      </rPr>
      <t>负责对市场监管部门各类行政许可事项办理规范和流程进行研究、评估、优化</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</si>
  <si>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</si>
  <si>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219902705</t>
    </r>
    <r>
      <rPr>
        <sz val="16"/>
        <rFont val="仿宋_GB2312"/>
        <family val="3"/>
        <charset val="134"/>
      </rPr>
      <t>，男性请填报职位</t>
    </r>
    <r>
      <rPr>
        <sz val="16"/>
        <rFont val="Times New Roman"/>
        <family val="1"/>
        <charset val="0"/>
      </rPr>
      <t>219902706</t>
    </r>
  </si>
  <si>
    <t>219902707</t>
  </si>
  <si>
    <t>市场监管综合执法总队市场监管综合执法岗</t>
  </si>
  <si>
    <r>
      <rPr>
        <sz val="16"/>
        <rFont val="仿宋_GB2312"/>
        <family val="3"/>
        <charset val="134"/>
      </rPr>
      <t>从事市场监管综合执法，侧重反垄断执法</t>
    </r>
  </si>
  <si>
    <r>
      <rPr>
        <sz val="16"/>
        <rFont val="仿宋_GB2312"/>
        <family val="3"/>
        <charset val="134"/>
      </rPr>
      <t>应用经济学（</t>
    </r>
    <r>
      <rPr>
        <sz val="16"/>
        <rFont val="Times New Roman"/>
        <family val="1"/>
        <charset val="0"/>
      </rPr>
      <t>0202</t>
    </r>
    <r>
      <rPr>
        <sz val="16"/>
        <rFont val="仿宋_GB2312"/>
        <family val="3"/>
        <charset val="134"/>
      </rPr>
      <t>）、经济法学（</t>
    </r>
    <r>
      <rPr>
        <sz val="16"/>
        <rFont val="Times New Roman"/>
        <family val="1"/>
        <charset val="0"/>
      </rPr>
      <t>030107</t>
    </r>
    <r>
      <rPr>
        <sz val="16"/>
        <rFont val="仿宋_GB2312"/>
        <family val="3"/>
        <charset val="134"/>
      </rPr>
      <t>）</t>
    </r>
  </si>
  <si>
    <t>具有较好的文字写作能力和组织协调能力</t>
  </si>
  <si>
    <t>010-88012521</t>
  </si>
  <si>
    <t>219902708</t>
  </si>
  <si>
    <r>
      <rPr>
        <sz val="16"/>
        <rFont val="仿宋_GB2312"/>
        <family val="3"/>
        <charset val="134"/>
      </rPr>
      <t>从事市场监管综合执法</t>
    </r>
  </si>
  <si>
    <r>
      <rPr>
        <b/>
        <sz val="16"/>
        <rFont val="仿宋_GB2312"/>
        <family val="3"/>
        <charset val="134"/>
      </rPr>
      <t>本科：</t>
    </r>
    <r>
      <rPr>
        <sz val="16"/>
        <rFont val="仿宋_GB2312"/>
        <family val="3"/>
        <charset val="134"/>
      </rPr>
      <t>经济学类（</t>
    </r>
    <r>
      <rPr>
        <sz val="16"/>
        <rFont val="Times New Roman"/>
        <family val="1"/>
        <charset val="0"/>
      </rPr>
      <t>0201</t>
    </r>
    <r>
      <rPr>
        <sz val="16"/>
        <rFont val="仿宋_GB2312"/>
        <family val="3"/>
        <charset val="134"/>
      </rPr>
      <t>）、法学类（</t>
    </r>
    <r>
      <rPr>
        <sz val="16"/>
        <rFont val="Times New Roman"/>
        <family val="1"/>
        <charset val="0"/>
      </rPr>
      <t>0301</t>
    </r>
    <r>
      <rPr>
        <sz val="16"/>
        <rFont val="仿宋_GB2312"/>
        <family val="3"/>
        <charset val="134"/>
      </rPr>
      <t>）、计算机类（</t>
    </r>
    <r>
      <rPr>
        <sz val="16"/>
        <rFont val="Times New Roman"/>
        <family val="1"/>
        <charset val="0"/>
      </rPr>
      <t>0809</t>
    </r>
    <r>
      <rPr>
        <sz val="16"/>
        <rFont val="仿宋_GB2312"/>
        <family val="3"/>
        <charset val="134"/>
      </rPr>
      <t xml:space="preserve">）
</t>
    </r>
    <r>
      <rPr>
        <b/>
        <sz val="16"/>
        <rFont val="仿宋_GB2312"/>
        <family val="3"/>
        <charset val="134"/>
      </rPr>
      <t>研究生：</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）、计算机科学与技术（</t>
    </r>
    <r>
      <rPr>
        <sz val="16"/>
        <rFont val="Times New Roman"/>
        <family val="1"/>
        <charset val="0"/>
      </rPr>
      <t>0812</t>
    </r>
    <r>
      <rPr>
        <sz val="16"/>
        <rFont val="仿宋_GB2312"/>
        <family val="3"/>
        <charset val="134"/>
      </rPr>
      <t>）</t>
    </r>
  </si>
  <si>
    <t>219902709</t>
  </si>
  <si>
    <r>
      <rPr>
        <sz val="16"/>
        <rFont val="仿宋_GB2312"/>
        <family val="3"/>
        <charset val="134"/>
      </rPr>
      <t>机场分局特种设备安全监察岗</t>
    </r>
  </si>
  <si>
    <r>
      <rPr>
        <sz val="16"/>
        <rFont val="仿宋_GB2312"/>
        <family val="3"/>
        <charset val="134"/>
      </rPr>
      <t>从事特种设备安全监察工作，高耗能特种设备节能标准的执行情况，按照权限组织开展特种设备安全事故调查处理</t>
    </r>
  </si>
  <si>
    <r>
      <rPr>
        <sz val="16"/>
        <rFont val="仿宋_GB2312"/>
        <family val="3"/>
        <charset val="134"/>
      </rPr>
      <t>机械工程（</t>
    </r>
    <r>
      <rPr>
        <sz val="16"/>
        <rFont val="Times New Roman"/>
        <family val="1"/>
        <charset val="0"/>
      </rPr>
      <t>0802</t>
    </r>
    <r>
      <rPr>
        <sz val="16"/>
        <rFont val="仿宋_GB2312"/>
        <family val="3"/>
        <charset val="134"/>
      </rPr>
      <t>）、电气工程（</t>
    </r>
    <r>
      <rPr>
        <sz val="16"/>
        <rFont val="Times New Roman"/>
        <family val="1"/>
        <charset val="0"/>
      </rPr>
      <t>0808</t>
    </r>
    <r>
      <rPr>
        <sz val="16"/>
        <rFont val="仿宋_GB2312"/>
        <family val="3"/>
        <charset val="134"/>
      </rPr>
      <t>）</t>
    </r>
  </si>
  <si>
    <t>219902710</t>
  </si>
  <si>
    <r>
      <rPr>
        <sz val="16"/>
        <rFont val="仿宋_GB2312"/>
        <family val="3"/>
        <charset val="134"/>
      </rPr>
      <t>机场分局法制员岗</t>
    </r>
  </si>
  <si>
    <r>
      <rPr>
        <sz val="16"/>
        <rFont val="仿宋_GB2312"/>
        <family val="3"/>
        <charset val="134"/>
      </rPr>
      <t>从事案件的核审、听证，行政应诉、行政复议、行政执行，法规宣传培训等工作</t>
    </r>
  </si>
  <si>
    <r>
      <rPr>
        <sz val="16"/>
        <rFont val="仿宋_GB2312"/>
        <family val="3"/>
        <charset val="134"/>
      </rPr>
      <t>法学（</t>
    </r>
    <r>
      <rPr>
        <sz val="16"/>
        <rFont val="Times New Roman"/>
        <family val="1"/>
        <charset val="0"/>
      </rPr>
      <t>0301</t>
    </r>
    <r>
      <rPr>
        <sz val="16"/>
        <rFont val="仿宋_GB2312"/>
        <family val="3"/>
        <charset val="134"/>
      </rPr>
      <t>）、理论经济学（</t>
    </r>
    <r>
      <rPr>
        <sz val="16"/>
        <rFont val="Times New Roman"/>
        <family val="1"/>
        <charset val="0"/>
      </rPr>
      <t>0201</t>
    </r>
    <r>
      <rPr>
        <sz val="16"/>
        <rFont val="仿宋_GB2312"/>
        <family val="3"/>
        <charset val="134"/>
      </rPr>
      <t>）</t>
    </r>
  </si>
  <si>
    <r>
      <t>219902711</t>
    </r>
    <r>
      <rPr>
        <sz val="16"/>
        <rFont val="宋体"/>
        <charset val="134"/>
      </rPr>
      <t>、</t>
    </r>
    <r>
      <rPr>
        <sz val="16"/>
        <rFont val="Times New Roman"/>
        <family val="1"/>
        <charset val="0"/>
      </rPr>
      <t>219902712</t>
    </r>
  </si>
  <si>
    <r>
      <rPr>
        <sz val="16"/>
        <rFont val="仿宋_GB2312"/>
        <family val="3"/>
        <charset val="134"/>
      </rPr>
      <t>食品技术审评检查中心食品审评检查岗</t>
    </r>
  </si>
  <si>
    <r>
      <rPr>
        <sz val="16"/>
        <rFont val="仿宋_GB2312"/>
        <family val="3"/>
        <charset val="134"/>
      </rPr>
      <t>从事北京市食品生产许可材料审查、现场核查，特殊食品注册及备案等工作</t>
    </r>
  </si>
  <si>
    <r>
      <rPr>
        <sz val="16"/>
        <rFont val="仿宋_GB2312"/>
        <family val="3"/>
        <charset val="134"/>
      </rPr>
      <t>食品科学与工程（</t>
    </r>
    <r>
      <rPr>
        <sz val="16"/>
        <rFont val="Times New Roman"/>
        <family val="1"/>
        <charset val="0"/>
      </rPr>
      <t>0832</t>
    </r>
    <r>
      <rPr>
        <sz val="16"/>
        <rFont val="仿宋_GB2312"/>
        <family val="3"/>
        <charset val="134"/>
      </rPr>
      <t>）、农学（</t>
    </r>
    <r>
      <rPr>
        <sz val="16"/>
        <rFont val="Times New Roman"/>
        <family val="1"/>
        <charset val="0"/>
      </rPr>
      <t>09</t>
    </r>
    <r>
      <rPr>
        <sz val="16"/>
        <rFont val="仿宋_GB2312"/>
        <family val="3"/>
        <charset val="134"/>
      </rPr>
      <t>）、医学（</t>
    </r>
    <r>
      <rPr>
        <sz val="16"/>
        <rFont val="Times New Roman"/>
        <family val="1"/>
        <charset val="0"/>
      </rPr>
      <t>10</t>
    </r>
    <r>
      <rPr>
        <sz val="16"/>
        <rFont val="仿宋_GB2312"/>
        <family val="3"/>
        <charset val="134"/>
      </rPr>
      <t>）、化学（</t>
    </r>
    <r>
      <rPr>
        <sz val="16"/>
        <rFont val="Times New Roman"/>
        <family val="1"/>
        <charset val="0"/>
      </rPr>
      <t>0703</t>
    </r>
    <r>
      <rPr>
        <sz val="16"/>
        <rFont val="仿宋_GB2312"/>
        <family val="3"/>
        <charset val="134"/>
      </rPr>
      <t>）、生物学（</t>
    </r>
    <r>
      <rPr>
        <sz val="16"/>
        <rFont val="Times New Roman"/>
        <family val="1"/>
        <charset val="0"/>
      </rPr>
      <t>0710</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</si>
  <si>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219902711</t>
    </r>
    <r>
      <rPr>
        <sz val="16"/>
        <rFont val="仿宋_GB2312"/>
        <family val="3"/>
        <charset val="134"/>
      </rPr>
      <t>，男性请填报职位</t>
    </r>
    <r>
      <rPr>
        <sz val="16"/>
        <rFont val="Times New Roman"/>
        <family val="1"/>
        <charset val="0"/>
      </rPr>
      <t>219902712</t>
    </r>
  </si>
  <si>
    <t>219902801</t>
  </si>
  <si>
    <r>
      <rPr>
        <sz val="16"/>
        <rFont val="仿宋_GB2312"/>
        <family val="3"/>
        <charset val="134"/>
      </rPr>
      <t>北京市审计局</t>
    </r>
  </si>
  <si>
    <r>
      <rPr>
        <sz val="16"/>
        <rFont val="仿宋_GB2312"/>
        <family val="3"/>
        <charset val="134"/>
      </rPr>
      <t>数据分析审计岗</t>
    </r>
  </si>
  <si>
    <t>从事市级重大审计项目的数据分析相关工作</t>
  </si>
  <si>
    <r>
      <rPr>
        <b/>
        <sz val="16"/>
        <rFont val="仿宋_GB2312"/>
        <family val="3"/>
        <charset val="134"/>
      </rPr>
      <t>本科：</t>
    </r>
    <r>
      <rPr>
        <sz val="16"/>
        <rFont val="仿宋_GB2312"/>
        <family val="3"/>
        <charset val="134"/>
      </rPr>
      <t>数学类（</t>
    </r>
    <r>
      <rPr>
        <sz val="16"/>
        <rFont val="Times New Roman"/>
        <family val="1"/>
        <charset val="0"/>
      </rPr>
      <t>0701</t>
    </r>
    <r>
      <rPr>
        <sz val="16"/>
        <rFont val="仿宋_GB2312"/>
        <family val="3"/>
        <charset val="134"/>
      </rPr>
      <t>）、统计学类（</t>
    </r>
    <r>
      <rPr>
        <sz val="16"/>
        <rFont val="Times New Roman"/>
        <family val="1"/>
        <charset val="0"/>
      </rPr>
      <t>0712</t>
    </r>
    <r>
      <rPr>
        <sz val="16"/>
        <rFont val="仿宋_GB2312"/>
        <family val="3"/>
        <charset val="134"/>
      </rPr>
      <t>）、计算机类（</t>
    </r>
    <r>
      <rPr>
        <sz val="16"/>
        <rFont val="Times New Roman"/>
        <family val="1"/>
        <charset val="0"/>
      </rPr>
      <t>0809</t>
    </r>
    <r>
      <rPr>
        <sz val="16"/>
        <rFont val="仿宋_GB2312"/>
        <family val="3"/>
        <charset val="134"/>
      </rPr>
      <t xml:space="preserve">）
</t>
    </r>
    <r>
      <rPr>
        <b/>
        <sz val="16"/>
        <rFont val="仿宋_GB2312"/>
        <family val="3"/>
        <charset val="134"/>
      </rPr>
      <t>研究生：</t>
    </r>
    <r>
      <rPr>
        <sz val="16"/>
        <rFont val="仿宋_GB2312"/>
        <family val="3"/>
        <charset val="134"/>
      </rPr>
      <t>数学（</t>
    </r>
    <r>
      <rPr>
        <sz val="16"/>
        <rFont val="Times New Roman"/>
        <family val="1"/>
        <charset val="0"/>
      </rPr>
      <t>0701</t>
    </r>
    <r>
      <rPr>
        <sz val="16"/>
        <rFont val="仿宋_GB2312"/>
        <family val="3"/>
        <charset val="134"/>
      </rPr>
      <t>）、统计学（</t>
    </r>
    <r>
      <rPr>
        <sz val="16"/>
        <rFont val="Times New Roman"/>
        <family val="1"/>
        <charset val="0"/>
      </rPr>
      <t>0714</t>
    </r>
    <r>
      <rPr>
        <sz val="16"/>
        <rFont val="仿宋_GB2312"/>
        <family val="3"/>
        <charset val="134"/>
      </rPr>
      <t>）、计算机科学与技术（</t>
    </r>
    <r>
      <rPr>
        <sz val="16"/>
        <rFont val="Times New Roman"/>
        <family val="1"/>
        <charset val="0"/>
      </rPr>
      <t>0812</t>
    </r>
    <r>
      <rPr>
        <sz val="16"/>
        <rFont val="仿宋_GB2312"/>
        <family val="3"/>
        <charset val="134"/>
      </rPr>
      <t>）</t>
    </r>
  </si>
  <si>
    <t>010-63358572</t>
  </si>
  <si>
    <r>
      <t>219902802</t>
    </r>
    <r>
      <rPr>
        <sz val="16"/>
        <rFont val="宋体"/>
        <charset val="134"/>
      </rPr>
      <t>、</t>
    </r>
    <r>
      <rPr>
        <sz val="16"/>
        <rFont val="Times New Roman"/>
        <family val="1"/>
        <charset val="0"/>
      </rPr>
      <t>219902803</t>
    </r>
  </si>
  <si>
    <r>
      <rPr>
        <sz val="16"/>
        <rFont val="仿宋_GB2312"/>
        <family val="3"/>
        <charset val="134"/>
      </rPr>
      <t>审计业务岗</t>
    </r>
  </si>
  <si>
    <t>从事北京市党政机关、国有企事业单位、银行金融机构等相关审计工作</t>
  </si>
  <si>
    <r>
      <rPr>
        <b/>
        <sz val="16"/>
        <rFont val="仿宋_GB2312"/>
        <family val="3"/>
        <charset val="134"/>
      </rPr>
      <t>本科：</t>
    </r>
    <r>
      <rPr>
        <sz val="16"/>
        <rFont val="仿宋_GB2312"/>
        <family val="3"/>
        <charset val="134"/>
      </rPr>
      <t>金融学类（</t>
    </r>
    <r>
      <rPr>
        <sz val="16"/>
        <rFont val="Times New Roman"/>
        <family val="1"/>
        <charset val="0"/>
      </rPr>
      <t>0203</t>
    </r>
    <r>
      <rPr>
        <sz val="16"/>
        <rFont val="仿宋_GB2312"/>
        <family val="3"/>
        <charset val="134"/>
      </rPr>
      <t>）、工商管理类（</t>
    </r>
    <r>
      <rPr>
        <sz val="16"/>
        <rFont val="Times New Roman"/>
        <family val="1"/>
        <charset val="0"/>
      </rPr>
      <t>1202</t>
    </r>
    <r>
      <rPr>
        <sz val="16"/>
        <rFont val="仿宋_GB2312"/>
        <family val="3"/>
        <charset val="134"/>
      </rPr>
      <t xml:space="preserve">）
</t>
    </r>
    <r>
      <rPr>
        <b/>
        <sz val="16"/>
        <rFont val="仿宋_GB2312"/>
        <family val="3"/>
        <charset val="134"/>
      </rPr>
      <t>研究生：</t>
    </r>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</si>
  <si>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219902802</t>
    </r>
    <r>
      <rPr>
        <sz val="16"/>
        <rFont val="仿宋_GB2312"/>
        <family val="3"/>
        <charset val="134"/>
      </rPr>
      <t>，男性请填报职位</t>
    </r>
    <r>
      <rPr>
        <sz val="16"/>
        <rFont val="Times New Roman"/>
        <family val="1"/>
        <charset val="0"/>
      </rPr>
      <t>219902803</t>
    </r>
  </si>
  <si>
    <r>
      <t>219902804</t>
    </r>
    <r>
      <rPr>
        <sz val="16"/>
        <rFont val="宋体"/>
        <charset val="134"/>
      </rPr>
      <t>、</t>
    </r>
    <r>
      <rPr>
        <sz val="16"/>
        <rFont val="Times New Roman"/>
        <family val="1"/>
        <charset val="0"/>
      </rPr>
      <t>219902805</t>
    </r>
  </si>
  <si>
    <r>
      <rPr>
        <sz val="16"/>
        <rFont val="仿宋_GB2312"/>
        <family val="3"/>
        <charset val="134"/>
      </rPr>
      <t>从事全市性审计报告、信息撰写等综合管理工作</t>
    </r>
  </si>
  <si>
    <r>
      <t>1.</t>
    </r>
    <r>
      <rPr>
        <sz val="16"/>
        <rFont val="仿宋_GB2312"/>
        <family val="3"/>
        <charset val="134"/>
      </rPr>
      <t>组织专业能力测试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219902804</t>
    </r>
    <r>
      <rPr>
        <sz val="16"/>
        <rFont val="仿宋_GB2312"/>
        <family val="3"/>
        <charset val="134"/>
      </rPr>
      <t>，男性请填报职位</t>
    </r>
    <r>
      <rPr>
        <sz val="16"/>
        <rFont val="Times New Roman"/>
        <family val="1"/>
        <charset val="0"/>
      </rPr>
      <t>219902805</t>
    </r>
  </si>
  <si>
    <t>219902901</t>
  </si>
  <si>
    <r>
      <rPr>
        <sz val="16"/>
        <rFont val="仿宋_GB2312"/>
        <family val="3"/>
        <charset val="134"/>
      </rPr>
      <t>北京市人民政府外事办公室</t>
    </r>
  </si>
  <si>
    <r>
      <rPr>
        <sz val="16"/>
        <rFont val="仿宋_GB2312"/>
        <family val="3"/>
        <charset val="134"/>
      </rPr>
      <t>负责统筹研究国际交往中心功能建设和外事工作重要问题，落实大型国际活动服务保障、涉外管理等相关工作</t>
    </r>
  </si>
  <si>
    <r>
      <t>1.</t>
    </r>
    <r>
      <rPr>
        <sz val="16"/>
        <rFont val="仿宋_GB2312"/>
        <family val="3"/>
        <charset val="134"/>
      </rPr>
      <t>全国大学英语六级考试成绩达到合格或</t>
    </r>
    <r>
      <rPr>
        <sz val="16"/>
        <rFont val="Times New Roman"/>
        <family val="1"/>
        <charset val="0"/>
      </rPr>
      <t>425</t>
    </r>
    <r>
      <rPr>
        <sz val="16"/>
        <rFont val="仿宋_GB2312"/>
        <family val="3"/>
        <charset val="134"/>
      </rPr>
      <t xml:space="preserve">分以上；
</t>
    </r>
    <r>
      <rPr>
        <sz val="16"/>
        <rFont val="Times New Roman"/>
        <family val="1"/>
        <charset val="0"/>
      </rPr>
      <t>2.</t>
    </r>
    <r>
      <rPr>
        <sz val="16"/>
        <rFont val="仿宋_GB2312"/>
        <family val="3"/>
        <charset val="134"/>
      </rPr>
      <t xml:space="preserve">组织专业能力测试，包括英语听说能力和公文写作能力，英语成绩须达到及格以上水平；
</t>
    </r>
    <r>
      <rPr>
        <sz val="16"/>
        <rFont val="Times New Roman"/>
        <family val="1"/>
        <charset val="0"/>
      </rPr>
      <t>3.</t>
    </r>
    <r>
      <rPr>
        <sz val="16"/>
        <rFont val="仿宋_GB2312"/>
        <family val="3"/>
        <charset val="134"/>
      </rPr>
      <t>具有较强的文字综合能力、调查研究能力和组织协调能力</t>
    </r>
  </si>
  <si>
    <t>010-55574118</t>
  </si>
  <si>
    <r>
      <t>219903001</t>
    </r>
    <r>
      <rPr>
        <sz val="16"/>
        <rFont val="宋体"/>
        <charset val="134"/>
      </rPr>
      <t>、</t>
    </r>
    <r>
      <rPr>
        <sz val="16"/>
        <rFont val="Times New Roman"/>
        <family val="1"/>
        <charset val="0"/>
      </rPr>
      <t>219903002</t>
    </r>
  </si>
  <si>
    <r>
      <rPr>
        <sz val="16"/>
        <color indexed="8"/>
        <rFont val="仿宋_GB2312"/>
        <family val="3"/>
        <charset val="134"/>
      </rPr>
      <t>北京市经济社会调查总队</t>
    </r>
  </si>
  <si>
    <r>
      <rPr>
        <sz val="16"/>
        <rFont val="仿宋_GB2312"/>
        <family val="3"/>
        <charset val="134"/>
      </rPr>
      <t>专业统计岗</t>
    </r>
  </si>
  <si>
    <r>
      <rPr>
        <sz val="16"/>
        <rFont val="仿宋_GB2312"/>
        <family val="3"/>
        <charset val="134"/>
      </rPr>
      <t>负责组织实施统计调查，撰写统计分析报告等工作</t>
    </r>
  </si>
  <si>
    <r>
      <rPr>
        <sz val="16"/>
        <rFont val="仿宋_GB2312"/>
        <family val="3"/>
        <charset val="134"/>
      </rPr>
      <t>数学（</t>
    </r>
    <r>
      <rPr>
        <sz val="16"/>
        <rFont val="Times New Roman"/>
        <family val="1"/>
        <charset val="0"/>
      </rPr>
      <t>0701</t>
    </r>
    <r>
      <rPr>
        <sz val="16"/>
        <rFont val="仿宋_GB2312"/>
        <family val="3"/>
        <charset val="134"/>
      </rPr>
      <t>）、
统计学（</t>
    </r>
    <r>
      <rPr>
        <sz val="16"/>
        <rFont val="Times New Roman"/>
        <family val="1"/>
        <charset val="0"/>
      </rPr>
      <t>0714</t>
    </r>
    <r>
      <rPr>
        <sz val="16"/>
        <rFont val="仿宋_GB2312"/>
        <family val="3"/>
        <charset val="134"/>
      </rPr>
      <t>）、
理论经济学（</t>
    </r>
    <r>
      <rPr>
        <sz val="16"/>
        <rFont val="Times New Roman"/>
        <family val="1"/>
        <charset val="0"/>
      </rPr>
      <t>0201</t>
    </r>
    <r>
      <rPr>
        <sz val="16"/>
        <rFont val="仿宋_GB2312"/>
        <family val="3"/>
        <charset val="134"/>
      </rPr>
      <t>）、应用经济学（</t>
    </r>
    <r>
      <rPr>
        <sz val="16"/>
        <rFont val="Times New Roman"/>
        <family val="1"/>
        <charset val="0"/>
      </rPr>
      <t>0202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</si>
  <si>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219903001</t>
    </r>
    <r>
      <rPr>
        <sz val="16"/>
        <rFont val="仿宋_GB2312"/>
        <family val="3"/>
        <charset val="134"/>
      </rPr>
      <t>，男性请填报职位</t>
    </r>
    <r>
      <rPr>
        <sz val="16"/>
        <rFont val="Times New Roman"/>
        <family val="1"/>
        <charset val="0"/>
      </rPr>
      <t>219903002</t>
    </r>
  </si>
  <si>
    <r>
      <t>010-83547220</t>
    </r>
    <r>
      <rPr>
        <sz val="16"/>
        <rFont val="仿宋_GB2312"/>
        <family val="3"/>
        <charset val="134"/>
      </rPr>
      <t>、</t>
    </r>
    <r>
      <rPr>
        <sz val="16"/>
        <rFont val="Times New Roman"/>
        <family val="1"/>
        <charset val="0"/>
      </rPr>
      <t>83547060</t>
    </r>
  </si>
  <si>
    <t>219903101</t>
  </si>
  <si>
    <r>
      <rPr>
        <sz val="16"/>
        <rFont val="仿宋_GB2312"/>
        <family val="3"/>
        <charset val="134"/>
      </rPr>
      <t>北京市政务服务管理局</t>
    </r>
  </si>
  <si>
    <t>负责重大政策研究和制订等工作</t>
  </si>
  <si>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）、社会学（</t>
    </r>
    <r>
      <rPr>
        <sz val="16"/>
        <rFont val="Times New Roman"/>
        <family val="1"/>
        <charset val="0"/>
      </rPr>
      <t>0303</t>
    </r>
    <r>
      <rPr>
        <sz val="16"/>
        <rFont val="仿宋_GB2312"/>
        <family val="3"/>
        <charset val="134"/>
      </rPr>
      <t>）、马克思主义理论（</t>
    </r>
    <r>
      <rPr>
        <sz val="16"/>
        <rFont val="Times New Roman"/>
        <family val="1"/>
        <charset val="0"/>
      </rPr>
      <t>0305</t>
    </r>
    <r>
      <rPr>
        <sz val="16"/>
        <rFont val="仿宋_GB2312"/>
        <family val="3"/>
        <charset val="134"/>
      </rPr>
      <t>）、管理科学与工程（</t>
    </r>
    <r>
      <rPr>
        <sz val="16"/>
        <rFont val="Times New Roman"/>
        <family val="1"/>
        <charset val="0"/>
      </rPr>
      <t>1201</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t>
    </r>
  </si>
  <si>
    <r>
      <t>010-89151991</t>
    </r>
    <r>
      <rPr>
        <sz val="16"/>
        <rFont val="仿宋_GB2312"/>
        <family val="3"/>
        <charset val="134"/>
      </rPr>
      <t>、</t>
    </r>
    <r>
      <rPr>
        <sz val="16"/>
        <rFont val="Times New Roman"/>
        <family val="1"/>
        <charset val="0"/>
      </rPr>
      <t>89151949</t>
    </r>
  </si>
  <si>
    <t>219903102</t>
  </si>
  <si>
    <r>
      <rPr>
        <sz val="16"/>
        <rFont val="仿宋_GB2312"/>
        <family val="3"/>
        <charset val="134"/>
      </rPr>
      <t>改革协调岗</t>
    </r>
  </si>
  <si>
    <r>
      <rPr>
        <sz val="16"/>
        <rFont val="仿宋_GB2312"/>
        <family val="3"/>
        <charset val="134"/>
      </rPr>
      <t>负责</t>
    </r>
    <r>
      <rPr>
        <sz val="16"/>
        <rFont val="Times New Roman"/>
        <family val="1"/>
        <charset val="0"/>
      </rPr>
      <t>“</t>
    </r>
    <r>
      <rPr>
        <sz val="16"/>
        <rFont val="仿宋_GB2312"/>
        <family val="3"/>
        <charset val="134"/>
      </rPr>
      <t>放管服</t>
    </r>
    <r>
      <rPr>
        <sz val="16"/>
        <rFont val="Times New Roman"/>
        <family val="1"/>
        <charset val="0"/>
      </rPr>
      <t>”</t>
    </r>
    <r>
      <rPr>
        <sz val="16"/>
        <rFont val="仿宋_GB2312"/>
        <family val="3"/>
        <charset val="134"/>
      </rPr>
      <t>改革政策研究、综合文稿起草、改革协调等工作</t>
    </r>
  </si>
  <si>
    <r>
      <rPr>
        <sz val="16"/>
        <rFont val="仿宋_GB2312"/>
        <family val="3"/>
        <charset val="134"/>
      </rPr>
      <t>哲学（</t>
    </r>
    <r>
      <rPr>
        <sz val="16"/>
        <rFont val="Times New Roman"/>
        <family val="1"/>
        <charset val="0"/>
      </rPr>
      <t>0101</t>
    </r>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）、中国语言文学（</t>
    </r>
    <r>
      <rPr>
        <sz val="16"/>
        <rFont val="Times New Roman"/>
        <family val="1"/>
        <charset val="0"/>
      </rPr>
      <t>0501</t>
    </r>
    <r>
      <rPr>
        <sz val="16"/>
        <rFont val="仿宋_GB2312"/>
        <family val="3"/>
        <charset val="134"/>
      </rPr>
      <t>）、公共管理（</t>
    </r>
    <r>
      <rPr>
        <sz val="16"/>
        <rFont val="Times New Roman"/>
        <family val="1"/>
        <charset val="0"/>
      </rPr>
      <t>1204</t>
    </r>
    <r>
      <rPr>
        <sz val="16"/>
        <rFont val="仿宋_GB2312"/>
        <family val="3"/>
        <charset val="134"/>
      </rPr>
      <t>）、管理科学与工程（</t>
    </r>
    <r>
      <rPr>
        <sz val="16"/>
        <rFont val="Times New Roman"/>
        <family val="1"/>
        <charset val="0"/>
      </rPr>
      <t>1201</t>
    </r>
    <r>
      <rPr>
        <sz val="16"/>
        <rFont val="仿宋_GB2312"/>
        <family val="3"/>
        <charset val="134"/>
      </rPr>
      <t>）</t>
    </r>
  </si>
  <si>
    <r>
      <t>010-89151905</t>
    </r>
    <r>
      <rPr>
        <sz val="16"/>
        <rFont val="仿宋_GB2312"/>
        <family val="3"/>
        <charset val="134"/>
      </rPr>
      <t>、</t>
    </r>
    <r>
      <rPr>
        <sz val="16"/>
        <rFont val="Times New Roman"/>
        <family val="1"/>
        <charset val="0"/>
      </rPr>
      <t>89151949</t>
    </r>
  </si>
  <si>
    <t>219903201</t>
  </si>
  <si>
    <r>
      <rPr>
        <sz val="16"/>
        <rFont val="仿宋_GB2312"/>
        <family val="3"/>
        <charset val="134"/>
      </rPr>
      <t>北京市人民政府研究室</t>
    </r>
  </si>
  <si>
    <r>
      <rPr>
        <sz val="16"/>
        <rFont val="仿宋_GB2312"/>
        <family val="3"/>
        <charset val="134"/>
      </rPr>
      <t>决策研究岗</t>
    </r>
  </si>
  <si>
    <r>
      <rPr>
        <sz val="16"/>
        <rFont val="仿宋_GB2312"/>
        <family val="3"/>
        <charset val="134"/>
      </rPr>
      <t>从事全市各领域决策研究，参与有关文稿起草</t>
    </r>
  </si>
  <si>
    <r>
      <rPr>
        <sz val="16"/>
        <rFont val="仿宋_GB2312"/>
        <family val="3"/>
        <charset val="134"/>
      </rPr>
      <t>哲学（</t>
    </r>
    <r>
      <rPr>
        <sz val="16"/>
        <rFont val="Times New Roman"/>
        <family val="1"/>
        <charset val="0"/>
      </rPr>
      <t>01</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）、教育学（</t>
    </r>
    <r>
      <rPr>
        <sz val="16"/>
        <rFont val="Times New Roman"/>
        <family val="1"/>
        <charset val="0"/>
      </rPr>
      <t>04</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）、历史学（</t>
    </r>
    <r>
      <rPr>
        <sz val="16"/>
        <rFont val="Times New Roman"/>
        <family val="1"/>
        <charset val="0"/>
      </rPr>
      <t>06</t>
    </r>
    <r>
      <rPr>
        <sz val="16"/>
        <rFont val="仿宋_GB2312"/>
        <family val="3"/>
        <charset val="134"/>
      </rPr>
      <t>）、管理学（</t>
    </r>
    <r>
      <rPr>
        <sz val="16"/>
        <rFont val="Times New Roman"/>
        <family val="1"/>
        <charset val="0"/>
      </rPr>
      <t>12</t>
    </r>
    <r>
      <rPr>
        <sz val="16"/>
        <rFont val="仿宋_GB2312"/>
        <family val="3"/>
        <charset val="134"/>
      </rPr>
      <t>）、科学技术史（</t>
    </r>
    <r>
      <rPr>
        <sz val="16"/>
        <rFont val="Times New Roman"/>
        <family val="1"/>
        <charset val="0"/>
      </rPr>
      <t>0712</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t>
    </r>
  </si>
  <si>
    <r>
      <t>1.</t>
    </r>
    <r>
      <rPr>
        <sz val="16"/>
        <rFont val="仿宋_GB2312"/>
        <family val="3"/>
        <charset val="134"/>
      </rPr>
      <t xml:space="preserve">组织专业能力测试；
</t>
    </r>
    <r>
      <rPr>
        <sz val="16"/>
        <rFont val="Times New Roman"/>
        <family val="1"/>
        <charset val="0"/>
      </rPr>
      <t>2.</t>
    </r>
    <r>
      <rPr>
        <sz val="16"/>
        <rFont val="仿宋_GB2312"/>
        <family val="3"/>
        <charset val="134"/>
      </rPr>
      <t xml:space="preserve">具有较强文字功底、良好的研究能力和组织协调工作能力；
</t>
    </r>
    <r>
      <rPr>
        <sz val="16"/>
        <rFont val="Times New Roman"/>
        <family val="1"/>
        <charset val="0"/>
      </rPr>
      <t>3.</t>
    </r>
    <r>
      <rPr>
        <sz val="16"/>
        <rFont val="仿宋_GB2312"/>
        <family val="3"/>
        <charset val="134"/>
      </rPr>
      <t>能够适应高强度工作及加班要求</t>
    </r>
  </si>
  <si>
    <r>
      <t>010-55574534</t>
    </r>
    <r>
      <rPr>
        <sz val="16"/>
        <rFont val="仿宋_GB2312"/>
        <family val="3"/>
        <charset val="134"/>
      </rPr>
      <t>、</t>
    </r>
    <r>
      <rPr>
        <sz val="16"/>
        <rFont val="Times New Roman"/>
        <family val="1"/>
        <charset val="0"/>
      </rPr>
      <t>55574568</t>
    </r>
  </si>
  <si>
    <t>219903301</t>
  </si>
  <si>
    <r>
      <rPr>
        <sz val="16"/>
        <rFont val="仿宋_GB2312"/>
        <family val="3"/>
        <charset val="134"/>
      </rPr>
      <t>北京市医院管理中心</t>
    </r>
  </si>
  <si>
    <r>
      <rPr>
        <sz val="16"/>
        <rFont val="仿宋_GB2312"/>
        <family val="3"/>
        <charset val="134"/>
      </rPr>
      <t>绩效管理岗</t>
    </r>
  </si>
  <si>
    <r>
      <rPr>
        <sz val="16"/>
        <rFont val="仿宋_GB2312"/>
        <family val="3"/>
        <charset val="134"/>
      </rPr>
      <t>负责所办医院绩效考核管理工作</t>
    </r>
  </si>
  <si>
    <r>
      <rPr>
        <sz val="16"/>
        <rFont val="仿宋_GB2312"/>
        <family val="3"/>
        <charset val="134"/>
      </rPr>
      <t>临床医学（</t>
    </r>
    <r>
      <rPr>
        <sz val="16"/>
        <rFont val="Times New Roman"/>
        <family val="1"/>
        <charset val="0"/>
      </rPr>
      <t>1002</t>
    </r>
    <r>
      <rPr>
        <sz val="16"/>
        <rFont val="仿宋_GB2312"/>
        <family val="3"/>
        <charset val="134"/>
      </rPr>
      <t>）、公共卫生与预防医学（</t>
    </r>
    <r>
      <rPr>
        <sz val="16"/>
        <rFont val="Times New Roman"/>
        <family val="1"/>
        <charset val="0"/>
      </rPr>
      <t>1004</t>
    </r>
    <r>
      <rPr>
        <sz val="16"/>
        <rFont val="仿宋_GB2312"/>
        <family val="3"/>
        <charset val="134"/>
      </rPr>
      <t xml:space="preserve">）、社会医学与卫生事业管理
</t>
    </r>
    <r>
      <rPr>
        <sz val="16"/>
        <rFont val="Times New Roman"/>
        <family val="1"/>
        <charset val="0"/>
      </rPr>
      <t>(120402)</t>
    </r>
    <r>
      <rPr>
        <sz val="16"/>
        <rFont val="仿宋_GB2312"/>
        <family val="3"/>
        <charset val="134"/>
      </rPr>
      <t>、人力资源管理</t>
    </r>
    <r>
      <rPr>
        <sz val="16"/>
        <rFont val="Times New Roman"/>
        <family val="1"/>
        <charset val="0"/>
      </rPr>
      <t>(120202)</t>
    </r>
  </si>
  <si>
    <t>010-83560263</t>
  </si>
  <si>
    <t>219903302</t>
  </si>
  <si>
    <r>
      <rPr>
        <sz val="16"/>
        <rFont val="仿宋_GB2312"/>
        <family val="3"/>
        <charset val="134"/>
      </rPr>
      <t>新闻宣传岗</t>
    </r>
  </si>
  <si>
    <r>
      <rPr>
        <sz val="16"/>
        <rFont val="仿宋_GB2312"/>
        <family val="3"/>
        <charset val="134"/>
      </rPr>
      <t>负责新闻宣传和信息发布工作</t>
    </r>
  </si>
  <si>
    <r>
      <rPr>
        <sz val="16"/>
        <rFont val="仿宋_GB2312"/>
        <family val="3"/>
        <charset val="134"/>
      </rPr>
      <t>新闻传播学（</t>
    </r>
    <r>
      <rPr>
        <sz val="16"/>
        <rFont val="Times New Roman"/>
        <family val="1"/>
        <charset val="0"/>
      </rPr>
      <t>0503</t>
    </r>
    <r>
      <rPr>
        <sz val="16"/>
        <rFont val="仿宋_GB2312"/>
        <family val="3"/>
        <charset val="134"/>
      </rPr>
      <t>）</t>
    </r>
  </si>
  <si>
    <t>010-83970883</t>
  </si>
  <si>
    <t>219903303</t>
  </si>
  <si>
    <r>
      <rPr>
        <sz val="16"/>
        <rFont val="仿宋_GB2312"/>
        <family val="3"/>
        <charset val="134"/>
      </rPr>
      <t>财务管理岗</t>
    </r>
  </si>
  <si>
    <r>
      <rPr>
        <sz val="16"/>
        <rFont val="仿宋_GB2312"/>
        <family val="3"/>
        <charset val="134"/>
      </rPr>
      <t>负责有关经费综合管理</t>
    </r>
  </si>
  <si>
    <r>
      <rPr>
        <sz val="16"/>
        <rFont val="仿宋_GB2312"/>
        <family val="3"/>
        <charset val="134"/>
      </rPr>
      <t>会计学（</t>
    </r>
    <r>
      <rPr>
        <sz val="16"/>
        <rFont val="Times New Roman"/>
        <family val="1"/>
        <charset val="0"/>
      </rPr>
      <t>120201</t>
    </r>
    <r>
      <rPr>
        <sz val="16"/>
        <rFont val="仿宋_GB2312"/>
        <family val="3"/>
        <charset val="134"/>
      </rPr>
      <t>）、企业管理（仅限财务管理，</t>
    </r>
    <r>
      <rPr>
        <sz val="16"/>
        <rFont val="Times New Roman"/>
        <family val="1"/>
        <charset val="0"/>
      </rPr>
      <t>120202</t>
    </r>
    <r>
      <rPr>
        <sz val="16"/>
        <rFont val="仿宋_GB2312"/>
        <family val="3"/>
        <charset val="134"/>
      </rPr>
      <t>）</t>
    </r>
  </si>
  <si>
    <t>219903401</t>
  </si>
  <si>
    <r>
      <rPr>
        <sz val="16"/>
        <rFont val="仿宋_GB2312"/>
        <family val="3"/>
        <charset val="134"/>
      </rPr>
      <t>北京市档案馆</t>
    </r>
  </si>
  <si>
    <r>
      <rPr>
        <sz val="16"/>
        <rFont val="仿宋_GB2312"/>
        <family val="3"/>
        <charset val="134"/>
      </rPr>
      <t>档案整理编目岗</t>
    </r>
  </si>
  <si>
    <r>
      <rPr>
        <sz val="16"/>
        <rFont val="仿宋_GB2312"/>
        <family val="3"/>
        <charset val="134"/>
      </rPr>
      <t>主要从事馆藏纸质档案编目工作的组织与实施</t>
    </r>
  </si>
  <si>
    <r>
      <rPr>
        <sz val="16"/>
        <color indexed="8"/>
        <rFont val="仿宋_GB2312"/>
        <family val="3"/>
        <charset val="134"/>
      </rPr>
      <t>档案学（</t>
    </r>
    <r>
      <rPr>
        <sz val="16"/>
        <color indexed="8"/>
        <rFont val="Times New Roman"/>
        <family val="1"/>
        <charset val="0"/>
      </rPr>
      <t>120503</t>
    </r>
    <r>
      <rPr>
        <sz val="16"/>
        <color indexed="8"/>
        <rFont val="仿宋_GB2312"/>
        <family val="3"/>
        <charset val="134"/>
      </rPr>
      <t>）</t>
    </r>
  </si>
  <si>
    <r>
      <rPr>
        <sz val="16"/>
        <rFont val="仿宋_GB2312"/>
        <family val="3"/>
        <charset val="134"/>
      </rPr>
      <t>报考人员所在院校须为教育部全国学科评估档案学</t>
    </r>
    <r>
      <rPr>
        <sz val="16"/>
        <rFont val="Times New Roman"/>
        <family val="1"/>
        <charset val="0"/>
      </rPr>
      <t>A-</t>
    </r>
    <r>
      <rPr>
        <sz val="16"/>
        <rFont val="仿宋_GB2312"/>
        <family val="3"/>
        <charset val="134"/>
      </rPr>
      <t>（含）以上</t>
    </r>
  </si>
  <si>
    <r>
      <t>010-87092032</t>
    </r>
    <r>
      <rPr>
        <sz val="16"/>
        <rFont val="仿宋_GB2312"/>
        <family val="3"/>
        <charset val="134"/>
      </rPr>
      <t>、</t>
    </r>
    <r>
      <rPr>
        <sz val="16"/>
        <rFont val="Times New Roman"/>
        <family val="1"/>
        <charset val="0"/>
      </rPr>
      <t>87092810</t>
    </r>
  </si>
  <si>
    <t>219903402</t>
  </si>
  <si>
    <r>
      <rPr>
        <sz val="16"/>
        <rFont val="仿宋_GB2312"/>
        <family val="3"/>
        <charset val="134"/>
      </rPr>
      <t>数字资源管理岗</t>
    </r>
  </si>
  <si>
    <r>
      <rPr>
        <sz val="16"/>
        <rFont val="仿宋_GB2312"/>
        <family val="3"/>
        <charset val="134"/>
      </rPr>
      <t>主要从事档案数字资源体系设计、资源建设和共享利用工作</t>
    </r>
  </si>
  <si>
    <r>
      <rPr>
        <sz val="16"/>
        <color indexed="8"/>
        <rFont val="仿宋_GB2312"/>
        <family val="3"/>
        <charset val="134"/>
      </rPr>
      <t>电子科学与技术（</t>
    </r>
    <r>
      <rPr>
        <sz val="16"/>
        <color indexed="8"/>
        <rFont val="Times New Roman"/>
        <family val="1"/>
        <charset val="0"/>
      </rPr>
      <t xml:space="preserve">0809 </t>
    </r>
    <r>
      <rPr>
        <sz val="16"/>
        <color indexed="8"/>
        <rFont val="仿宋_GB2312"/>
        <family val="3"/>
        <charset val="134"/>
      </rPr>
      <t>）、信息与通信工程（</t>
    </r>
    <r>
      <rPr>
        <sz val="16"/>
        <color indexed="8"/>
        <rFont val="Times New Roman"/>
        <family val="1"/>
        <charset val="0"/>
      </rPr>
      <t>0810</t>
    </r>
    <r>
      <rPr>
        <sz val="16"/>
        <color indexed="8"/>
        <rFont val="仿宋_GB2312"/>
        <family val="3"/>
        <charset val="134"/>
      </rPr>
      <t>）、计算机科学与技术（</t>
    </r>
    <r>
      <rPr>
        <sz val="16"/>
        <color indexed="8"/>
        <rFont val="Times New Roman"/>
        <family val="1"/>
        <charset val="0"/>
      </rPr>
      <t>0812</t>
    </r>
    <r>
      <rPr>
        <sz val="16"/>
        <color indexed="8"/>
        <rFont val="仿宋_GB2312"/>
        <family val="3"/>
        <charset val="134"/>
      </rPr>
      <t>）、软件工程（</t>
    </r>
    <r>
      <rPr>
        <sz val="16"/>
        <color indexed="8"/>
        <rFont val="Times New Roman"/>
        <family val="1"/>
        <charset val="0"/>
      </rPr>
      <t>0835</t>
    </r>
    <r>
      <rPr>
        <sz val="16"/>
        <color indexed="8"/>
        <rFont val="仿宋_GB2312"/>
        <family val="3"/>
        <charset val="134"/>
      </rPr>
      <t xml:space="preserve">）
</t>
    </r>
  </si>
  <si>
    <r>
      <rPr>
        <sz val="16"/>
        <rFont val="仿宋_GB2312"/>
        <family val="3"/>
        <charset val="134"/>
      </rPr>
      <t>报考人员所在院校须为教育部全国学科评估相关学科</t>
    </r>
    <r>
      <rPr>
        <sz val="16"/>
        <rFont val="Times New Roman"/>
        <family val="1"/>
        <charset val="0"/>
      </rPr>
      <t>A</t>
    </r>
    <r>
      <rPr>
        <sz val="16"/>
        <rFont val="仿宋_GB2312"/>
        <family val="3"/>
        <charset val="134"/>
      </rPr>
      <t>（含）以上</t>
    </r>
  </si>
  <si>
    <r>
      <t>212503501</t>
    </r>
    <r>
      <rPr>
        <sz val="16"/>
        <rFont val="宋体"/>
        <charset val="134"/>
      </rPr>
      <t>、</t>
    </r>
    <r>
      <rPr>
        <sz val="16"/>
        <rFont val="Times New Roman"/>
        <family val="1"/>
        <charset val="0"/>
      </rPr>
      <t>212503502</t>
    </r>
  </si>
  <si>
    <r>
      <rPr>
        <sz val="16"/>
        <rFont val="仿宋_GB2312"/>
        <family val="3"/>
        <charset val="134"/>
      </rPr>
      <t>北京市高级人民法院</t>
    </r>
  </si>
  <si>
    <r>
      <rPr>
        <sz val="16"/>
        <rFont val="仿宋_GB2312"/>
        <family val="3"/>
        <charset val="134"/>
      </rPr>
      <t>法官助理岗</t>
    </r>
  </si>
  <si>
    <r>
      <rPr>
        <sz val="16"/>
        <rFont val="仿宋_GB2312"/>
        <family val="3"/>
        <charset val="134"/>
      </rPr>
      <t>从事审判、执行辅助工作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</si>
  <si>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</si>
  <si>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212503501</t>
    </r>
    <r>
      <rPr>
        <sz val="16"/>
        <rFont val="仿宋_GB2312"/>
        <family val="3"/>
        <charset val="134"/>
      </rPr>
      <t>，男性请填报职位</t>
    </r>
    <r>
      <rPr>
        <sz val="16"/>
        <rFont val="Times New Roman"/>
        <family val="1"/>
        <charset val="0"/>
      </rPr>
      <t>212503502</t>
    </r>
  </si>
  <si>
    <r>
      <t>010-85268559</t>
    </r>
    <r>
      <rPr>
        <sz val="16"/>
        <rFont val="仿宋_GB2312"/>
        <family val="3"/>
        <charset val="134"/>
      </rPr>
      <t>、</t>
    </r>
    <r>
      <rPr>
        <sz val="16"/>
        <rFont val="Times New Roman"/>
        <family val="1"/>
        <charset val="0"/>
      </rPr>
      <t>85268778</t>
    </r>
  </si>
  <si>
    <t>212503601</t>
  </si>
  <si>
    <r>
      <rPr>
        <sz val="16"/>
        <rFont val="仿宋_GB2312"/>
        <family val="3"/>
        <charset val="134"/>
      </rPr>
      <t>北京市第三中级人民法院</t>
    </r>
  </si>
  <si>
    <r>
      <rPr>
        <sz val="16"/>
        <rFont val="仿宋_GB2312"/>
        <family val="3"/>
        <charset val="134"/>
      </rPr>
      <t>硕士</t>
    </r>
  </si>
  <si>
    <r>
      <rPr>
        <sz val="16"/>
        <rFont val="仿宋_GB2312"/>
        <family val="3"/>
        <charset val="134"/>
      </rPr>
      <t>通过国家司法考试或国家统一法律职业资格考试</t>
    </r>
  </si>
  <si>
    <t>010-84773746</t>
  </si>
  <si>
    <r>
      <t>212503701</t>
    </r>
    <r>
      <rPr>
        <sz val="16"/>
        <rFont val="宋体"/>
        <charset val="134"/>
      </rPr>
      <t>、</t>
    </r>
    <r>
      <rPr>
        <sz val="16"/>
        <rFont val="Times New Roman"/>
        <family val="1"/>
        <charset val="0"/>
      </rPr>
      <t>212503702</t>
    </r>
  </si>
  <si>
    <r>
      <rPr>
        <sz val="16"/>
        <rFont val="仿宋_GB2312"/>
        <family val="3"/>
        <charset val="134"/>
      </rPr>
      <t>北京市通州区人民法院</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</si>
  <si>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212503701</t>
    </r>
    <r>
      <rPr>
        <sz val="16"/>
        <rFont val="仿宋_GB2312"/>
        <family val="3"/>
        <charset val="134"/>
      </rPr>
      <t>，男性请填报职位</t>
    </r>
    <r>
      <rPr>
        <sz val="16"/>
        <rFont val="Times New Roman"/>
        <family val="1"/>
        <charset val="0"/>
      </rPr>
      <t>212503702</t>
    </r>
  </si>
  <si>
    <t>010-60529225</t>
  </si>
  <si>
    <t>219903801</t>
  </si>
  <si>
    <r>
      <rPr>
        <sz val="16"/>
        <rFont val="仿宋_GB2312"/>
        <family val="3"/>
        <charset val="134"/>
      </rPr>
      <t>共青团北京市委员会</t>
    </r>
  </si>
  <si>
    <r>
      <rPr>
        <sz val="16"/>
        <rFont val="仿宋_GB2312"/>
        <family val="3"/>
        <charset val="134"/>
      </rPr>
      <t>国际交往岗</t>
    </r>
  </si>
  <si>
    <r>
      <rPr>
        <sz val="16"/>
        <rFont val="仿宋_GB2312"/>
        <family val="3"/>
        <charset val="134"/>
      </rPr>
      <t>研究拟定全市共青团系统国际青年交流发展规划，负责全市共青团系统外事工作和青年组织对外交流工作</t>
    </r>
  </si>
  <si>
    <r>
      <t>1.</t>
    </r>
    <r>
      <rPr>
        <sz val="16"/>
        <rFont val="仿宋_GB2312"/>
        <family val="3"/>
        <charset val="134"/>
      </rPr>
      <t>在校期间有</t>
    </r>
    <r>
      <rPr>
        <sz val="16"/>
        <rFont val="Times New Roman"/>
        <family val="1"/>
        <charset val="0"/>
      </rPr>
      <t>1</t>
    </r>
    <r>
      <rPr>
        <sz val="16"/>
        <rFont val="仿宋_GB2312"/>
        <family val="3"/>
        <charset val="134"/>
      </rPr>
      <t xml:space="preserve">年以上共青团工作或学生干部经历；
</t>
    </r>
    <r>
      <rPr>
        <sz val="16"/>
        <rFont val="Times New Roman"/>
        <family val="1"/>
        <charset val="0"/>
      </rPr>
      <t>2.</t>
    </r>
    <r>
      <rPr>
        <sz val="16"/>
        <rFont val="仿宋_GB2312"/>
        <family val="3"/>
        <charset val="134"/>
      </rPr>
      <t>组织英语专业能力测试，具备较强的英语听说读写能力</t>
    </r>
  </si>
  <si>
    <t>010-55565657</t>
  </si>
  <si>
    <t>219903901</t>
  </si>
  <si>
    <r>
      <rPr>
        <sz val="16"/>
        <rFont val="仿宋_GB2312"/>
        <family val="3"/>
        <charset val="134"/>
      </rPr>
      <t>北京市科学技术协会</t>
    </r>
  </si>
  <si>
    <r>
      <rPr>
        <sz val="16"/>
        <rFont val="仿宋_GB2312"/>
        <family val="3"/>
        <charset val="134"/>
      </rPr>
      <t>纪检监察岗</t>
    </r>
  </si>
  <si>
    <r>
      <rPr>
        <sz val="16"/>
        <rFont val="仿宋_GB2312"/>
        <family val="3"/>
        <charset val="134"/>
      </rPr>
      <t>负责协助上级党组织推进全面从严治党、加强党风廉政建设，依据党章、党规和有关纪律规定，开展纪检监察工作</t>
    </r>
  </si>
  <si>
    <t>010-84644971</t>
  </si>
  <si>
    <r>
      <t>220104001</t>
    </r>
    <r>
      <rPr>
        <sz val="16"/>
        <rFont val="宋体"/>
        <charset val="134"/>
      </rPr>
      <t>、</t>
    </r>
    <r>
      <rPr>
        <sz val="16"/>
        <rFont val="Times New Roman"/>
        <family val="1"/>
        <charset val="0"/>
      </rPr>
      <t>220104002</t>
    </r>
  </si>
  <si>
    <r>
      <rPr>
        <sz val="16"/>
        <rFont val="仿宋_GB2312"/>
        <family val="3"/>
        <charset val="134"/>
      </rPr>
      <t>中共北京市东城区委办公室</t>
    </r>
  </si>
  <si>
    <r>
      <rPr>
        <sz val="16"/>
        <rFont val="仿宋_GB2312"/>
        <family val="3"/>
        <charset val="134"/>
      </rPr>
      <t>负责综合协调工作</t>
    </r>
  </si>
  <si>
    <r>
      <t>1.</t>
    </r>
    <r>
      <rPr>
        <sz val="16"/>
        <rFont val="仿宋_GB2312"/>
        <family val="3"/>
        <charset val="134"/>
      </rPr>
      <t>具有较好的文字写作能力；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220104001</t>
    </r>
    <r>
      <rPr>
        <sz val="16"/>
        <rFont val="仿宋_GB2312"/>
        <family val="3"/>
        <charset val="134"/>
      </rPr>
      <t>，男性请填报职位</t>
    </r>
    <r>
      <rPr>
        <sz val="16"/>
        <rFont val="Times New Roman"/>
        <family val="1"/>
        <charset val="0"/>
      </rPr>
      <t>220104002</t>
    </r>
  </si>
  <si>
    <t>010-64031118-8417</t>
  </si>
  <si>
    <r>
      <t>220104101</t>
    </r>
    <r>
      <rPr>
        <sz val="16"/>
        <rFont val="宋体"/>
        <charset val="134"/>
      </rPr>
      <t>、</t>
    </r>
    <r>
      <rPr>
        <sz val="16"/>
        <rFont val="Times New Roman"/>
        <family val="1"/>
        <charset val="0"/>
      </rPr>
      <t>220104102</t>
    </r>
  </si>
  <si>
    <r>
      <rPr>
        <sz val="16"/>
        <rFont val="仿宋_GB2312"/>
        <family val="3"/>
        <charset val="134"/>
      </rPr>
      <t>北京市东城区教育委员会</t>
    </r>
  </si>
  <si>
    <r>
      <rPr>
        <sz val="16"/>
        <rFont val="仿宋_GB2312"/>
        <family val="3"/>
        <charset val="134"/>
      </rPr>
      <t>负责教育系统财务管理以及会计制度实施工作</t>
    </r>
  </si>
  <si>
    <r>
      <rPr>
        <sz val="16"/>
        <rFont val="仿宋_GB2312"/>
        <family val="3"/>
        <charset val="134"/>
      </rPr>
      <t>应用经济学（</t>
    </r>
    <r>
      <rPr>
        <sz val="16"/>
        <color indexed="8"/>
        <rFont val="Times New Roman"/>
        <family val="1"/>
        <charset val="0"/>
      </rPr>
      <t>0202</t>
    </r>
    <r>
      <rPr>
        <sz val="16"/>
        <color indexed="8"/>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</si>
  <si>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220104101</t>
    </r>
    <r>
      <rPr>
        <sz val="16"/>
        <rFont val="仿宋_GB2312"/>
        <family val="3"/>
        <charset val="134"/>
      </rPr>
      <t>，男性请填报职位</t>
    </r>
    <r>
      <rPr>
        <sz val="16"/>
        <rFont val="Times New Roman"/>
        <family val="1"/>
        <charset val="0"/>
      </rPr>
      <t>220104102</t>
    </r>
  </si>
  <si>
    <t>010-89945652</t>
  </si>
  <si>
    <r>
      <t>220104103</t>
    </r>
    <r>
      <rPr>
        <sz val="16"/>
        <rFont val="宋体"/>
        <charset val="134"/>
      </rPr>
      <t>、</t>
    </r>
    <r>
      <rPr>
        <sz val="16"/>
        <rFont val="Times New Roman"/>
        <family val="1"/>
        <charset val="0"/>
      </rPr>
      <t>220104104</t>
    </r>
  </si>
  <si>
    <r>
      <rPr>
        <sz val="16"/>
        <rFont val="仿宋_GB2312"/>
        <family val="3"/>
        <charset val="134"/>
      </rPr>
      <t>教学管理岗</t>
    </r>
  </si>
  <si>
    <r>
      <rPr>
        <sz val="16"/>
        <rFont val="仿宋_GB2312"/>
        <family val="3"/>
        <charset val="134"/>
      </rPr>
      <t>承担教学管理、课程建设、教材管理等相关工作</t>
    </r>
  </si>
  <si>
    <r>
      <rPr>
        <sz val="16"/>
        <rFont val="仿宋_GB2312"/>
        <family val="3"/>
        <charset val="134"/>
      </rPr>
      <t>教育学</t>
    </r>
    <r>
      <rPr>
        <sz val="16"/>
        <color indexed="8"/>
        <rFont val="仿宋_GB2312"/>
        <family val="3"/>
        <charset val="134"/>
      </rPr>
      <t>（</t>
    </r>
    <r>
      <rPr>
        <sz val="16"/>
        <color indexed="8"/>
        <rFont val="Times New Roman"/>
        <family val="1"/>
        <charset val="0"/>
      </rPr>
      <t>0401</t>
    </r>
    <r>
      <rPr>
        <sz val="16"/>
        <color indexed="8"/>
        <rFont val="仿宋_GB2312"/>
        <family val="3"/>
        <charset val="134"/>
      </rPr>
      <t>）、系统科学（</t>
    </r>
    <r>
      <rPr>
        <sz val="16"/>
        <color indexed="8"/>
        <rFont val="Times New Roman"/>
        <family val="1"/>
        <charset val="0"/>
      </rPr>
      <t>0711</t>
    </r>
    <r>
      <rPr>
        <sz val="16"/>
        <color indexed="8"/>
        <rFont val="仿宋_GB2312"/>
        <family val="3"/>
        <charset val="134"/>
      </rPr>
      <t>）、行政管理（</t>
    </r>
    <r>
      <rPr>
        <sz val="16"/>
        <color indexed="8"/>
        <rFont val="Times New Roman"/>
        <family val="1"/>
        <charset val="0"/>
      </rPr>
      <t>120401</t>
    </r>
    <r>
      <rPr>
        <sz val="16"/>
        <color indexed="8"/>
        <rFont val="仿宋_GB2312"/>
        <family val="3"/>
        <charset val="134"/>
      </rPr>
      <t>）、教育经济与管理（</t>
    </r>
    <r>
      <rPr>
        <sz val="16"/>
        <color indexed="8"/>
        <rFont val="Times New Roman"/>
        <family val="1"/>
        <charset val="0"/>
      </rPr>
      <t>120403</t>
    </r>
    <r>
      <rPr>
        <sz val="16"/>
        <color indexed="8"/>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</si>
  <si>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220104103</t>
    </r>
    <r>
      <rPr>
        <sz val="16"/>
        <rFont val="仿宋_GB2312"/>
        <family val="3"/>
        <charset val="134"/>
      </rPr>
      <t>，男性请填报职位</t>
    </r>
    <r>
      <rPr>
        <sz val="16"/>
        <rFont val="Times New Roman"/>
        <family val="1"/>
        <charset val="0"/>
      </rPr>
      <t>220104104</t>
    </r>
  </si>
  <si>
    <r>
      <t>220104201</t>
    </r>
    <r>
      <rPr>
        <sz val="16"/>
        <rFont val="宋体"/>
        <charset val="134"/>
      </rPr>
      <t>、</t>
    </r>
    <r>
      <rPr>
        <sz val="16"/>
        <rFont val="Times New Roman"/>
        <family val="1"/>
        <charset val="0"/>
      </rPr>
      <t>220104202</t>
    </r>
  </si>
  <si>
    <r>
      <rPr>
        <sz val="16"/>
        <rFont val="仿宋_GB2312"/>
        <family val="3"/>
        <charset val="134"/>
      </rPr>
      <t>北京市东城区财政局</t>
    </r>
  </si>
  <si>
    <r>
      <rPr>
        <sz val="16"/>
        <rFont val="仿宋_GB2312"/>
        <family val="3"/>
        <charset val="134"/>
      </rPr>
      <t>税政管理岗</t>
    </r>
  </si>
  <si>
    <r>
      <rPr>
        <sz val="16"/>
        <rFont val="仿宋_GB2312"/>
        <family val="3"/>
        <charset val="134"/>
      </rPr>
      <t>负责财源建设、税政管理工作</t>
    </r>
  </si>
  <si>
    <r>
      <rPr>
        <sz val="16"/>
        <rFont val="仿宋_GB2312"/>
        <family val="3"/>
        <charset val="134"/>
      </rPr>
      <t>本科或硕士研究生</t>
    </r>
  </si>
  <si>
    <r>
      <rPr>
        <b/>
        <sz val="16"/>
        <rFont val="仿宋_GB2312"/>
        <family val="3"/>
        <charset val="134"/>
      </rPr>
      <t>本科：</t>
    </r>
    <r>
      <rPr>
        <sz val="16"/>
        <color indexed="8"/>
        <rFont val="仿宋_GB2312"/>
        <family val="3"/>
        <charset val="134"/>
      </rPr>
      <t>经济学（</t>
    </r>
    <r>
      <rPr>
        <sz val="16"/>
        <color indexed="8"/>
        <rFont val="Times New Roman"/>
        <family val="1"/>
        <charset val="0"/>
      </rPr>
      <t>02</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）、金融（</t>
    </r>
    <r>
      <rPr>
        <sz val="16"/>
        <color indexed="8"/>
        <rFont val="Times New Roman"/>
        <family val="1"/>
        <charset val="0"/>
      </rPr>
      <t>0251</t>
    </r>
    <r>
      <rPr>
        <sz val="16"/>
        <color indexed="8"/>
        <rFont val="仿宋_GB2312"/>
        <family val="3"/>
        <charset val="134"/>
      </rPr>
      <t>）、应用统计（</t>
    </r>
    <r>
      <rPr>
        <sz val="16"/>
        <color indexed="8"/>
        <rFont val="Times New Roman"/>
        <family val="1"/>
        <charset val="0"/>
      </rPr>
      <t>0252</t>
    </r>
    <r>
      <rPr>
        <sz val="16"/>
        <color indexed="8"/>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</si>
  <si>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220104201</t>
    </r>
    <r>
      <rPr>
        <sz val="16"/>
        <rFont val="仿宋_GB2312"/>
        <family val="3"/>
        <charset val="134"/>
      </rPr>
      <t>，男性请填报职位</t>
    </r>
    <r>
      <rPr>
        <sz val="16"/>
        <rFont val="Times New Roman"/>
        <family val="1"/>
        <charset val="0"/>
      </rPr>
      <t>220104202</t>
    </r>
  </si>
  <si>
    <r>
      <t>010-64153626</t>
    </r>
    <r>
      <rPr>
        <sz val="16"/>
        <rFont val="仿宋_GB2312"/>
        <family val="3"/>
        <charset val="134"/>
      </rPr>
      <t>、</t>
    </r>
    <r>
      <rPr>
        <sz val="16"/>
        <rFont val="Times New Roman"/>
        <family val="1"/>
        <charset val="0"/>
      </rPr>
      <t>64168414</t>
    </r>
  </si>
  <si>
    <r>
      <t>220104203</t>
    </r>
    <r>
      <rPr>
        <sz val="16"/>
        <rFont val="宋体"/>
        <charset val="134"/>
      </rPr>
      <t>、</t>
    </r>
    <r>
      <rPr>
        <sz val="16"/>
        <rFont val="Times New Roman"/>
        <family val="1"/>
        <charset val="0"/>
      </rPr>
      <t>220104204</t>
    </r>
  </si>
  <si>
    <r>
      <rPr>
        <sz val="16"/>
        <rFont val="仿宋_GB2312"/>
        <family val="3"/>
        <charset val="134"/>
      </rPr>
      <t>预算管理岗</t>
    </r>
  </si>
  <si>
    <r>
      <rPr>
        <sz val="16"/>
        <rFont val="仿宋_GB2312"/>
        <family val="3"/>
        <charset val="134"/>
      </rPr>
      <t>负责财政预算管理工作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</si>
  <si>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220104203</t>
    </r>
    <r>
      <rPr>
        <sz val="16"/>
        <rFont val="仿宋_GB2312"/>
        <family val="3"/>
        <charset val="134"/>
      </rPr>
      <t>，男性请填报职位</t>
    </r>
    <r>
      <rPr>
        <sz val="16"/>
        <rFont val="Times New Roman"/>
        <family val="1"/>
        <charset val="0"/>
      </rPr>
      <t>220104204</t>
    </r>
  </si>
  <si>
    <r>
      <t>220104301</t>
    </r>
    <r>
      <rPr>
        <sz val="16"/>
        <rFont val="宋体"/>
        <charset val="134"/>
      </rPr>
      <t>、</t>
    </r>
    <r>
      <rPr>
        <sz val="16"/>
        <rFont val="Times New Roman"/>
        <family val="1"/>
        <charset val="0"/>
      </rPr>
      <t>220104302</t>
    </r>
  </si>
  <si>
    <r>
      <rPr>
        <sz val="16"/>
        <color indexed="8"/>
        <rFont val="仿宋_GB2312"/>
        <family val="3"/>
        <charset val="134"/>
      </rPr>
      <t>北京市东城区市场监督管理局</t>
    </r>
  </si>
  <si>
    <r>
      <rPr>
        <sz val="16"/>
        <color indexed="8"/>
        <rFont val="仿宋_GB2312"/>
        <family val="3"/>
        <charset val="134"/>
      </rPr>
      <t>市场监管综合执法大队综合执法岗</t>
    </r>
  </si>
  <si>
    <r>
      <rPr>
        <sz val="16"/>
        <rFont val="仿宋_GB2312"/>
        <family val="3"/>
        <charset val="134"/>
      </rPr>
      <t>依据法律、法规开展辖区内的市场监督管理工作</t>
    </r>
  </si>
  <si>
    <r>
      <rPr>
        <b/>
        <sz val="16"/>
        <rFont val="仿宋_GB2312"/>
        <family val="3"/>
        <charset val="134"/>
      </rPr>
      <t>本科：</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 xml:space="preserve">）
</t>
    </r>
    <r>
      <rPr>
        <b/>
        <sz val="16"/>
        <rFont val="仿宋_GB2312"/>
        <family val="3"/>
        <charset val="134"/>
      </rPr>
      <t>研究生：</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</si>
  <si>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220104301</t>
    </r>
    <r>
      <rPr>
        <sz val="16"/>
        <rFont val="仿宋_GB2312"/>
        <family val="3"/>
        <charset val="134"/>
      </rPr>
      <t>，男性请填报职位</t>
    </r>
    <r>
      <rPr>
        <sz val="16"/>
        <rFont val="Times New Roman"/>
        <family val="1"/>
        <charset val="0"/>
      </rPr>
      <t>220104302</t>
    </r>
  </si>
  <si>
    <t>010-84082995</t>
  </si>
  <si>
    <r>
      <t>220104401</t>
    </r>
    <r>
      <rPr>
        <sz val="16"/>
        <rFont val="宋体"/>
        <charset val="134"/>
      </rPr>
      <t>、</t>
    </r>
    <r>
      <rPr>
        <sz val="16"/>
        <rFont val="Times New Roman"/>
        <family val="1"/>
        <charset val="0"/>
      </rPr>
      <t>220104402</t>
    </r>
  </si>
  <si>
    <r>
      <rPr>
        <sz val="16"/>
        <rFont val="仿宋_GB2312"/>
        <family val="3"/>
        <charset val="134"/>
      </rPr>
      <t>北京市东城区审计局</t>
    </r>
  </si>
  <si>
    <r>
      <rPr>
        <sz val="16"/>
        <rFont val="仿宋_GB2312"/>
        <family val="3"/>
        <charset val="134"/>
      </rPr>
      <t>审计岗</t>
    </r>
  </si>
  <si>
    <r>
      <rPr>
        <sz val="16"/>
        <rFont val="仿宋_GB2312"/>
        <family val="3"/>
        <charset val="134"/>
      </rPr>
      <t>负责审计区级预算执行情况，国家、市、区有关重大政策措施贯彻落实情况，区政府投资、以区政府投资为主的建设项目和重大公共工程项目及相关专项审计和审计调查</t>
    </r>
  </si>
  <si>
    <r>
      <rPr>
        <sz val="16"/>
        <rFont val="仿宋_GB2312"/>
        <family val="3"/>
        <charset val="134"/>
      </rPr>
      <t>财政学</t>
    </r>
    <r>
      <rPr>
        <sz val="16"/>
        <color indexed="8"/>
        <rFont val="仿宋_GB2312"/>
        <family val="3"/>
        <charset val="134"/>
      </rPr>
      <t>（</t>
    </r>
    <r>
      <rPr>
        <sz val="16"/>
        <color indexed="8"/>
        <rFont val="Times New Roman"/>
        <family val="1"/>
        <charset val="0"/>
      </rPr>
      <t>020203</t>
    </r>
    <r>
      <rPr>
        <sz val="16"/>
        <color indexed="8"/>
        <rFont val="仿宋_GB2312"/>
        <family val="3"/>
        <charset val="134"/>
      </rPr>
      <t>）、金融学（</t>
    </r>
    <r>
      <rPr>
        <sz val="16"/>
        <color indexed="8"/>
        <rFont val="Times New Roman"/>
        <family val="1"/>
        <charset val="0"/>
      </rPr>
      <t>020204</t>
    </r>
    <r>
      <rPr>
        <sz val="16"/>
        <color indexed="8"/>
        <rFont val="仿宋_GB2312"/>
        <family val="3"/>
        <charset val="134"/>
      </rPr>
      <t>）、会计学（</t>
    </r>
    <r>
      <rPr>
        <sz val="16"/>
        <color indexed="8"/>
        <rFont val="Times New Roman"/>
        <family val="1"/>
        <charset val="0"/>
      </rPr>
      <t>120201</t>
    </r>
    <r>
      <rPr>
        <sz val="16"/>
        <color indexed="8"/>
        <rFont val="仿宋_GB2312"/>
        <family val="3"/>
        <charset val="134"/>
      </rPr>
      <t>）、金融（</t>
    </r>
    <r>
      <rPr>
        <sz val="16"/>
        <color indexed="8"/>
        <rFont val="Times New Roman"/>
        <family val="1"/>
        <charset val="0"/>
      </rPr>
      <t>0251</t>
    </r>
    <r>
      <rPr>
        <sz val="16"/>
        <color indexed="8"/>
        <rFont val="仿宋_GB2312"/>
        <family val="3"/>
        <charset val="134"/>
      </rPr>
      <t>）、审计（</t>
    </r>
    <r>
      <rPr>
        <sz val="16"/>
        <color indexed="8"/>
        <rFont val="Times New Roman"/>
        <family val="1"/>
        <charset val="0"/>
      </rPr>
      <t>0257</t>
    </r>
    <r>
      <rPr>
        <sz val="16"/>
        <color indexed="8"/>
        <rFont val="仿宋_GB2312"/>
        <family val="3"/>
        <charset val="134"/>
      </rPr>
      <t>）、会计（</t>
    </r>
    <r>
      <rPr>
        <sz val="16"/>
        <color indexed="8"/>
        <rFont val="Times New Roman"/>
        <family val="1"/>
        <charset val="0"/>
      </rPr>
      <t>1253</t>
    </r>
    <r>
      <rPr>
        <sz val="16"/>
        <color indexed="8"/>
        <rFont val="仿宋_GB2312"/>
        <family val="3"/>
        <charset val="134"/>
      </rPr>
      <t>）</t>
    </r>
  </si>
  <si>
    <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220104401</t>
    </r>
    <r>
      <rPr>
        <sz val="16"/>
        <rFont val="仿宋_GB2312"/>
        <family val="3"/>
        <charset val="134"/>
      </rPr>
      <t>，男性请填报职位</t>
    </r>
    <r>
      <rPr>
        <sz val="16"/>
        <rFont val="Times New Roman"/>
        <family val="1"/>
        <charset val="0"/>
      </rPr>
      <t>220104402</t>
    </r>
  </si>
  <si>
    <t>010-67052935</t>
  </si>
  <si>
    <r>
      <t>220104501</t>
    </r>
    <r>
      <rPr>
        <sz val="16"/>
        <rFont val="宋体"/>
        <charset val="134"/>
      </rPr>
      <t>、</t>
    </r>
    <r>
      <rPr>
        <sz val="16"/>
        <rFont val="Times New Roman"/>
        <family val="1"/>
        <charset val="0"/>
      </rPr>
      <t>220104502</t>
    </r>
  </si>
  <si>
    <r>
      <rPr>
        <sz val="16"/>
        <rFont val="仿宋_GB2312"/>
        <family val="3"/>
        <charset val="134"/>
      </rPr>
      <t>北京市东城区金融服务办公室</t>
    </r>
  </si>
  <si>
    <r>
      <rPr>
        <sz val="16"/>
        <rFont val="仿宋_GB2312"/>
        <family val="3"/>
        <charset val="134"/>
      </rPr>
      <t>负责研究拟订促进本区金融业发展的规划、政策和措施，并组织实施；负责金融政策宣传，搭建金融服务体系等</t>
    </r>
  </si>
  <si>
    <r>
      <rPr>
        <sz val="16"/>
        <rFont val="仿宋_GB2312"/>
        <family val="3"/>
        <charset val="134"/>
      </rPr>
      <t>应用经济学（</t>
    </r>
    <r>
      <rPr>
        <sz val="16"/>
        <color indexed="8"/>
        <rFont val="Times New Roman"/>
        <family val="1"/>
        <charset val="0"/>
      </rPr>
      <t>0202</t>
    </r>
    <r>
      <rPr>
        <sz val="16"/>
        <color indexed="8"/>
        <rFont val="仿宋_GB2312"/>
        <family val="3"/>
        <charset val="134"/>
      </rPr>
      <t>）、新闻传播学（</t>
    </r>
    <r>
      <rPr>
        <sz val="16"/>
        <color indexed="8"/>
        <rFont val="Times New Roman"/>
        <family val="1"/>
        <charset val="0"/>
      </rPr>
      <t>0503</t>
    </r>
    <r>
      <rPr>
        <sz val="16"/>
        <color indexed="8"/>
        <rFont val="仿宋_GB2312"/>
        <family val="3"/>
        <charset val="134"/>
      </rPr>
      <t>）、管理科学与工程（</t>
    </r>
    <r>
      <rPr>
        <sz val="16"/>
        <color indexed="8"/>
        <rFont val="Times New Roman"/>
        <family val="1"/>
        <charset val="0"/>
      </rPr>
      <t>1201</t>
    </r>
    <r>
      <rPr>
        <sz val="16"/>
        <color indexed="8"/>
        <rFont val="仿宋_GB2312"/>
        <family val="3"/>
        <charset val="134"/>
      </rPr>
      <t>）</t>
    </r>
  </si>
  <si>
    <r>
      <t xml:space="preserve">
</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220104501</t>
    </r>
    <r>
      <rPr>
        <sz val="16"/>
        <rFont val="仿宋_GB2312"/>
        <family val="3"/>
        <charset val="134"/>
      </rPr>
      <t>，男性请填报职位</t>
    </r>
    <r>
      <rPr>
        <sz val="16"/>
        <rFont val="Times New Roman"/>
        <family val="1"/>
        <charset val="0"/>
      </rPr>
      <t>220104502</t>
    </r>
  </si>
  <si>
    <t>010-65258800-8619</t>
  </si>
  <si>
    <t xml:space="preserve"> </t>
  </si>
  <si>
    <r>
      <t>220104601</t>
    </r>
    <r>
      <rPr>
        <sz val="16"/>
        <rFont val="宋体"/>
        <charset val="134"/>
      </rPr>
      <t>、</t>
    </r>
    <r>
      <rPr>
        <sz val="16"/>
        <rFont val="Times New Roman"/>
        <family val="1"/>
        <charset val="0"/>
      </rPr>
      <t>220104602</t>
    </r>
  </si>
  <si>
    <r>
      <rPr>
        <sz val="16"/>
        <rFont val="仿宋_GB2312"/>
        <family val="3"/>
        <charset val="134"/>
      </rPr>
      <t>北京市东城区人民政府和平里街道办事处</t>
    </r>
  </si>
  <si>
    <r>
      <rPr>
        <sz val="16"/>
        <rFont val="仿宋_GB2312"/>
        <family val="3"/>
        <charset val="134"/>
      </rPr>
      <t>负责街道党工委自身建设和基层党组织建设，负责干部人事、机构编制、宣传教育等工作</t>
    </r>
    <r>
      <rPr>
        <sz val="16"/>
        <rFont val="Times New Roman"/>
        <family val="1"/>
        <charset val="0"/>
      </rPr>
      <t xml:space="preserve"> </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</si>
  <si>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220104601</t>
    </r>
    <r>
      <rPr>
        <sz val="16"/>
        <rFont val="仿宋_GB2312"/>
        <family val="3"/>
        <charset val="134"/>
      </rPr>
      <t>，男性请填报职位</t>
    </r>
    <r>
      <rPr>
        <sz val="16"/>
        <rFont val="Times New Roman"/>
        <family val="1"/>
        <charset val="0"/>
      </rPr>
      <t>220104602</t>
    </r>
  </si>
  <si>
    <r>
      <t>010-84210381</t>
    </r>
    <r>
      <rPr>
        <sz val="16"/>
        <rFont val="仿宋_GB2312"/>
        <family val="3"/>
        <charset val="134"/>
      </rPr>
      <t>、</t>
    </r>
    <r>
      <rPr>
        <sz val="16"/>
        <rFont val="Times New Roman"/>
        <family val="1"/>
        <charset val="0"/>
      </rPr>
      <t>84210357</t>
    </r>
  </si>
  <si>
    <r>
      <t>220104701</t>
    </r>
    <r>
      <rPr>
        <sz val="16"/>
        <rFont val="宋体"/>
        <charset val="134"/>
      </rPr>
      <t>、</t>
    </r>
    <r>
      <rPr>
        <sz val="16"/>
        <rFont val="Times New Roman"/>
        <family val="1"/>
        <charset val="0"/>
      </rPr>
      <t>220104702</t>
    </r>
  </si>
  <si>
    <r>
      <rPr>
        <sz val="16"/>
        <rFont val="仿宋_GB2312"/>
        <family val="3"/>
        <charset val="134"/>
      </rPr>
      <t>北京市东城区人民政府安定门街道办事处</t>
    </r>
  </si>
  <si>
    <r>
      <rPr>
        <sz val="16"/>
        <rFont val="仿宋_GB2312"/>
        <family val="3"/>
        <charset val="134"/>
      </rPr>
      <t>负责社区建设和城市管理综合业务工作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</si>
  <si>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220104701</t>
    </r>
    <r>
      <rPr>
        <sz val="16"/>
        <rFont val="仿宋_GB2312"/>
        <family val="3"/>
        <charset val="134"/>
      </rPr>
      <t>，男性请填报职位</t>
    </r>
    <r>
      <rPr>
        <sz val="16"/>
        <rFont val="Times New Roman"/>
        <family val="1"/>
        <charset val="0"/>
      </rPr>
      <t>220104702</t>
    </r>
  </si>
  <si>
    <t>010-64066906</t>
  </si>
  <si>
    <t>220104801</t>
  </si>
  <si>
    <r>
      <rPr>
        <sz val="16"/>
        <rFont val="仿宋_GB2312"/>
        <family val="3"/>
        <charset val="134"/>
      </rPr>
      <t>北京市东城区人民政府景山街道办事处</t>
    </r>
  </si>
  <si>
    <r>
      <rPr>
        <sz val="16"/>
        <rFont val="仿宋_GB2312"/>
        <family val="3"/>
        <charset val="134"/>
      </rPr>
      <t>社会工作岗</t>
    </r>
  </si>
  <si>
    <r>
      <rPr>
        <sz val="16"/>
        <rFont val="仿宋_GB2312"/>
        <family val="3"/>
        <charset val="134"/>
      </rPr>
      <t>负责社区建设、规划、管理等相关工作，推进居民自治，动员社会力量参与社会治理，服务社区发展工作</t>
    </r>
  </si>
  <si>
    <t>010-84017943</t>
  </si>
  <si>
    <t>220104802</t>
  </si>
  <si>
    <r>
      <rPr>
        <sz val="16"/>
        <rFont val="仿宋_GB2312"/>
        <family val="3"/>
        <charset val="134"/>
      </rPr>
      <t>法律工作岗</t>
    </r>
  </si>
  <si>
    <r>
      <rPr>
        <sz val="16"/>
        <rFont val="仿宋_GB2312"/>
        <family val="3"/>
        <charset val="134"/>
      </rPr>
      <t>负责法律事务、综合管理相关工作</t>
    </r>
  </si>
  <si>
    <t>220104901</t>
  </si>
  <si>
    <r>
      <rPr>
        <sz val="16"/>
        <rFont val="仿宋_GB2312"/>
        <family val="3"/>
        <charset val="134"/>
      </rPr>
      <t xml:space="preserve">北京市东城区人民政府东四街道办事处
</t>
    </r>
  </si>
  <si>
    <r>
      <rPr>
        <sz val="16"/>
        <rFont val="仿宋_GB2312"/>
        <family val="3"/>
        <charset val="134"/>
      </rPr>
      <t>平安建设岗</t>
    </r>
  </si>
  <si>
    <r>
      <rPr>
        <sz val="16"/>
        <rFont val="仿宋_GB2312"/>
        <family val="3"/>
        <charset val="134"/>
      </rPr>
      <t>从事公共安全、综合治理、人民调解等维护辖区社会稳定工作</t>
    </r>
  </si>
  <si>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）、社会学类（</t>
    </r>
    <r>
      <rPr>
        <sz val="16"/>
        <rFont val="Times New Roman"/>
        <family val="1"/>
        <charset val="0"/>
      </rPr>
      <t>0303</t>
    </r>
    <r>
      <rPr>
        <sz val="16"/>
        <rFont val="仿宋_GB2312"/>
        <family val="3"/>
        <charset val="134"/>
      </rPr>
      <t>）、公安学类（</t>
    </r>
    <r>
      <rPr>
        <sz val="16"/>
        <rFont val="Times New Roman"/>
        <family val="1"/>
        <charset val="0"/>
      </rPr>
      <t>0306</t>
    </r>
    <r>
      <rPr>
        <sz val="16"/>
        <rFont val="仿宋_GB2312"/>
        <family val="3"/>
        <charset val="134"/>
      </rPr>
      <t>）、安全科学与工程类（</t>
    </r>
    <r>
      <rPr>
        <sz val="16"/>
        <rFont val="Times New Roman"/>
        <family val="1"/>
        <charset val="0"/>
      </rPr>
      <t>0829</t>
    </r>
    <r>
      <rPr>
        <sz val="16"/>
        <rFont val="仿宋_GB2312"/>
        <family val="3"/>
        <charset val="134"/>
      </rPr>
      <t>）、公安技术类（</t>
    </r>
    <r>
      <rPr>
        <sz val="16"/>
        <rFont val="Times New Roman"/>
        <family val="1"/>
        <charset val="0"/>
      </rPr>
      <t>0831</t>
    </r>
    <r>
      <rPr>
        <sz val="16"/>
        <rFont val="仿宋_GB2312"/>
        <family val="3"/>
        <charset val="134"/>
      </rPr>
      <t>）、工商管理类（</t>
    </r>
    <r>
      <rPr>
        <sz val="16"/>
        <rFont val="Times New Roman"/>
        <family val="1"/>
        <charset val="0"/>
      </rPr>
      <t>1202</t>
    </r>
    <r>
      <rPr>
        <sz val="16"/>
        <rFont val="仿宋_GB2312"/>
        <family val="3"/>
        <charset val="134"/>
      </rPr>
      <t>）、公共管理类（</t>
    </r>
    <r>
      <rPr>
        <sz val="16"/>
        <rFont val="Times New Roman"/>
        <family val="1"/>
        <charset val="0"/>
      </rPr>
      <t>1204</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）、公安学（</t>
    </r>
    <r>
      <rPr>
        <sz val="16"/>
        <rFont val="Times New Roman"/>
        <family val="1"/>
        <charset val="0"/>
      </rPr>
      <t>0306</t>
    </r>
    <r>
      <rPr>
        <sz val="16"/>
        <rFont val="仿宋_GB2312"/>
        <family val="3"/>
        <charset val="134"/>
      </rPr>
      <t>）、社会工作（</t>
    </r>
    <r>
      <rPr>
        <sz val="16"/>
        <rFont val="Times New Roman"/>
        <family val="1"/>
        <charset val="0"/>
      </rPr>
      <t>0352</t>
    </r>
    <r>
      <rPr>
        <sz val="16"/>
        <rFont val="仿宋_GB2312"/>
        <family val="3"/>
        <charset val="134"/>
      </rPr>
      <t>）、安全科学与工程（</t>
    </r>
    <r>
      <rPr>
        <sz val="16"/>
        <rFont val="Times New Roman"/>
        <family val="1"/>
        <charset val="0"/>
      </rPr>
      <t>0837</t>
    </r>
    <r>
      <rPr>
        <sz val="16"/>
        <rFont val="仿宋_GB2312"/>
        <family val="3"/>
        <charset val="134"/>
      </rPr>
      <t>）、公安技术（</t>
    </r>
    <r>
      <rPr>
        <sz val="16"/>
        <rFont val="Times New Roman"/>
        <family val="1"/>
        <charset val="0"/>
      </rPr>
      <t>0838</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r>
      <rPr>
        <sz val="16"/>
        <rFont val="仿宋_GB2312"/>
        <family val="3"/>
        <charset val="134"/>
      </rPr>
      <t>）</t>
    </r>
    <r>
      <rPr>
        <sz val="16"/>
        <rFont val="Times New Roman"/>
        <family val="1"/>
        <charset val="0"/>
      </rPr>
      <t xml:space="preserve"> </t>
    </r>
  </si>
  <si>
    <t>010-64008355</t>
  </si>
  <si>
    <t>220105001</t>
  </si>
  <si>
    <r>
      <rPr>
        <sz val="16"/>
        <rFont val="仿宋_GB2312"/>
        <family val="3"/>
        <charset val="134"/>
      </rPr>
      <t>北京市东城区人民政府朝阳门街道办事处</t>
    </r>
  </si>
  <si>
    <r>
      <rPr>
        <sz val="16"/>
        <rFont val="仿宋_GB2312"/>
        <family val="3"/>
        <charset val="134"/>
      </rPr>
      <t>综合文秘岗</t>
    </r>
  </si>
  <si>
    <r>
      <rPr>
        <sz val="16"/>
        <rFont val="仿宋_GB2312"/>
        <family val="3"/>
        <charset val="134"/>
      </rPr>
      <t>负责会议组织、媒体宣传、活动策划、文件起草等工作</t>
    </r>
  </si>
  <si>
    <t>010-65251776</t>
  </si>
  <si>
    <r>
      <t>220105101</t>
    </r>
    <r>
      <rPr>
        <sz val="16"/>
        <rFont val="宋体"/>
        <charset val="134"/>
      </rPr>
      <t>、</t>
    </r>
    <r>
      <rPr>
        <sz val="16"/>
        <rFont val="Times New Roman"/>
        <family val="1"/>
        <charset val="0"/>
      </rPr>
      <t>220105102</t>
    </r>
  </si>
  <si>
    <r>
      <rPr>
        <sz val="16"/>
        <rFont val="仿宋_GB2312"/>
        <family val="3"/>
        <charset val="134"/>
      </rPr>
      <t>北京市东城区人民政府建国门街道办事处</t>
    </r>
  </si>
  <si>
    <r>
      <rPr>
        <sz val="16"/>
        <rFont val="仿宋_GB2312"/>
        <family val="3"/>
        <charset val="134"/>
      </rPr>
      <t>负责干部人事、机构编制、宣传教育等工作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</si>
  <si>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220105101</t>
    </r>
    <r>
      <rPr>
        <sz val="16"/>
        <rFont val="仿宋_GB2312"/>
        <family val="3"/>
        <charset val="134"/>
      </rPr>
      <t>，男性请填报职位</t>
    </r>
    <r>
      <rPr>
        <sz val="16"/>
        <rFont val="Times New Roman"/>
        <family val="1"/>
        <charset val="0"/>
      </rPr>
      <t>220105102</t>
    </r>
  </si>
  <si>
    <t>010-65142936</t>
  </si>
  <si>
    <t>220105201</t>
  </si>
  <si>
    <r>
      <rPr>
        <sz val="16"/>
        <rFont val="仿宋_GB2312"/>
        <family val="3"/>
        <charset val="134"/>
      </rPr>
      <t>北京市东城区人民政府龙潭街道办事处</t>
    </r>
  </si>
  <si>
    <r>
      <rPr>
        <sz val="16"/>
        <rFont val="仿宋_GB2312"/>
        <family val="3"/>
        <charset val="134"/>
      </rPr>
      <t>负责机关及所属单位财务管理工作</t>
    </r>
  </si>
  <si>
    <r>
      <rPr>
        <b/>
        <sz val="16"/>
        <rFont val="仿宋_GB2312"/>
        <family val="3"/>
        <charset val="134"/>
      </rPr>
      <t>本科：</t>
    </r>
    <r>
      <rPr>
        <sz val="16"/>
        <color indexed="8"/>
        <rFont val="仿宋_GB2312"/>
        <family val="3"/>
        <charset val="134"/>
      </rPr>
      <t>经济学（</t>
    </r>
    <r>
      <rPr>
        <sz val="16"/>
        <color indexed="8"/>
        <rFont val="Times New Roman"/>
        <family val="1"/>
        <charset val="0"/>
      </rPr>
      <t>02</t>
    </r>
    <r>
      <rPr>
        <sz val="16"/>
        <color indexed="8"/>
        <rFont val="仿宋_GB2312"/>
        <family val="3"/>
        <charset val="134"/>
      </rPr>
      <t>）、工商管理类（</t>
    </r>
    <r>
      <rPr>
        <sz val="16"/>
        <color indexed="8"/>
        <rFont val="Times New Roman"/>
        <family val="1"/>
        <charset val="0"/>
      </rPr>
      <t>1202</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经济学（</t>
    </r>
    <r>
      <rPr>
        <sz val="16"/>
        <color indexed="8"/>
        <rFont val="Times New Roman"/>
        <family val="1"/>
        <charset val="0"/>
      </rPr>
      <t>02</t>
    </r>
    <r>
      <rPr>
        <sz val="16"/>
        <color indexed="8"/>
        <rFont val="仿宋_GB2312"/>
        <family val="3"/>
        <charset val="134"/>
      </rPr>
      <t>）、工商管理（</t>
    </r>
    <r>
      <rPr>
        <sz val="16"/>
        <color indexed="8"/>
        <rFont val="Times New Roman"/>
        <family val="1"/>
        <charset val="0"/>
      </rPr>
      <t>1202</t>
    </r>
    <r>
      <rPr>
        <sz val="16"/>
        <color indexed="8"/>
        <rFont val="仿宋_GB2312"/>
        <family val="3"/>
        <charset val="134"/>
      </rPr>
      <t>）</t>
    </r>
  </si>
  <si>
    <t>010-67141877</t>
  </si>
  <si>
    <t>220205301</t>
  </si>
  <si>
    <r>
      <rPr>
        <sz val="16"/>
        <rFont val="仿宋_GB2312"/>
        <family val="3"/>
        <charset val="134"/>
      </rPr>
      <t>北京市西城区财政局</t>
    </r>
  </si>
  <si>
    <r>
      <rPr>
        <sz val="16"/>
        <rFont val="仿宋_GB2312"/>
        <family val="3"/>
        <charset val="134"/>
      </rPr>
      <t>财政管理岗</t>
    </r>
  </si>
  <si>
    <r>
      <rPr>
        <sz val="16"/>
        <rFont val="仿宋_GB2312"/>
        <family val="3"/>
        <charset val="134"/>
      </rPr>
      <t>负责财政收支综合分析；研究提出财政管理体制、管理制度的建议；研究提出防范财政风险的措施并监督执行</t>
    </r>
  </si>
  <si>
    <r>
      <rPr>
        <sz val="16"/>
        <rFont val="仿宋_GB2312"/>
        <family val="3"/>
        <charset val="134"/>
      </rPr>
      <t>经济学（</t>
    </r>
    <r>
      <rPr>
        <sz val="16"/>
        <rFont val="Times New Roman"/>
        <family val="1"/>
        <charset val="0"/>
      </rPr>
      <t>02</t>
    </r>
    <r>
      <rPr>
        <sz val="16"/>
        <rFont val="仿宋_GB2312"/>
        <family val="3"/>
        <charset val="134"/>
      </rPr>
      <t>）、工商管理（</t>
    </r>
    <r>
      <rPr>
        <sz val="16"/>
        <rFont val="Times New Roman"/>
        <family val="1"/>
        <charset val="0"/>
      </rPr>
      <t>1202</t>
    </r>
    <r>
      <rPr>
        <sz val="16"/>
        <rFont val="仿宋_GB2312"/>
        <family val="3"/>
        <charset val="134"/>
      </rPr>
      <t>）</t>
    </r>
  </si>
  <si>
    <r>
      <rPr>
        <sz val="16"/>
        <rFont val="仿宋_GB2312"/>
        <family val="3"/>
        <charset val="134"/>
      </rPr>
      <t>能适应经常性加班</t>
    </r>
  </si>
  <si>
    <t>010-66217231</t>
  </si>
  <si>
    <t>220205401</t>
  </si>
  <si>
    <r>
      <rPr>
        <sz val="16"/>
        <rFont val="仿宋_GB2312"/>
        <family val="3"/>
        <charset val="134"/>
      </rPr>
      <t>北京市西城区房屋管理局</t>
    </r>
  </si>
  <si>
    <r>
      <rPr>
        <sz val="16"/>
        <rFont val="仿宋_GB2312"/>
        <family val="3"/>
        <charset val="134"/>
      </rPr>
      <t>负责本单位部门预算和决算编制工作；负责机关财务工作及所属单位财务监督检查工作；负责固定资产管理和核算工作</t>
    </r>
  </si>
  <si>
    <r>
      <rPr>
        <b/>
        <sz val="16"/>
        <rFont val="仿宋_GB2312"/>
        <family val="3"/>
        <charset val="134"/>
      </rPr>
      <t>本科：</t>
    </r>
    <r>
      <rPr>
        <sz val="16"/>
        <rFont val="仿宋_GB2312"/>
        <family val="3"/>
        <charset val="134"/>
      </rPr>
      <t>财政学类（</t>
    </r>
    <r>
      <rPr>
        <sz val="16"/>
        <rFont val="Times New Roman"/>
        <family val="1"/>
        <charset val="0"/>
      </rPr>
      <t>0202</t>
    </r>
    <r>
      <rPr>
        <sz val="16"/>
        <rFont val="仿宋_GB2312"/>
        <family val="3"/>
        <charset val="134"/>
      </rPr>
      <t>）、工商管理类（</t>
    </r>
    <r>
      <rPr>
        <sz val="16"/>
        <rFont val="Times New Roman"/>
        <family val="1"/>
        <charset val="0"/>
      </rPr>
      <t>1202</t>
    </r>
    <r>
      <rPr>
        <sz val="16"/>
        <rFont val="仿宋_GB2312"/>
        <family val="3"/>
        <charset val="134"/>
      </rPr>
      <t xml:space="preserve">）
</t>
    </r>
    <r>
      <rPr>
        <b/>
        <sz val="16"/>
        <rFont val="仿宋_GB2312"/>
        <family val="3"/>
        <charset val="134"/>
      </rPr>
      <t>研究生：</t>
    </r>
    <r>
      <rPr>
        <sz val="16"/>
        <rFont val="仿宋_GB2312"/>
        <family val="3"/>
        <charset val="134"/>
      </rPr>
      <t>应用经济学（</t>
    </r>
    <r>
      <rPr>
        <sz val="16"/>
        <rFont val="Times New Roman"/>
        <family val="1"/>
        <charset val="0"/>
      </rPr>
      <t>0202</t>
    </r>
    <r>
      <rPr>
        <sz val="16"/>
        <rFont val="仿宋_GB2312"/>
        <family val="3"/>
        <charset val="134"/>
      </rPr>
      <t>）、工商管理（</t>
    </r>
    <r>
      <rPr>
        <sz val="16"/>
        <rFont val="Times New Roman"/>
        <family val="1"/>
        <charset val="0"/>
      </rPr>
      <t>1202</t>
    </r>
    <r>
      <rPr>
        <sz val="16"/>
        <rFont val="仿宋_GB2312"/>
        <family val="3"/>
        <charset val="134"/>
      </rPr>
      <t>）、税务（</t>
    </r>
    <r>
      <rPr>
        <sz val="16"/>
        <rFont val="Times New Roman"/>
        <family val="1"/>
        <charset val="0"/>
      </rPr>
      <t>0253</t>
    </r>
    <r>
      <rPr>
        <sz val="16"/>
        <rFont val="仿宋_GB2312"/>
        <family val="3"/>
        <charset val="134"/>
      </rPr>
      <t>）、审计（</t>
    </r>
    <r>
      <rPr>
        <sz val="16"/>
        <rFont val="Times New Roman"/>
        <family val="1"/>
        <charset val="0"/>
      </rPr>
      <t xml:space="preserve">0257 </t>
    </r>
    <r>
      <rPr>
        <sz val="16"/>
        <rFont val="仿宋_GB2312"/>
        <family val="3"/>
        <charset val="134"/>
      </rPr>
      <t>）、会计（</t>
    </r>
    <r>
      <rPr>
        <sz val="16"/>
        <rFont val="Times New Roman"/>
        <family val="1"/>
        <charset val="0"/>
      </rPr>
      <t xml:space="preserve">1253 </t>
    </r>
    <r>
      <rPr>
        <sz val="16"/>
        <rFont val="仿宋_GB2312"/>
        <family val="3"/>
        <charset val="134"/>
      </rPr>
      <t>）</t>
    </r>
  </si>
  <si>
    <r>
      <rPr>
        <sz val="16"/>
        <rFont val="仿宋_GB2312"/>
        <family val="3"/>
        <charset val="134"/>
      </rPr>
      <t>中共党员或共青团员</t>
    </r>
  </si>
  <si>
    <t>010-66160577</t>
  </si>
  <si>
    <t>220205501</t>
  </si>
  <si>
    <r>
      <rPr>
        <sz val="16"/>
        <rFont val="仿宋_GB2312"/>
        <family val="3"/>
        <charset val="134"/>
      </rPr>
      <t>北京市西城区城市管理委员会</t>
    </r>
  </si>
  <si>
    <r>
      <rPr>
        <sz val="16"/>
        <rFont val="仿宋_GB2312"/>
        <family val="3"/>
        <charset val="134"/>
      </rPr>
      <t>城市管理岗</t>
    </r>
  </si>
  <si>
    <r>
      <rPr>
        <sz val="16"/>
        <rFont val="仿宋_GB2312"/>
        <family val="3"/>
        <charset val="134"/>
      </rPr>
      <t>负责城市环境建设、垃圾分类管理、市政市容、交通及水务管理等城市管理相关工作</t>
    </r>
  </si>
  <si>
    <r>
      <rPr>
        <b/>
        <sz val="16"/>
        <rFont val="仿宋_GB2312"/>
        <family val="3"/>
        <charset val="134"/>
      </rPr>
      <t>本科：</t>
    </r>
    <r>
      <rPr>
        <sz val="16"/>
        <rFont val="仿宋_GB2312"/>
        <family val="3"/>
        <charset val="134"/>
      </rPr>
      <t>土木类（</t>
    </r>
    <r>
      <rPr>
        <sz val="16"/>
        <rFont val="Times New Roman"/>
        <family val="1"/>
        <charset val="0"/>
      </rPr>
      <t>0810</t>
    </r>
    <r>
      <rPr>
        <sz val="16"/>
        <rFont val="仿宋_GB2312"/>
        <family val="3"/>
        <charset val="134"/>
      </rPr>
      <t>）、水利类（</t>
    </r>
    <r>
      <rPr>
        <sz val="16"/>
        <rFont val="Times New Roman"/>
        <family val="1"/>
        <charset val="0"/>
      </rPr>
      <t>0811</t>
    </r>
    <r>
      <rPr>
        <sz val="16"/>
        <rFont val="仿宋_GB2312"/>
        <family val="3"/>
        <charset val="134"/>
      </rPr>
      <t>）、交通运输类（</t>
    </r>
    <r>
      <rPr>
        <sz val="16"/>
        <rFont val="Times New Roman"/>
        <family val="1"/>
        <charset val="0"/>
      </rPr>
      <t>0818</t>
    </r>
    <r>
      <rPr>
        <sz val="16"/>
        <rFont val="仿宋_GB2312"/>
        <family val="3"/>
        <charset val="134"/>
      </rPr>
      <t>）、环境科学与工程类（</t>
    </r>
    <r>
      <rPr>
        <sz val="16"/>
        <rFont val="Times New Roman"/>
        <family val="1"/>
        <charset val="0"/>
      </rPr>
      <t>0825</t>
    </r>
    <r>
      <rPr>
        <sz val="16"/>
        <rFont val="仿宋_GB2312"/>
        <family val="3"/>
        <charset val="134"/>
      </rPr>
      <t>）、管理科学与工程类（</t>
    </r>
    <r>
      <rPr>
        <sz val="16"/>
        <rFont val="Times New Roman"/>
        <family val="1"/>
        <charset val="0"/>
      </rPr>
      <t>1201</t>
    </r>
    <r>
      <rPr>
        <sz val="16"/>
        <rFont val="仿宋_GB2312"/>
        <family val="3"/>
        <charset val="134"/>
      </rPr>
      <t>）、公共管理类（</t>
    </r>
    <r>
      <rPr>
        <sz val="16"/>
        <rFont val="Times New Roman"/>
        <family val="1"/>
        <charset val="0"/>
      </rPr>
      <t>1204</t>
    </r>
    <r>
      <rPr>
        <sz val="16"/>
        <rFont val="仿宋_GB2312"/>
        <family val="3"/>
        <charset val="134"/>
      </rPr>
      <t xml:space="preserve">）
</t>
    </r>
    <r>
      <rPr>
        <b/>
        <sz val="16"/>
        <rFont val="仿宋_GB2312"/>
        <family val="3"/>
        <charset val="134"/>
      </rPr>
      <t>研究生：</t>
    </r>
    <r>
      <rPr>
        <sz val="16"/>
        <rFont val="仿宋_GB2312"/>
        <family val="3"/>
        <charset val="134"/>
      </rPr>
      <t>土木工程（</t>
    </r>
    <r>
      <rPr>
        <sz val="16"/>
        <rFont val="Times New Roman"/>
        <family val="1"/>
        <charset val="0"/>
      </rPr>
      <t>0814</t>
    </r>
    <r>
      <rPr>
        <sz val="16"/>
        <rFont val="仿宋_GB2312"/>
        <family val="3"/>
        <charset val="134"/>
      </rPr>
      <t>）、水利工程（</t>
    </r>
    <r>
      <rPr>
        <sz val="16"/>
        <rFont val="Times New Roman"/>
        <family val="1"/>
        <charset val="0"/>
      </rPr>
      <t>0815</t>
    </r>
    <r>
      <rPr>
        <sz val="16"/>
        <rFont val="仿宋_GB2312"/>
        <family val="3"/>
        <charset val="134"/>
      </rPr>
      <t>）、交通运输工程（</t>
    </r>
    <r>
      <rPr>
        <sz val="16"/>
        <rFont val="Times New Roman"/>
        <family val="1"/>
        <charset val="0"/>
      </rPr>
      <t>0823</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）、风景园林学（</t>
    </r>
    <r>
      <rPr>
        <sz val="16"/>
        <rFont val="Times New Roman"/>
        <family val="1"/>
        <charset val="0"/>
      </rPr>
      <t>0834</t>
    </r>
    <r>
      <rPr>
        <sz val="16"/>
        <rFont val="仿宋_GB2312"/>
        <family val="3"/>
        <charset val="134"/>
      </rPr>
      <t>）</t>
    </r>
  </si>
  <si>
    <t>010-88391639</t>
  </si>
  <si>
    <t>220205601</t>
  </si>
  <si>
    <r>
      <rPr>
        <sz val="16"/>
        <rFont val="仿宋_GB2312"/>
        <family val="3"/>
        <charset val="134"/>
      </rPr>
      <t>北京市西城区卫生健康委员会</t>
    </r>
  </si>
  <si>
    <r>
      <rPr>
        <sz val="16"/>
        <rFont val="仿宋_GB2312"/>
        <family val="3"/>
        <charset val="134"/>
      </rPr>
      <t>医疗卫生管理岗</t>
    </r>
  </si>
  <si>
    <r>
      <rPr>
        <sz val="16"/>
        <rFont val="仿宋_GB2312"/>
        <family val="3"/>
        <charset val="134"/>
      </rPr>
      <t>负责辖区相关医疗、公共卫生管理工作，制定相关发展规划并组织实施</t>
    </r>
  </si>
  <si>
    <r>
      <rPr>
        <sz val="16"/>
        <rFont val="仿宋_GB2312"/>
        <family val="3"/>
        <charset val="134"/>
      </rPr>
      <t>临床医学（</t>
    </r>
    <r>
      <rPr>
        <sz val="16"/>
        <rFont val="Times New Roman"/>
        <family val="1"/>
        <charset val="0"/>
      </rPr>
      <t>1002</t>
    </r>
    <r>
      <rPr>
        <sz val="16"/>
        <rFont val="仿宋_GB2312"/>
        <family val="3"/>
        <charset val="134"/>
      </rPr>
      <t>）、公共卫生与预防医学（</t>
    </r>
    <r>
      <rPr>
        <sz val="16"/>
        <rFont val="Times New Roman"/>
        <family val="1"/>
        <charset val="0"/>
      </rPr>
      <t>1004</t>
    </r>
    <r>
      <rPr>
        <sz val="16"/>
        <rFont val="仿宋_GB2312"/>
        <family val="3"/>
        <charset val="134"/>
      </rPr>
      <t>）、社会医学与卫生事业管理（</t>
    </r>
    <r>
      <rPr>
        <sz val="16"/>
        <rFont val="Times New Roman"/>
        <family val="1"/>
        <charset val="0"/>
      </rPr>
      <t>120402</t>
    </r>
    <r>
      <rPr>
        <sz val="16"/>
        <rFont val="仿宋_GB2312"/>
        <family val="3"/>
        <charset val="134"/>
      </rPr>
      <t>）</t>
    </r>
  </si>
  <si>
    <t>010-82065669</t>
  </si>
  <si>
    <r>
      <t>220205701</t>
    </r>
    <r>
      <rPr>
        <sz val="16"/>
        <rFont val="宋体"/>
        <charset val="134"/>
      </rPr>
      <t>、</t>
    </r>
    <r>
      <rPr>
        <sz val="16"/>
        <rFont val="Times New Roman"/>
        <family val="1"/>
        <charset val="0"/>
      </rPr>
      <t>220205702</t>
    </r>
  </si>
  <si>
    <r>
      <rPr>
        <sz val="16"/>
        <rFont val="仿宋_GB2312"/>
        <family val="3"/>
        <charset val="134"/>
      </rPr>
      <t>北京市西城区市场监督管理局</t>
    </r>
  </si>
  <si>
    <r>
      <rPr>
        <sz val="16"/>
        <rFont val="仿宋_GB2312"/>
        <family val="3"/>
        <charset val="134"/>
      </rPr>
      <t>监督管理岗</t>
    </r>
  </si>
  <si>
    <r>
      <rPr>
        <sz val="16"/>
        <rFont val="仿宋_GB2312"/>
        <family val="3"/>
        <charset val="134"/>
      </rPr>
      <t>负责依据法律、法规在本辖区内开展市场监管及行政处罚等相关工作</t>
    </r>
  </si>
  <si>
    <r>
      <rPr>
        <sz val="16"/>
        <rFont val="仿宋_GB2312"/>
        <family val="3"/>
        <charset val="134"/>
      </rPr>
      <t>机械工程（</t>
    </r>
    <r>
      <rPr>
        <sz val="16"/>
        <rFont val="Times New Roman"/>
        <family val="1"/>
        <charset val="0"/>
      </rPr>
      <t>0802</t>
    </r>
    <r>
      <rPr>
        <sz val="16"/>
        <rFont val="仿宋_GB2312"/>
        <family val="3"/>
        <charset val="134"/>
      </rPr>
      <t>）</t>
    </r>
  </si>
  <si>
    <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220205701</t>
    </r>
    <r>
      <rPr>
        <sz val="16"/>
        <rFont val="仿宋_GB2312"/>
        <family val="3"/>
        <charset val="134"/>
      </rPr>
      <t>，男性请填报职位</t>
    </r>
    <r>
      <rPr>
        <sz val="16"/>
        <rFont val="Times New Roman"/>
        <family val="1"/>
        <charset val="0"/>
      </rPr>
      <t>220205702</t>
    </r>
  </si>
  <si>
    <t>010-66503228</t>
  </si>
  <si>
    <t>220205801</t>
  </si>
  <si>
    <r>
      <rPr>
        <sz val="16"/>
        <rFont val="仿宋_GB2312"/>
        <family val="3"/>
        <charset val="134"/>
      </rPr>
      <t>北京市西城区审计局</t>
    </r>
  </si>
  <si>
    <r>
      <rPr>
        <sz val="16"/>
        <rFont val="仿宋_GB2312"/>
        <family val="3"/>
        <charset val="134"/>
      </rPr>
      <t>法制审理岗</t>
    </r>
  </si>
  <si>
    <r>
      <rPr>
        <sz val="16"/>
        <rFont val="仿宋_GB2312"/>
        <family val="3"/>
        <charset val="134"/>
      </rPr>
      <t>负责推进依法行政综合工作，行政执法工作的监督、指导和协调，承担行政复议、应诉、本单位法治建设和宣传教育工作</t>
    </r>
  </si>
  <si>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r>
      <rPr>
        <sz val="16"/>
        <rFont val="Times New Roman"/>
        <family val="1"/>
        <charset val="0"/>
      </rPr>
      <t xml:space="preserve">    </t>
    </r>
  </si>
  <si>
    <t>010-68017969</t>
  </si>
  <si>
    <t>220205901</t>
  </si>
  <si>
    <r>
      <rPr>
        <sz val="16"/>
        <rFont val="仿宋_GB2312"/>
        <family val="3"/>
        <charset val="134"/>
      </rPr>
      <t>北京市西城区统计局</t>
    </r>
  </si>
  <si>
    <r>
      <rPr>
        <sz val="16"/>
        <rFont val="仿宋_GB2312"/>
        <family val="3"/>
        <charset val="134"/>
      </rPr>
      <t>综合统计岗</t>
    </r>
  </si>
  <si>
    <r>
      <rPr>
        <sz val="16"/>
        <rFont val="仿宋_GB2312"/>
        <family val="3"/>
        <charset val="134"/>
      </rPr>
      <t>从事综合统计、社会经济发展研究、统计分析研究及相关管理工作</t>
    </r>
  </si>
  <si>
    <r>
      <rPr>
        <sz val="16"/>
        <rFont val="仿宋_GB2312"/>
        <family val="3"/>
        <charset val="134"/>
      </rPr>
      <t>应用经济学（</t>
    </r>
    <r>
      <rPr>
        <sz val="16"/>
        <rFont val="Times New Roman"/>
        <family val="1"/>
        <charset val="0"/>
      </rPr>
      <t>0202</t>
    </r>
    <r>
      <rPr>
        <sz val="16"/>
        <rFont val="仿宋_GB2312"/>
        <family val="3"/>
        <charset val="134"/>
      </rPr>
      <t>）、数学（</t>
    </r>
    <r>
      <rPr>
        <sz val="16"/>
        <rFont val="Times New Roman"/>
        <family val="1"/>
        <charset val="0"/>
      </rPr>
      <t>0701</t>
    </r>
    <r>
      <rPr>
        <sz val="16"/>
        <rFont val="仿宋_GB2312"/>
        <family val="3"/>
        <charset val="134"/>
      </rPr>
      <t>）</t>
    </r>
  </si>
  <si>
    <t>010-83926810</t>
  </si>
  <si>
    <t>220206001</t>
  </si>
  <si>
    <r>
      <rPr>
        <sz val="16"/>
        <rFont val="仿宋_GB2312"/>
        <family val="3"/>
        <charset val="134"/>
      </rPr>
      <t>北京市西城区人民政府大栅栏街道办事处</t>
    </r>
  </si>
  <si>
    <r>
      <rPr>
        <sz val="16"/>
        <rFont val="仿宋_GB2312"/>
        <family val="3"/>
        <charset val="134"/>
      </rPr>
      <t>从事调查研究、制定地区经济发展规划、落实依法行政等工作并负责相关文稿的撰写</t>
    </r>
  </si>
  <si>
    <t>010-63035081</t>
  </si>
  <si>
    <t>220206101</t>
  </si>
  <si>
    <r>
      <rPr>
        <sz val="16"/>
        <rFont val="仿宋_GB2312"/>
        <family val="3"/>
        <charset val="134"/>
      </rPr>
      <t>北京市西城区人民政府天桥街道办事处</t>
    </r>
  </si>
  <si>
    <r>
      <rPr>
        <sz val="16"/>
        <rFont val="仿宋_GB2312"/>
        <family val="3"/>
        <charset val="134"/>
      </rPr>
      <t>社区管理岗</t>
    </r>
  </si>
  <si>
    <r>
      <rPr>
        <sz val="16"/>
        <rFont val="仿宋_GB2312"/>
        <family val="3"/>
        <charset val="134"/>
      </rPr>
      <t>负责制定社区建设规划和公共服务设施规划，指导社区居民委员会开展工作，指导和监督社区业主委员会，负责社区工作者队伍管理等工作</t>
    </r>
  </si>
  <si>
    <t>010-83366030</t>
  </si>
  <si>
    <r>
      <t>220206201</t>
    </r>
    <r>
      <rPr>
        <sz val="16"/>
        <rFont val="宋体"/>
        <charset val="134"/>
      </rPr>
      <t>、</t>
    </r>
    <r>
      <rPr>
        <sz val="16"/>
        <rFont val="Times New Roman"/>
        <family val="1"/>
        <charset val="0"/>
      </rPr>
      <t>220206202</t>
    </r>
  </si>
  <si>
    <r>
      <rPr>
        <sz val="16"/>
        <rFont val="仿宋_GB2312"/>
        <family val="3"/>
        <charset val="134"/>
      </rPr>
      <t>北京市西城区人民政府新街口街道办事处</t>
    </r>
  </si>
  <si>
    <r>
      <rPr>
        <sz val="16"/>
        <rFont val="仿宋_GB2312"/>
        <family val="3"/>
        <charset val="134"/>
      </rPr>
      <t>综合治理岗</t>
    </r>
  </si>
  <si>
    <r>
      <rPr>
        <sz val="16"/>
        <rFont val="仿宋_GB2312"/>
        <family val="3"/>
        <charset val="134"/>
      </rPr>
      <t>负责综合协调、督查督办、绩效管理，从事重要文稿起草和调研等工作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</si>
  <si>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220206201</t>
    </r>
    <r>
      <rPr>
        <sz val="16"/>
        <rFont val="仿宋_GB2312"/>
        <family val="3"/>
        <charset val="134"/>
      </rPr>
      <t>，男性请填报职位</t>
    </r>
    <r>
      <rPr>
        <sz val="16"/>
        <rFont val="Times New Roman"/>
        <family val="1"/>
        <charset val="0"/>
      </rPr>
      <t>220206202</t>
    </r>
  </si>
  <si>
    <t>010-66002925</t>
  </si>
  <si>
    <t>220206301</t>
  </si>
  <si>
    <r>
      <rPr>
        <sz val="16"/>
        <rFont val="仿宋_GB2312"/>
        <family val="3"/>
        <charset val="134"/>
      </rPr>
      <t>北京市西城区人民政府金融街街道办事处</t>
    </r>
  </si>
  <si>
    <r>
      <rPr>
        <sz val="16"/>
        <rFont val="仿宋_GB2312"/>
        <family val="3"/>
        <charset val="134"/>
      </rPr>
      <t>负责新闻采编、新媒体宣传策划、舆情分析处理等工作</t>
    </r>
  </si>
  <si>
    <r>
      <rPr>
        <b/>
        <sz val="16"/>
        <rFont val="仿宋_GB2312"/>
        <family val="3"/>
        <charset val="134"/>
      </rPr>
      <t>本科：</t>
    </r>
    <r>
      <rPr>
        <sz val="16"/>
        <rFont val="仿宋_GB2312"/>
        <family val="3"/>
        <charset val="134"/>
      </rPr>
      <t>汉语言文学（</t>
    </r>
    <r>
      <rPr>
        <sz val="16"/>
        <rFont val="Times New Roman"/>
        <family val="1"/>
        <charset val="0"/>
      </rPr>
      <t>050101</t>
    </r>
    <r>
      <rPr>
        <sz val="16"/>
        <rFont val="仿宋_GB2312"/>
        <family val="3"/>
        <charset val="134"/>
      </rPr>
      <t>）、汉语言（</t>
    </r>
    <r>
      <rPr>
        <sz val="16"/>
        <rFont val="Times New Roman"/>
        <family val="1"/>
        <charset val="0"/>
      </rPr>
      <t>050102</t>
    </r>
    <r>
      <rPr>
        <sz val="16"/>
        <rFont val="仿宋_GB2312"/>
        <family val="3"/>
        <charset val="134"/>
      </rPr>
      <t>）、新闻传播学类（</t>
    </r>
    <r>
      <rPr>
        <sz val="16"/>
        <rFont val="Times New Roman"/>
        <family val="1"/>
        <charset val="0"/>
      </rPr>
      <t>0503</t>
    </r>
    <r>
      <rPr>
        <sz val="16"/>
        <rFont val="仿宋_GB2312"/>
        <family val="3"/>
        <charset val="134"/>
      </rPr>
      <t>）、应用语言学（</t>
    </r>
    <r>
      <rPr>
        <sz val="16"/>
        <rFont val="Times New Roman"/>
        <family val="1"/>
        <charset val="0"/>
      </rPr>
      <t>050106T</t>
    </r>
    <r>
      <rPr>
        <sz val="16"/>
        <rFont val="仿宋_GB2312"/>
        <family val="3"/>
        <charset val="134"/>
      </rPr>
      <t>）、秘书学（</t>
    </r>
    <r>
      <rPr>
        <sz val="16"/>
        <rFont val="Times New Roman"/>
        <family val="1"/>
        <charset val="0"/>
      </rPr>
      <t>050107T</t>
    </r>
    <r>
      <rPr>
        <sz val="16"/>
        <rFont val="仿宋_GB2312"/>
        <family val="3"/>
        <charset val="134"/>
      </rPr>
      <t xml:space="preserve">）
</t>
    </r>
    <r>
      <rPr>
        <b/>
        <sz val="16"/>
        <rFont val="仿宋_GB2312"/>
        <family val="3"/>
        <charset val="134"/>
      </rPr>
      <t>研究生：</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）、新闻与传播（</t>
    </r>
    <r>
      <rPr>
        <sz val="16"/>
        <rFont val="Times New Roman"/>
        <family val="1"/>
        <charset val="0"/>
      </rPr>
      <t>0552</t>
    </r>
    <r>
      <rPr>
        <sz val="16"/>
        <rFont val="仿宋_GB2312"/>
        <family val="3"/>
        <charset val="134"/>
      </rPr>
      <t>）</t>
    </r>
  </si>
  <si>
    <t>010-66219552</t>
  </si>
  <si>
    <t>220206401</t>
  </si>
  <si>
    <r>
      <rPr>
        <sz val="16"/>
        <rFont val="仿宋_GB2312"/>
        <family val="3"/>
        <charset val="134"/>
      </rPr>
      <t>北京市西城区人民政府陶然亭街道办事处</t>
    </r>
  </si>
  <si>
    <r>
      <rPr>
        <sz val="16"/>
        <rFont val="仿宋_GB2312"/>
        <family val="3"/>
        <charset val="134"/>
      </rPr>
      <t>公共安全管理岗</t>
    </r>
  </si>
  <si>
    <r>
      <rPr>
        <sz val="16"/>
        <rFont val="仿宋_GB2312"/>
        <family val="3"/>
        <charset val="134"/>
      </rPr>
      <t>负责维护辖区安全稳定；检查推动辖区社会治安、安全生产、综合治理等工作</t>
    </r>
  </si>
  <si>
    <r>
      <rPr>
        <b/>
        <sz val="16"/>
        <rFont val="仿宋_GB2312"/>
        <family val="3"/>
        <charset val="134"/>
      </rPr>
      <t>本科：</t>
    </r>
    <r>
      <rPr>
        <sz val="16"/>
        <rFont val="仿宋_GB2312"/>
        <family val="3"/>
        <charset val="134"/>
      </rPr>
      <t>公安学类（</t>
    </r>
    <r>
      <rPr>
        <sz val="16"/>
        <rFont val="Times New Roman"/>
        <family val="1"/>
        <charset val="0"/>
      </rPr>
      <t>0306</t>
    </r>
    <r>
      <rPr>
        <sz val="16"/>
        <rFont val="仿宋_GB2312"/>
        <family val="3"/>
        <charset val="134"/>
      </rPr>
      <t>）、电子信息类（</t>
    </r>
    <r>
      <rPr>
        <sz val="16"/>
        <rFont val="Times New Roman"/>
        <family val="1"/>
        <charset val="0"/>
      </rPr>
      <t>0807</t>
    </r>
    <r>
      <rPr>
        <sz val="16"/>
        <rFont val="仿宋_GB2312"/>
        <family val="3"/>
        <charset val="134"/>
      </rPr>
      <t>）、自动化类（</t>
    </r>
    <r>
      <rPr>
        <sz val="16"/>
        <rFont val="Times New Roman"/>
        <family val="1"/>
        <charset val="0"/>
      </rPr>
      <t>0808</t>
    </r>
    <r>
      <rPr>
        <sz val="16"/>
        <rFont val="仿宋_GB2312"/>
        <family val="3"/>
        <charset val="134"/>
      </rPr>
      <t>）、计算机类（</t>
    </r>
    <r>
      <rPr>
        <sz val="16"/>
        <rFont val="Times New Roman"/>
        <family val="1"/>
        <charset val="0"/>
      </rPr>
      <t>0809</t>
    </r>
    <r>
      <rPr>
        <sz val="16"/>
        <rFont val="仿宋_GB2312"/>
        <family val="3"/>
        <charset val="134"/>
      </rPr>
      <t>）、安全科学与工程类（</t>
    </r>
    <r>
      <rPr>
        <sz val="16"/>
        <rFont val="Times New Roman"/>
        <family val="1"/>
        <charset val="0"/>
      </rPr>
      <t>0829</t>
    </r>
    <r>
      <rPr>
        <sz val="16"/>
        <rFont val="仿宋_GB2312"/>
        <family val="3"/>
        <charset val="134"/>
      </rPr>
      <t>）、公安技术类（</t>
    </r>
    <r>
      <rPr>
        <sz val="16"/>
        <rFont val="Times New Roman"/>
        <family val="1"/>
        <charset val="0"/>
      </rPr>
      <t>0831</t>
    </r>
    <r>
      <rPr>
        <sz val="16"/>
        <rFont val="仿宋_GB2312"/>
        <family val="3"/>
        <charset val="134"/>
      </rPr>
      <t>）、管理科学与工程类（</t>
    </r>
    <r>
      <rPr>
        <sz val="16"/>
        <rFont val="Times New Roman"/>
        <family val="1"/>
        <charset val="0"/>
      </rPr>
      <t>1201</t>
    </r>
    <r>
      <rPr>
        <sz val="16"/>
        <rFont val="仿宋_GB2312"/>
        <family val="3"/>
        <charset val="134"/>
      </rPr>
      <t>）、工业工程类（</t>
    </r>
    <r>
      <rPr>
        <sz val="16"/>
        <rFont val="Times New Roman"/>
        <family val="1"/>
        <charset val="0"/>
      </rPr>
      <t>1207</t>
    </r>
    <r>
      <rPr>
        <sz val="16"/>
        <rFont val="仿宋_GB2312"/>
        <family val="3"/>
        <charset val="134"/>
      </rPr>
      <t xml:space="preserve">）
</t>
    </r>
    <r>
      <rPr>
        <b/>
        <sz val="16"/>
        <rFont val="仿宋_GB2312"/>
        <family val="3"/>
        <charset val="134"/>
      </rPr>
      <t>研究生：</t>
    </r>
    <r>
      <rPr>
        <sz val="16"/>
        <rFont val="仿宋_GB2312"/>
        <family val="3"/>
        <charset val="134"/>
      </rPr>
      <t>公安学（</t>
    </r>
    <r>
      <rPr>
        <sz val="16"/>
        <rFont val="Times New Roman"/>
        <family val="1"/>
        <charset val="0"/>
      </rPr>
      <t>0306</t>
    </r>
    <r>
      <rPr>
        <sz val="16"/>
        <rFont val="仿宋_GB2312"/>
        <family val="3"/>
        <charset val="134"/>
      </rPr>
      <t>）、警务（</t>
    </r>
    <r>
      <rPr>
        <sz val="16"/>
        <rFont val="Times New Roman"/>
        <family val="1"/>
        <charset val="0"/>
      </rPr>
      <t>0353</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）、安全科学与工程（</t>
    </r>
    <r>
      <rPr>
        <sz val="16"/>
        <rFont val="Times New Roman"/>
        <family val="1"/>
        <charset val="0"/>
      </rPr>
      <t>0837</t>
    </r>
    <r>
      <rPr>
        <sz val="16"/>
        <rFont val="仿宋_GB2312"/>
        <family val="3"/>
        <charset val="134"/>
      </rPr>
      <t>）、公安技术（</t>
    </r>
    <r>
      <rPr>
        <sz val="16"/>
        <rFont val="Times New Roman"/>
        <family val="1"/>
        <charset val="0"/>
      </rPr>
      <t>0838</t>
    </r>
    <r>
      <rPr>
        <sz val="16"/>
        <rFont val="仿宋_GB2312"/>
        <family val="3"/>
        <charset val="134"/>
      </rPr>
      <t>）、管理科学与工程（</t>
    </r>
    <r>
      <rPr>
        <sz val="16"/>
        <rFont val="Times New Roman"/>
        <family val="1"/>
        <charset val="0"/>
      </rPr>
      <t>1201</t>
    </r>
    <r>
      <rPr>
        <sz val="16"/>
        <rFont val="仿宋_GB2312"/>
        <family val="3"/>
        <charset val="134"/>
      </rPr>
      <t>）、电子信息（</t>
    </r>
    <r>
      <rPr>
        <sz val="16"/>
        <rFont val="Times New Roman"/>
        <family val="1"/>
        <charset val="0"/>
      </rPr>
      <t>0854</t>
    </r>
    <r>
      <rPr>
        <sz val="16"/>
        <rFont val="仿宋_GB2312"/>
        <family val="3"/>
        <charset val="134"/>
      </rPr>
      <t>）、工程管理（</t>
    </r>
    <r>
      <rPr>
        <sz val="16"/>
        <rFont val="Times New Roman"/>
        <family val="1"/>
        <charset val="0"/>
      </rPr>
      <t>1256</t>
    </r>
    <r>
      <rPr>
        <sz val="16"/>
        <rFont val="仿宋_GB2312"/>
        <family val="3"/>
        <charset val="134"/>
      </rPr>
      <t>）</t>
    </r>
  </si>
  <si>
    <r>
      <t>010-52683766</t>
    </r>
    <r>
      <rPr>
        <sz val="16"/>
        <rFont val="仿宋_GB2312"/>
        <family val="3"/>
        <charset val="134"/>
      </rPr>
      <t>、</t>
    </r>
    <r>
      <rPr>
        <sz val="16"/>
        <rFont val="Times New Roman"/>
        <family val="1"/>
        <charset val="0"/>
      </rPr>
      <t>52683768</t>
    </r>
  </si>
  <si>
    <t>220206402</t>
  </si>
  <si>
    <r>
      <rPr>
        <sz val="16"/>
        <rFont val="仿宋_GB2312"/>
        <family val="3"/>
        <charset val="134"/>
      </rPr>
      <t>负责辖区城市建设管理相关工作，开展城市环境建设、综合整治、规划建设管理、环境保护等工作</t>
    </r>
  </si>
  <si>
    <r>
      <rPr>
        <b/>
        <sz val="16"/>
        <rFont val="仿宋_GB2312"/>
        <family val="3"/>
        <charset val="134"/>
      </rPr>
      <t>本科：</t>
    </r>
    <r>
      <rPr>
        <sz val="16"/>
        <rFont val="仿宋_GB2312"/>
        <family val="3"/>
        <charset val="134"/>
      </rPr>
      <t>自然地理与资源环境（</t>
    </r>
    <r>
      <rPr>
        <sz val="16"/>
        <rFont val="Times New Roman"/>
        <family val="1"/>
        <charset val="0"/>
      </rPr>
      <t>070502</t>
    </r>
    <r>
      <rPr>
        <sz val="16"/>
        <rFont val="仿宋_GB2312"/>
        <family val="3"/>
        <charset val="134"/>
      </rPr>
      <t>）、人文地理与城乡规划（</t>
    </r>
    <r>
      <rPr>
        <sz val="16"/>
        <rFont val="Times New Roman"/>
        <family val="1"/>
        <charset val="0"/>
      </rPr>
      <t>070503</t>
    </r>
    <r>
      <rPr>
        <sz val="16"/>
        <rFont val="仿宋_GB2312"/>
        <family val="3"/>
        <charset val="134"/>
      </rPr>
      <t>）、地理信息科学（</t>
    </r>
    <r>
      <rPr>
        <sz val="16"/>
        <rFont val="Times New Roman"/>
        <family val="1"/>
        <charset val="0"/>
      </rPr>
      <t>070504</t>
    </r>
    <r>
      <rPr>
        <sz val="16"/>
        <rFont val="仿宋_GB2312"/>
        <family val="3"/>
        <charset val="134"/>
      </rPr>
      <t>）、大气科学类（</t>
    </r>
    <r>
      <rPr>
        <sz val="16"/>
        <rFont val="Times New Roman"/>
        <family val="1"/>
        <charset val="0"/>
      </rPr>
      <t>0706</t>
    </r>
    <r>
      <rPr>
        <sz val="16"/>
        <rFont val="仿宋_GB2312"/>
        <family val="3"/>
        <charset val="134"/>
      </rPr>
      <t>）、机械类（</t>
    </r>
    <r>
      <rPr>
        <sz val="16"/>
        <rFont val="Times New Roman"/>
        <family val="1"/>
        <charset val="0"/>
      </rPr>
      <t>0802</t>
    </r>
    <r>
      <rPr>
        <sz val="16"/>
        <rFont val="仿宋_GB2312"/>
        <family val="3"/>
        <charset val="134"/>
      </rPr>
      <t>）、电子信息类（</t>
    </r>
    <r>
      <rPr>
        <sz val="16"/>
        <rFont val="Times New Roman"/>
        <family val="1"/>
        <charset val="0"/>
      </rPr>
      <t>0807</t>
    </r>
    <r>
      <rPr>
        <sz val="16"/>
        <rFont val="仿宋_GB2312"/>
        <family val="3"/>
        <charset val="134"/>
      </rPr>
      <t>）、自动化类（</t>
    </r>
    <r>
      <rPr>
        <sz val="16"/>
        <rFont val="Times New Roman"/>
        <family val="1"/>
        <charset val="0"/>
      </rPr>
      <t>0808</t>
    </r>
    <r>
      <rPr>
        <sz val="16"/>
        <rFont val="仿宋_GB2312"/>
        <family val="3"/>
        <charset val="134"/>
      </rPr>
      <t>）、计算机类（</t>
    </r>
    <r>
      <rPr>
        <sz val="16"/>
        <rFont val="Times New Roman"/>
        <family val="1"/>
        <charset val="0"/>
      </rPr>
      <t>0809</t>
    </r>
    <r>
      <rPr>
        <sz val="16"/>
        <rFont val="仿宋_GB2312"/>
        <family val="3"/>
        <charset val="134"/>
      </rPr>
      <t>）、土木类</t>
    </r>
    <r>
      <rPr>
        <sz val="16"/>
        <rFont val="Times New Roman"/>
        <family val="1"/>
        <charset val="0"/>
      </rPr>
      <t>(0810)</t>
    </r>
    <r>
      <rPr>
        <sz val="16"/>
        <rFont val="仿宋_GB2312"/>
        <family val="3"/>
        <charset val="134"/>
      </rPr>
      <t>、、环境科学与工程类（</t>
    </r>
    <r>
      <rPr>
        <sz val="16"/>
        <rFont val="Times New Roman"/>
        <family val="1"/>
        <charset val="0"/>
      </rPr>
      <t>0825</t>
    </r>
    <r>
      <rPr>
        <sz val="16"/>
        <rFont val="仿宋_GB2312"/>
        <family val="3"/>
        <charset val="134"/>
      </rPr>
      <t>）、建筑类</t>
    </r>
    <r>
      <rPr>
        <sz val="16"/>
        <rFont val="Times New Roman"/>
        <family val="1"/>
        <charset val="0"/>
      </rPr>
      <t>(0828)</t>
    </r>
    <r>
      <rPr>
        <sz val="16"/>
        <rFont val="仿宋_GB2312"/>
        <family val="3"/>
        <charset val="134"/>
      </rPr>
      <t>、土地资源管理（</t>
    </r>
    <r>
      <rPr>
        <sz val="16"/>
        <rFont val="Times New Roman"/>
        <family val="1"/>
        <charset val="0"/>
      </rPr>
      <t>120404</t>
    </r>
    <r>
      <rPr>
        <sz val="16"/>
        <rFont val="仿宋_GB2312"/>
        <family val="3"/>
        <charset val="134"/>
      </rPr>
      <t>）、城市管理（</t>
    </r>
    <r>
      <rPr>
        <sz val="16"/>
        <rFont val="Times New Roman"/>
        <family val="1"/>
        <charset val="0"/>
      </rPr>
      <t>120405</t>
    </r>
    <r>
      <rPr>
        <sz val="16"/>
        <rFont val="仿宋_GB2312"/>
        <family val="3"/>
        <charset val="134"/>
      </rPr>
      <t xml:space="preserve">）
</t>
    </r>
    <r>
      <rPr>
        <b/>
        <sz val="16"/>
        <rFont val="仿宋_GB2312"/>
        <family val="3"/>
        <charset val="134"/>
      </rPr>
      <t>研究生：</t>
    </r>
    <r>
      <rPr>
        <sz val="16"/>
        <rFont val="仿宋_GB2312"/>
        <family val="3"/>
        <charset val="134"/>
      </rPr>
      <t>大气科学（</t>
    </r>
    <r>
      <rPr>
        <sz val="16"/>
        <rFont val="Times New Roman"/>
        <family val="1"/>
        <charset val="0"/>
      </rPr>
      <t>0706</t>
    </r>
    <r>
      <rPr>
        <sz val="16"/>
        <rFont val="仿宋_GB2312"/>
        <family val="3"/>
        <charset val="134"/>
      </rPr>
      <t>）、机械工程（</t>
    </r>
    <r>
      <rPr>
        <sz val="16"/>
        <rFont val="Times New Roman"/>
        <family val="1"/>
        <charset val="0"/>
      </rPr>
      <t>0802</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）、建筑学（</t>
    </r>
    <r>
      <rPr>
        <sz val="16"/>
        <rFont val="Times New Roman"/>
        <family val="1"/>
        <charset val="0"/>
      </rPr>
      <t>0813</t>
    </r>
    <r>
      <rPr>
        <sz val="16"/>
        <rFont val="仿宋_GB2312"/>
        <family val="3"/>
        <charset val="134"/>
      </rPr>
      <t>、</t>
    </r>
    <r>
      <rPr>
        <sz val="16"/>
        <rFont val="Times New Roman"/>
        <family val="1"/>
        <charset val="0"/>
      </rPr>
      <t>0851</t>
    </r>
    <r>
      <rPr>
        <sz val="16"/>
        <rFont val="仿宋_GB2312"/>
        <family val="3"/>
        <charset val="134"/>
      </rPr>
      <t>）、土木工程（</t>
    </r>
    <r>
      <rPr>
        <sz val="16"/>
        <rFont val="Times New Roman"/>
        <family val="1"/>
        <charset val="0"/>
      </rPr>
      <t>0814</t>
    </r>
    <r>
      <rPr>
        <sz val="16"/>
        <rFont val="仿宋_GB2312"/>
        <family val="3"/>
        <charset val="134"/>
      </rPr>
      <t>）、环境科学与工程（</t>
    </r>
    <r>
      <rPr>
        <sz val="16"/>
        <rFont val="Times New Roman"/>
        <family val="1"/>
        <charset val="0"/>
      </rPr>
      <t>0830</t>
    </r>
    <r>
      <rPr>
        <sz val="16"/>
        <rFont val="仿宋_GB2312"/>
        <family val="3"/>
        <charset val="134"/>
      </rPr>
      <t>）、城乡规划学（</t>
    </r>
    <r>
      <rPr>
        <sz val="16"/>
        <rFont val="Times New Roman"/>
        <family val="1"/>
        <charset val="0"/>
      </rPr>
      <t>0833</t>
    </r>
    <r>
      <rPr>
        <sz val="16"/>
        <rFont val="仿宋_GB2312"/>
        <family val="3"/>
        <charset val="134"/>
      </rPr>
      <t>）、管理科学与工程（</t>
    </r>
    <r>
      <rPr>
        <sz val="16"/>
        <rFont val="Times New Roman"/>
        <family val="1"/>
        <charset val="0"/>
      </rPr>
      <t>1201</t>
    </r>
    <r>
      <rPr>
        <sz val="16"/>
        <rFont val="仿宋_GB2312"/>
        <family val="3"/>
        <charset val="134"/>
      </rPr>
      <t>）、城市规划（</t>
    </r>
    <r>
      <rPr>
        <sz val="16"/>
        <rFont val="Times New Roman"/>
        <family val="1"/>
        <charset val="0"/>
      </rPr>
      <t>0853</t>
    </r>
    <r>
      <rPr>
        <sz val="16"/>
        <rFont val="仿宋_GB2312"/>
        <family val="3"/>
        <charset val="134"/>
      </rPr>
      <t>）、电子信息（</t>
    </r>
    <r>
      <rPr>
        <sz val="16"/>
        <rFont val="Times New Roman"/>
        <family val="1"/>
        <charset val="0"/>
      </rPr>
      <t>0854</t>
    </r>
    <r>
      <rPr>
        <sz val="16"/>
        <rFont val="仿宋_GB2312"/>
        <family val="3"/>
        <charset val="134"/>
      </rPr>
      <t>）、资源与环境（</t>
    </r>
    <r>
      <rPr>
        <sz val="16"/>
        <rFont val="Times New Roman"/>
        <family val="1"/>
        <charset val="0"/>
      </rPr>
      <t>0857</t>
    </r>
    <r>
      <rPr>
        <sz val="16"/>
        <rFont val="仿宋_GB2312"/>
        <family val="3"/>
        <charset val="134"/>
      </rPr>
      <t>）、土木水利（</t>
    </r>
    <r>
      <rPr>
        <sz val="16"/>
        <rFont val="Times New Roman"/>
        <family val="1"/>
        <charset val="0"/>
      </rPr>
      <t>0859</t>
    </r>
    <r>
      <rPr>
        <sz val="16"/>
        <rFont val="仿宋_GB2312"/>
        <family val="3"/>
        <charset val="134"/>
      </rPr>
      <t>）、工程管理（</t>
    </r>
    <r>
      <rPr>
        <sz val="16"/>
        <rFont val="Times New Roman"/>
        <family val="1"/>
        <charset val="0"/>
      </rPr>
      <t>1256</t>
    </r>
    <r>
      <rPr>
        <sz val="16"/>
        <rFont val="仿宋_GB2312"/>
        <family val="3"/>
        <charset val="134"/>
      </rPr>
      <t>）</t>
    </r>
  </si>
  <si>
    <t>220206501</t>
  </si>
  <si>
    <r>
      <rPr>
        <sz val="16"/>
        <rFont val="仿宋_GB2312"/>
        <family val="3"/>
        <charset val="134"/>
      </rPr>
      <t>北京市西城区人民政府展览路街道办事处</t>
    </r>
  </si>
  <si>
    <t>负责巡查维护辖区安全稳定、协调社会治安综合治理、突发情况应对处理，开展法制安全宣传教育及相关事务的处理</t>
  </si>
  <si>
    <r>
      <rPr>
        <sz val="16"/>
        <rFont val="仿宋_GB2312"/>
        <family val="3"/>
        <charset val="134"/>
      </rPr>
      <t>法学（</t>
    </r>
    <r>
      <rPr>
        <sz val="16"/>
        <rFont val="Times New Roman"/>
        <family val="1"/>
        <charset val="0"/>
      </rPr>
      <t xml:space="preserve">0301 </t>
    </r>
    <r>
      <rPr>
        <sz val="16"/>
        <rFont val="仿宋_GB2312"/>
        <family val="3"/>
        <charset val="134"/>
      </rPr>
      <t>）、公安学（</t>
    </r>
    <r>
      <rPr>
        <sz val="16"/>
        <rFont val="Times New Roman"/>
        <family val="1"/>
        <charset val="0"/>
      </rPr>
      <t>0306</t>
    </r>
    <r>
      <rPr>
        <sz val="16"/>
        <rFont val="仿宋_GB2312"/>
        <family val="3"/>
        <charset val="134"/>
      </rPr>
      <t>）</t>
    </r>
  </si>
  <si>
    <t>010-68316594</t>
  </si>
  <si>
    <t>220206601</t>
  </si>
  <si>
    <r>
      <rPr>
        <sz val="16"/>
        <rFont val="仿宋_GB2312"/>
        <family val="3"/>
        <charset val="134"/>
      </rPr>
      <t>北京市西城区人民政府月坛街道办事处</t>
    </r>
  </si>
  <si>
    <r>
      <rPr>
        <sz val="16"/>
        <rFont val="仿宋_GB2312"/>
        <family val="3"/>
        <charset val="134"/>
      </rPr>
      <t>负责基层党组织建设，党员教育管理等工作，承担党建工作调查研究和文稿起草等任务</t>
    </r>
  </si>
  <si>
    <t>010-51813804</t>
  </si>
  <si>
    <t>220206602</t>
  </si>
  <si>
    <r>
      <rPr>
        <sz val="16"/>
        <rFont val="仿宋_GB2312"/>
        <family val="3"/>
        <charset val="134"/>
      </rPr>
      <t>思政宣传岗</t>
    </r>
  </si>
  <si>
    <r>
      <rPr>
        <sz val="16"/>
        <rFont val="仿宋_GB2312"/>
        <family val="3"/>
        <charset val="134"/>
      </rPr>
      <t>负责基层思想文化宣传、舆情信息收集研判及编辑报送等工作，承担党的中心工作和思想文化宣传教育、通讯撰写、新闻报道等工作</t>
    </r>
  </si>
  <si>
    <r>
      <rPr>
        <b/>
        <sz val="16"/>
        <rFont val="仿宋_GB2312"/>
        <family val="3"/>
        <charset val="134"/>
      </rPr>
      <t>本科：</t>
    </r>
    <r>
      <rPr>
        <sz val="16"/>
        <rFont val="仿宋_GB2312"/>
        <family val="3"/>
        <charset val="134"/>
      </rPr>
      <t>政治学类（</t>
    </r>
    <r>
      <rPr>
        <sz val="16"/>
        <rFont val="Times New Roman"/>
        <family val="1"/>
        <charset val="0"/>
      </rPr>
      <t>0302</t>
    </r>
    <r>
      <rPr>
        <sz val="16"/>
        <rFont val="仿宋_GB2312"/>
        <family val="3"/>
        <charset val="134"/>
      </rPr>
      <t>）、马克思主义理论类（</t>
    </r>
    <r>
      <rPr>
        <sz val="16"/>
        <rFont val="Times New Roman"/>
        <family val="1"/>
        <charset val="0"/>
      </rPr>
      <t>0305</t>
    </r>
    <r>
      <rPr>
        <sz val="16"/>
        <rFont val="仿宋_GB2312"/>
        <family val="3"/>
        <charset val="134"/>
      </rPr>
      <t>）、新闻传播学类（</t>
    </r>
    <r>
      <rPr>
        <sz val="16"/>
        <rFont val="Times New Roman"/>
        <family val="1"/>
        <charset val="0"/>
      </rPr>
      <t>0503</t>
    </r>
    <r>
      <rPr>
        <sz val="16"/>
        <rFont val="仿宋_GB2312"/>
        <family val="3"/>
        <charset val="134"/>
      </rPr>
      <t xml:space="preserve">）
</t>
    </r>
    <r>
      <rPr>
        <b/>
        <sz val="16"/>
        <rFont val="仿宋_GB2312"/>
        <family val="3"/>
        <charset val="134"/>
      </rPr>
      <t>研究生：</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t>
    </r>
    <r>
      <rPr>
        <sz val="16"/>
        <rFont val="Times New Roman"/>
        <family val="1"/>
        <charset val="0"/>
      </rPr>
      <t xml:space="preserve">                  </t>
    </r>
    <r>
      <rPr>
        <sz val="16"/>
        <rFont val="仿宋_GB2312"/>
        <family val="3"/>
        <charset val="134"/>
      </rPr>
      <t>、新闻传播学（</t>
    </r>
    <r>
      <rPr>
        <sz val="16"/>
        <rFont val="Times New Roman"/>
        <family val="1"/>
        <charset val="0"/>
      </rPr>
      <t>0503</t>
    </r>
    <r>
      <rPr>
        <sz val="16"/>
        <rFont val="仿宋_GB2312"/>
        <family val="3"/>
        <charset val="134"/>
      </rPr>
      <t>）</t>
    </r>
    <r>
      <rPr>
        <sz val="16"/>
        <rFont val="Times New Roman"/>
        <family val="1"/>
        <charset val="0"/>
      </rPr>
      <t xml:space="preserve"> </t>
    </r>
  </si>
  <si>
    <t>220206701</t>
  </si>
  <si>
    <r>
      <rPr>
        <sz val="16"/>
        <rFont val="仿宋_GB2312"/>
        <family val="3"/>
        <charset val="134"/>
      </rPr>
      <t>北京市西城区人民政府牛街街道办事处</t>
    </r>
  </si>
  <si>
    <r>
      <rPr>
        <sz val="16"/>
        <rFont val="仿宋_GB2312"/>
        <family val="3"/>
        <charset val="134"/>
      </rPr>
      <t>城市建设管理岗</t>
    </r>
  </si>
  <si>
    <r>
      <rPr>
        <sz val="16"/>
        <rFont val="仿宋_GB2312"/>
        <family val="3"/>
        <charset val="134"/>
      </rPr>
      <t>负责辖区城市建设管理相关工作，开展城市环境建设、老旧小区综合整治、规划建设管理、环境保护等工作</t>
    </r>
  </si>
  <si>
    <r>
      <rPr>
        <b/>
        <sz val="16"/>
        <rFont val="仿宋_GB2312"/>
        <family val="3"/>
        <charset val="134"/>
      </rPr>
      <t>本科：</t>
    </r>
    <r>
      <rPr>
        <sz val="16"/>
        <rFont val="仿宋_GB2312"/>
        <family val="3"/>
        <charset val="134"/>
      </rPr>
      <t>环境科学与工程类（</t>
    </r>
    <r>
      <rPr>
        <sz val="16"/>
        <rFont val="Times New Roman"/>
        <family val="1"/>
        <charset val="0"/>
      </rPr>
      <t>0825</t>
    </r>
    <r>
      <rPr>
        <sz val="16"/>
        <rFont val="仿宋_GB2312"/>
        <family val="3"/>
        <charset val="134"/>
      </rPr>
      <t>）、管理科学与工程类（</t>
    </r>
    <r>
      <rPr>
        <sz val="16"/>
        <rFont val="Times New Roman"/>
        <family val="1"/>
        <charset val="0"/>
      </rPr>
      <t>1201</t>
    </r>
    <r>
      <rPr>
        <sz val="16"/>
        <rFont val="仿宋_GB2312"/>
        <family val="3"/>
        <charset val="134"/>
      </rPr>
      <t>）、公共管理类（</t>
    </r>
    <r>
      <rPr>
        <sz val="16"/>
        <rFont val="Times New Roman"/>
        <family val="1"/>
        <charset val="0"/>
      </rPr>
      <t>1204</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）、环境科学与工程（</t>
    </r>
    <r>
      <rPr>
        <sz val="16"/>
        <rFont val="Times New Roman"/>
        <family val="1"/>
        <charset val="0"/>
      </rPr>
      <t>0830</t>
    </r>
    <r>
      <rPr>
        <sz val="16"/>
        <rFont val="仿宋_GB2312"/>
        <family val="3"/>
        <charset val="134"/>
      </rPr>
      <t>）</t>
    </r>
  </si>
  <si>
    <r>
      <rPr>
        <sz val="16"/>
        <rFont val="仿宋_GB2312"/>
        <family val="3"/>
        <charset val="134"/>
      </rPr>
      <t>少数民族优先</t>
    </r>
  </si>
  <si>
    <t>010-83998527</t>
  </si>
  <si>
    <t>220506801</t>
  </si>
  <si>
    <r>
      <rPr>
        <sz val="16"/>
        <rFont val="仿宋_GB2312"/>
        <family val="3"/>
        <charset val="134"/>
      </rPr>
      <t>中共北京市朝阳区纪律检查委员会、北京市朝阳区监察委员会</t>
    </r>
  </si>
  <si>
    <r>
      <rPr>
        <sz val="16"/>
        <rFont val="仿宋_GB2312"/>
        <family val="3"/>
        <charset val="134"/>
      </rPr>
      <t>承担对违纪违法和失职失责问题的审查调查处置工作</t>
    </r>
  </si>
  <si>
    <r>
      <rPr>
        <b/>
        <sz val="16"/>
        <rFont val="仿宋_GB2312"/>
        <family val="3"/>
        <charset val="134"/>
      </rPr>
      <t>本科：</t>
    </r>
    <r>
      <rPr>
        <sz val="16"/>
        <rFont val="仿宋_GB2312"/>
        <family val="3"/>
        <charset val="134"/>
      </rPr>
      <t>侦查学（</t>
    </r>
    <r>
      <rPr>
        <sz val="16"/>
        <rFont val="Times New Roman"/>
        <family val="1"/>
        <charset val="0"/>
      </rPr>
      <t>030602K</t>
    </r>
    <r>
      <rPr>
        <sz val="16"/>
        <rFont val="仿宋_GB2312"/>
        <family val="3"/>
        <charset val="134"/>
      </rPr>
      <t xml:space="preserve">）
</t>
    </r>
    <r>
      <rPr>
        <b/>
        <sz val="16"/>
        <rFont val="仿宋_GB2312"/>
        <family val="3"/>
        <charset val="134"/>
      </rPr>
      <t>研究生：</t>
    </r>
    <r>
      <rPr>
        <sz val="16"/>
        <rFont val="仿宋_GB2312"/>
        <family val="3"/>
        <charset val="134"/>
      </rPr>
      <t>侦查学</t>
    </r>
  </si>
  <si>
    <t>010-65094415</t>
  </si>
  <si>
    <r>
      <t>220506802</t>
    </r>
    <r>
      <rPr>
        <sz val="16"/>
        <rFont val="宋体"/>
        <charset val="134"/>
      </rPr>
      <t>、</t>
    </r>
    <r>
      <rPr>
        <sz val="16"/>
        <rFont val="Times New Roman"/>
        <family val="1"/>
        <charset val="0"/>
      </rPr>
      <t>220506803</t>
    </r>
  </si>
  <si>
    <r>
      <rPr>
        <sz val="16"/>
        <rFont val="仿宋_GB2312"/>
        <family val="3"/>
        <charset val="134"/>
      </rPr>
      <t>承担对违纪违法和失职失责问题的监督执纪问责工作</t>
    </r>
  </si>
  <si>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 xml:space="preserve">）
</t>
    </r>
    <r>
      <rPr>
        <b/>
        <sz val="16"/>
        <rFont val="仿宋_GB2312"/>
        <family val="3"/>
        <charset val="134"/>
      </rPr>
      <t>研究生：</t>
    </r>
    <r>
      <rPr>
        <sz val="16"/>
        <rFont val="仿宋_GB2312"/>
        <family val="3"/>
        <charset val="134"/>
      </rPr>
      <t>刑法学（</t>
    </r>
    <r>
      <rPr>
        <sz val="16"/>
        <rFont val="Times New Roman"/>
        <family val="1"/>
        <charset val="0"/>
      </rPr>
      <t>030104</t>
    </r>
    <r>
      <rPr>
        <sz val="16"/>
        <rFont val="仿宋_GB2312"/>
        <family val="3"/>
        <charset val="134"/>
      </rPr>
      <t>）、诉讼法学刑事诉讼法学方向（</t>
    </r>
    <r>
      <rPr>
        <sz val="16"/>
        <rFont val="Times New Roman"/>
        <family val="1"/>
        <charset val="0"/>
      </rPr>
      <t>030106</t>
    </r>
    <r>
      <rPr>
        <sz val="16"/>
        <rFont val="仿宋_GB2312"/>
        <family val="3"/>
        <charset val="134"/>
      </rPr>
      <t>）</t>
    </r>
  </si>
  <si>
    <r>
      <t>1.</t>
    </r>
    <r>
      <rPr>
        <sz val="16"/>
        <rFont val="仿宋_GB2312"/>
        <family val="3"/>
        <charset val="134"/>
      </rPr>
      <t>报考人员所在院校须为教育部全国学科评估法学</t>
    </r>
    <r>
      <rPr>
        <sz val="16"/>
        <rFont val="Times New Roman"/>
        <family val="1"/>
        <charset val="0"/>
      </rPr>
      <t>A</t>
    </r>
    <r>
      <rPr>
        <sz val="16"/>
        <rFont val="仿宋_GB2312"/>
        <family val="3"/>
        <charset val="134"/>
      </rPr>
      <t>类（含）以上；</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220506802</t>
    </r>
    <r>
      <rPr>
        <sz val="16"/>
        <rFont val="仿宋_GB2312"/>
        <family val="3"/>
        <charset val="134"/>
      </rPr>
      <t>，男性请填报职位</t>
    </r>
    <r>
      <rPr>
        <sz val="16"/>
        <rFont val="Times New Roman"/>
        <family val="1"/>
        <charset val="0"/>
      </rPr>
      <t>220506803</t>
    </r>
  </si>
  <si>
    <r>
      <t>220506901</t>
    </r>
    <r>
      <rPr>
        <sz val="16"/>
        <rFont val="宋体"/>
        <charset val="134"/>
      </rPr>
      <t>、</t>
    </r>
    <r>
      <rPr>
        <sz val="16"/>
        <rFont val="Times New Roman"/>
        <family val="1"/>
        <charset val="0"/>
      </rPr>
      <t>220506902</t>
    </r>
  </si>
  <si>
    <r>
      <rPr>
        <sz val="16"/>
        <rFont val="仿宋_GB2312"/>
        <family val="3"/>
        <charset val="134"/>
      </rPr>
      <t>北京市朝阳区卫生健康委员会</t>
    </r>
  </si>
  <si>
    <r>
      <rPr>
        <sz val="16"/>
        <rFont val="仿宋_GB2312"/>
        <family val="3"/>
        <charset val="134"/>
      </rPr>
      <t>卫生健康监督所监督执法岗</t>
    </r>
  </si>
  <si>
    <r>
      <rPr>
        <sz val="16"/>
        <rFont val="仿宋_GB2312"/>
        <family val="3"/>
        <charset val="134"/>
      </rPr>
      <t>负责监督公共场所、生活饮用水、医疗卫生等工作；调查处理举报投诉、应急处置突发事件等工作</t>
    </r>
  </si>
  <si>
    <r>
      <t>1.</t>
    </r>
    <r>
      <rPr>
        <sz val="16"/>
        <rFont val="仿宋_GB2312"/>
        <family val="3"/>
        <charset val="134"/>
      </rPr>
      <t>执法一线，能适应出外勤、参与突发事件应急处置；</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220506901</t>
    </r>
    <r>
      <rPr>
        <sz val="16"/>
        <rFont val="仿宋_GB2312"/>
        <family val="3"/>
        <charset val="134"/>
      </rPr>
      <t>，男性请填报职位</t>
    </r>
    <r>
      <rPr>
        <sz val="16"/>
        <rFont val="Times New Roman"/>
        <family val="1"/>
        <charset val="0"/>
      </rPr>
      <t>220506902</t>
    </r>
  </si>
  <si>
    <t>010-87528606</t>
  </si>
  <si>
    <t>220507001</t>
  </si>
  <si>
    <r>
      <rPr>
        <sz val="16"/>
        <rFont val="仿宋_GB2312"/>
        <family val="3"/>
        <charset val="134"/>
      </rPr>
      <t>北京市朝阳区人民政府六里屯街道办事处</t>
    </r>
  </si>
  <si>
    <r>
      <rPr>
        <sz val="16"/>
        <rFont val="仿宋_GB2312"/>
        <family val="3"/>
        <charset val="134"/>
      </rPr>
      <t>司法调解岗</t>
    </r>
  </si>
  <si>
    <r>
      <rPr>
        <sz val="16"/>
        <rFont val="仿宋_GB2312"/>
        <family val="3"/>
        <charset val="134"/>
      </rPr>
      <t>负责辖区法律服务、社区矫正、民事调解、法治宣传教育、执法规范和执法监督等工作</t>
    </r>
  </si>
  <si>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</si>
  <si>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t>010-65924502</t>
  </si>
  <si>
    <t>220507101</t>
  </si>
  <si>
    <r>
      <rPr>
        <sz val="16"/>
        <rFont val="仿宋_GB2312"/>
        <family val="3"/>
        <charset val="134"/>
      </rPr>
      <t>北京市朝阳区人民政府建外街道办事处</t>
    </r>
  </si>
  <si>
    <r>
      <rPr>
        <sz val="16"/>
        <rFont val="仿宋_GB2312"/>
        <family val="3"/>
        <charset val="134"/>
      </rPr>
      <t>负责文字综合、办文办会和日常调研等行政事务</t>
    </r>
  </si>
  <si>
    <t>010-58789621</t>
  </si>
  <si>
    <t>220507201</t>
  </si>
  <si>
    <r>
      <rPr>
        <sz val="16"/>
        <rFont val="仿宋_GB2312"/>
        <family val="3"/>
        <charset val="134"/>
      </rPr>
      <t>北京市朝阳区人民政府常营地区办事处（乡）</t>
    </r>
  </si>
  <si>
    <r>
      <rPr>
        <sz val="16"/>
        <rFont val="仿宋_GB2312"/>
        <family val="3"/>
        <charset val="134"/>
      </rPr>
      <t>司法岗</t>
    </r>
  </si>
  <si>
    <r>
      <rPr>
        <sz val="16"/>
        <rFont val="仿宋_GB2312"/>
        <family val="3"/>
        <charset val="134"/>
      </rPr>
      <t>负责基层司法服务及相关工作</t>
    </r>
  </si>
  <si>
    <t>通过国家司法考试或国家统一法律职业资格考试</t>
  </si>
  <si>
    <t>010-65481572</t>
  </si>
  <si>
    <t>220607301</t>
  </si>
  <si>
    <r>
      <rPr>
        <sz val="16"/>
        <rFont val="仿宋_GB2312"/>
        <family val="3"/>
        <charset val="134"/>
      </rPr>
      <t>中共北京市海淀区纪律检查委员会、北京市海淀区监察委员会</t>
    </r>
  </si>
  <si>
    <r>
      <rPr>
        <sz val="16"/>
        <rFont val="仿宋_GB2312"/>
        <family val="3"/>
        <charset val="134"/>
      </rPr>
      <t>负责监督检查、审查调查等纪检监察相关工作</t>
    </r>
  </si>
  <si>
    <r>
      <rPr>
        <b/>
        <sz val="16"/>
        <rFont val="仿宋_GB2312"/>
        <family val="3"/>
        <charset val="134"/>
      </rPr>
      <t>本科：</t>
    </r>
    <r>
      <rPr>
        <sz val="16"/>
        <rFont val="仿宋_GB2312"/>
        <family val="3"/>
        <charset val="134"/>
      </rPr>
      <t>法学（</t>
    </r>
    <r>
      <rPr>
        <sz val="16"/>
        <rFont val="Times New Roman"/>
        <family val="1"/>
        <charset val="0"/>
      </rPr>
      <t xml:space="preserve">0301)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</si>
  <si>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t>010-82510785</t>
    </r>
    <r>
      <rPr>
        <sz val="16"/>
        <rFont val="仿宋_GB2312"/>
        <family val="3"/>
        <charset val="134"/>
      </rPr>
      <t>、</t>
    </r>
    <r>
      <rPr>
        <sz val="16"/>
        <rFont val="Times New Roman"/>
        <family val="1"/>
        <charset val="0"/>
      </rPr>
      <t>82468429</t>
    </r>
  </si>
  <si>
    <r>
      <t>220607401</t>
    </r>
    <r>
      <rPr>
        <sz val="16"/>
        <rFont val="宋体"/>
        <charset val="134"/>
      </rPr>
      <t>、</t>
    </r>
    <r>
      <rPr>
        <sz val="16"/>
        <rFont val="Times New Roman"/>
        <family val="1"/>
        <charset val="0"/>
      </rPr>
      <t>220607402</t>
    </r>
  </si>
  <si>
    <r>
      <rPr>
        <sz val="16"/>
        <rFont val="仿宋_GB2312"/>
        <family val="3"/>
        <charset val="134"/>
      </rPr>
      <t>中共北京市海淀区委办公室</t>
    </r>
  </si>
  <si>
    <r>
      <rPr>
        <sz val="16"/>
        <rFont val="仿宋_GB2312"/>
        <family val="3"/>
        <charset val="134"/>
      </rPr>
      <t>法规文秘岗</t>
    </r>
  </si>
  <si>
    <r>
      <rPr>
        <sz val="16"/>
        <rFont val="仿宋_GB2312"/>
        <family val="3"/>
        <charset val="134"/>
      </rPr>
      <t>负责区委规范性文件的起草、审核、备案、清理等工作，参与区委重要报告、文稿的起草工作</t>
    </r>
  </si>
  <si>
    <r>
      <rPr>
        <b/>
        <sz val="16"/>
        <rFont val="仿宋_GB2312"/>
        <family val="3"/>
        <charset val="134"/>
      </rPr>
      <t>本科：</t>
    </r>
    <r>
      <rPr>
        <sz val="16"/>
        <rFont val="仿宋_GB2312"/>
        <family val="3"/>
        <charset val="134"/>
      </rPr>
      <t>法学（</t>
    </r>
    <r>
      <rPr>
        <sz val="16"/>
        <rFont val="Times New Roman"/>
        <family val="1"/>
        <charset val="0"/>
      </rPr>
      <t>03</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t>
    </r>
    <r>
      <rPr>
        <sz val="16"/>
        <rFont val="仿宋_GB2312"/>
        <family val="3"/>
        <charset val="134"/>
      </rPr>
      <t>）</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</si>
  <si>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220607401</t>
    </r>
    <r>
      <rPr>
        <sz val="16"/>
        <rFont val="仿宋_GB2312"/>
        <family val="3"/>
        <charset val="134"/>
      </rPr>
      <t>，男性请填报职位</t>
    </r>
    <r>
      <rPr>
        <sz val="16"/>
        <rFont val="Times New Roman"/>
        <family val="1"/>
        <charset val="0"/>
      </rPr>
      <t>220607402</t>
    </r>
  </si>
  <si>
    <t>010-82510264</t>
  </si>
  <si>
    <t>220607501</t>
  </si>
  <si>
    <r>
      <rPr>
        <sz val="16"/>
        <rFont val="仿宋_GB2312"/>
        <family val="3"/>
        <charset val="134"/>
      </rPr>
      <t>北京市海淀区委组织部</t>
    </r>
  </si>
  <si>
    <r>
      <rPr>
        <sz val="16"/>
        <rFont val="仿宋_GB2312"/>
        <family val="3"/>
        <charset val="134"/>
      </rPr>
      <t>人才发展促进中心人才发展规划研究岗</t>
    </r>
  </si>
  <si>
    <r>
      <rPr>
        <sz val="16"/>
        <rFont val="仿宋_GB2312"/>
        <family val="3"/>
        <charset val="134"/>
      </rPr>
      <t>从事高层次人才引进、服务及重点产业人才队伍规划研究、政策制定相关工作</t>
    </r>
  </si>
  <si>
    <r>
      <rPr>
        <sz val="16"/>
        <rFont val="仿宋_GB2312"/>
        <family val="3"/>
        <charset val="134"/>
      </rPr>
      <t>理学（</t>
    </r>
    <r>
      <rPr>
        <sz val="16"/>
        <rFont val="Times New Roman"/>
        <family val="1"/>
        <charset val="0"/>
      </rPr>
      <t>07</t>
    </r>
    <r>
      <rPr>
        <sz val="16"/>
        <rFont val="仿宋_GB2312"/>
        <family val="3"/>
        <charset val="134"/>
      </rPr>
      <t>）、工学（</t>
    </r>
    <r>
      <rPr>
        <sz val="16"/>
        <rFont val="Times New Roman"/>
        <family val="1"/>
        <charset val="0"/>
      </rPr>
      <t>08</t>
    </r>
    <r>
      <rPr>
        <sz val="16"/>
        <rFont val="仿宋_GB2312"/>
        <family val="3"/>
        <charset val="134"/>
      </rPr>
      <t>）、管理学（</t>
    </r>
    <r>
      <rPr>
        <sz val="16"/>
        <rFont val="Times New Roman"/>
        <family val="1"/>
        <charset val="0"/>
      </rPr>
      <t>12</t>
    </r>
    <r>
      <rPr>
        <sz val="16"/>
        <rFont val="仿宋_GB2312"/>
        <family val="3"/>
        <charset val="134"/>
      </rPr>
      <t>）</t>
    </r>
  </si>
  <si>
    <r>
      <rPr>
        <sz val="16"/>
        <rFont val="仿宋_GB2312"/>
        <family val="3"/>
        <charset val="134"/>
      </rPr>
      <t>报考人员所在院校须为</t>
    </r>
    <r>
      <rPr>
        <sz val="16"/>
        <rFont val="Times New Roman"/>
        <family val="1"/>
        <charset val="0"/>
      </rPr>
      <t>“</t>
    </r>
    <r>
      <rPr>
        <sz val="16"/>
        <rFont val="仿宋_GB2312"/>
        <family val="3"/>
        <charset val="134"/>
      </rPr>
      <t>软科中国大学排名</t>
    </r>
    <r>
      <rPr>
        <sz val="16"/>
        <rFont val="Times New Roman"/>
        <family val="1"/>
        <charset val="0"/>
      </rPr>
      <t>”</t>
    </r>
    <r>
      <rPr>
        <sz val="16"/>
        <rFont val="仿宋_GB2312"/>
        <family val="3"/>
        <charset val="134"/>
      </rPr>
      <t>前</t>
    </r>
    <r>
      <rPr>
        <sz val="16"/>
        <rFont val="Times New Roman"/>
        <family val="1"/>
        <charset val="0"/>
      </rPr>
      <t>10</t>
    </r>
    <r>
      <rPr>
        <sz val="16"/>
        <rFont val="仿宋_GB2312"/>
        <family val="3"/>
        <charset val="134"/>
      </rPr>
      <t>或世界排名前</t>
    </r>
    <r>
      <rPr>
        <sz val="16"/>
        <rFont val="Times New Roman"/>
        <family val="1"/>
        <charset val="0"/>
      </rPr>
      <t>100</t>
    </r>
    <r>
      <rPr>
        <sz val="16"/>
        <rFont val="仿宋_GB2312"/>
        <family val="3"/>
        <charset val="134"/>
      </rPr>
      <t>名的国（境）外院校（以</t>
    </r>
    <r>
      <rPr>
        <sz val="16"/>
        <rFont val="Times New Roman"/>
        <family val="1"/>
        <charset val="0"/>
      </rPr>
      <t>2021</t>
    </r>
    <r>
      <rPr>
        <sz val="16"/>
        <rFont val="仿宋_GB2312"/>
        <family val="3"/>
        <charset val="134"/>
      </rPr>
      <t>年世界大学学术排名（</t>
    </r>
    <r>
      <rPr>
        <sz val="16"/>
        <rFont val="Times New Roman"/>
        <family val="1"/>
        <charset val="0"/>
      </rPr>
      <t>ARWU</t>
    </r>
    <r>
      <rPr>
        <sz val="16"/>
        <rFont val="仿宋_GB2312"/>
        <family val="3"/>
        <charset val="134"/>
      </rPr>
      <t>）为准）</t>
    </r>
  </si>
  <si>
    <t>010-82510220</t>
  </si>
  <si>
    <t>参照公务员法管理单位职位</t>
  </si>
  <si>
    <t>220607601</t>
  </si>
  <si>
    <r>
      <rPr>
        <sz val="16"/>
        <rFont val="仿宋_GB2312"/>
        <family val="3"/>
        <charset val="134"/>
      </rPr>
      <t>中共北京市海淀区委政法委员会</t>
    </r>
  </si>
  <si>
    <r>
      <rPr>
        <sz val="16"/>
        <rFont val="仿宋_GB2312"/>
        <family val="3"/>
        <charset val="134"/>
      </rPr>
      <t>负责研究法治海淀建设中有关重大问题，提出政策建议</t>
    </r>
  </si>
  <si>
    <t>010-82468177</t>
  </si>
  <si>
    <t>220607701</t>
  </si>
  <si>
    <r>
      <rPr>
        <sz val="16"/>
        <rFont val="仿宋_GB2312"/>
        <family val="3"/>
        <charset val="134"/>
      </rPr>
      <t>北京市海淀区人民政府办公室</t>
    </r>
  </si>
  <si>
    <t>负责起草、审核政府公文，参与起草国家服务业扩大开放综合示范区和自由贸易试验区建设、科技创新、产业发展等文稿材料</t>
  </si>
  <si>
    <r>
      <rPr>
        <b/>
        <sz val="16"/>
        <rFont val="仿宋_GB2312"/>
        <family val="3"/>
        <charset val="134"/>
      </rPr>
      <t>本科：</t>
    </r>
    <r>
      <rPr>
        <sz val="16"/>
        <rFont val="仿宋_GB2312"/>
        <family val="3"/>
        <charset val="134"/>
      </rPr>
      <t>材料类（</t>
    </r>
    <r>
      <rPr>
        <sz val="16"/>
        <rFont val="Times New Roman"/>
        <family val="1"/>
        <charset val="0"/>
      </rPr>
      <t>0804</t>
    </r>
    <r>
      <rPr>
        <sz val="16"/>
        <rFont val="仿宋_GB2312"/>
        <family val="3"/>
        <charset val="134"/>
      </rPr>
      <t>）、计算机类（</t>
    </r>
    <r>
      <rPr>
        <sz val="16"/>
        <rFont val="Times New Roman"/>
        <family val="1"/>
        <charset val="0"/>
      </rPr>
      <t>0809</t>
    </r>
    <r>
      <rPr>
        <sz val="16"/>
        <rFont val="仿宋_GB2312"/>
        <family val="3"/>
        <charset val="134"/>
      </rPr>
      <t xml:space="preserve">）
</t>
    </r>
    <r>
      <rPr>
        <b/>
        <sz val="16"/>
        <rFont val="仿宋_GB2312"/>
        <family val="3"/>
        <charset val="134"/>
      </rPr>
      <t>研究生：</t>
    </r>
    <r>
      <rPr>
        <sz val="16"/>
        <rFont val="仿宋_GB2312"/>
        <family val="3"/>
        <charset val="134"/>
      </rPr>
      <t>材料科学与工程（</t>
    </r>
    <r>
      <rPr>
        <sz val="16"/>
        <rFont val="Times New Roman"/>
        <family val="1"/>
        <charset val="0"/>
      </rPr>
      <t>0805</t>
    </r>
    <r>
      <rPr>
        <sz val="16"/>
        <rFont val="仿宋_GB2312"/>
        <family val="3"/>
        <charset val="134"/>
      </rPr>
      <t>）、计算机科学与技术（</t>
    </r>
    <r>
      <rPr>
        <sz val="16"/>
        <rFont val="Times New Roman"/>
        <family val="1"/>
        <charset val="0"/>
      </rPr>
      <t>0812</t>
    </r>
    <r>
      <rPr>
        <sz val="16"/>
        <rFont val="仿宋_GB2312"/>
        <family val="3"/>
        <charset val="134"/>
      </rPr>
      <t>）</t>
    </r>
  </si>
  <si>
    <r>
      <t>010-82579214</t>
    </r>
    <r>
      <rPr>
        <sz val="16"/>
        <rFont val="仿宋_GB2312"/>
        <family val="3"/>
        <charset val="134"/>
      </rPr>
      <t>、</t>
    </r>
    <r>
      <rPr>
        <sz val="16"/>
        <rFont val="Times New Roman"/>
        <family val="1"/>
        <charset val="0"/>
      </rPr>
      <t>82510382</t>
    </r>
  </si>
  <si>
    <t>220607801</t>
  </si>
  <si>
    <r>
      <rPr>
        <sz val="16"/>
        <rFont val="仿宋_GB2312"/>
        <family val="3"/>
        <charset val="134"/>
      </rPr>
      <t>北京市海淀区教育委员会</t>
    </r>
  </si>
  <si>
    <r>
      <rPr>
        <sz val="16"/>
        <rFont val="仿宋_GB2312"/>
        <family val="3"/>
        <charset val="134"/>
      </rPr>
      <t>人力资源管理岗</t>
    </r>
  </si>
  <si>
    <r>
      <rPr>
        <sz val="16"/>
        <rFont val="仿宋_GB2312"/>
        <family val="3"/>
        <charset val="134"/>
      </rPr>
      <t>负责区教委所属事业单位工资核定、绩效工资总额管理、工资报表统计、岗位（内部机构）设置、合同管理等</t>
    </r>
  </si>
  <si>
    <r>
      <rPr>
        <sz val="16"/>
        <rFont val="仿宋_GB2312"/>
        <family val="3"/>
        <charset val="134"/>
      </rPr>
      <t>社会保障（</t>
    </r>
    <r>
      <rPr>
        <sz val="16"/>
        <rFont val="Times New Roman"/>
        <family val="1"/>
        <charset val="0"/>
      </rPr>
      <t>120404</t>
    </r>
    <r>
      <rPr>
        <sz val="16"/>
        <rFont val="仿宋_GB2312"/>
        <family val="3"/>
        <charset val="134"/>
      </rPr>
      <t>）、劳动经济学（</t>
    </r>
    <r>
      <rPr>
        <sz val="16"/>
        <rFont val="Times New Roman"/>
        <family val="1"/>
        <charset val="0"/>
      </rPr>
      <t>020207</t>
    </r>
    <r>
      <rPr>
        <sz val="16"/>
        <rFont val="仿宋_GB2312"/>
        <family val="3"/>
        <charset val="134"/>
      </rPr>
      <t>）、企业管理（含人力资源管理）（</t>
    </r>
    <r>
      <rPr>
        <sz val="16"/>
        <rFont val="Times New Roman"/>
        <family val="1"/>
        <charset val="0"/>
      </rPr>
      <t>120202</t>
    </r>
    <r>
      <rPr>
        <sz val="16"/>
        <rFont val="仿宋_GB2312"/>
        <family val="3"/>
        <charset val="134"/>
      </rPr>
      <t>）、行政管理（</t>
    </r>
    <r>
      <rPr>
        <sz val="16"/>
        <rFont val="Times New Roman"/>
        <family val="1"/>
        <charset val="0"/>
      </rPr>
      <t>120401</t>
    </r>
    <r>
      <rPr>
        <sz val="16"/>
        <rFont val="仿宋_GB2312"/>
        <family val="3"/>
        <charset val="134"/>
      </rPr>
      <t>）、教育经济与管理（</t>
    </r>
    <r>
      <rPr>
        <sz val="16"/>
        <rFont val="Times New Roman"/>
        <family val="1"/>
        <charset val="0"/>
      </rPr>
      <t>120403</t>
    </r>
    <r>
      <rPr>
        <sz val="16"/>
        <rFont val="仿宋_GB2312"/>
        <family val="3"/>
        <charset val="134"/>
      </rPr>
      <t>）、民商法学（含劳动法学、社会保障法学）（</t>
    </r>
    <r>
      <rPr>
        <sz val="16"/>
        <rFont val="Times New Roman"/>
        <family val="1"/>
        <charset val="0"/>
      </rPr>
      <t>030105</t>
    </r>
    <r>
      <rPr>
        <sz val="16"/>
        <rFont val="仿宋_GB2312"/>
        <family val="3"/>
        <charset val="134"/>
      </rPr>
      <t>）</t>
    </r>
  </si>
  <si>
    <t xml:space="preserve">           </t>
  </si>
  <si>
    <t>010-88487326</t>
  </si>
  <si>
    <t>220607901</t>
  </si>
  <si>
    <r>
      <rPr>
        <sz val="16"/>
        <rFont val="仿宋_GB2312"/>
        <family val="3"/>
        <charset val="134"/>
      </rPr>
      <t>中共北京市海淀区委社会工作委员会北京市海淀区民政局</t>
    </r>
  </si>
  <si>
    <r>
      <rPr>
        <sz val="16"/>
        <rFont val="仿宋_GB2312"/>
        <family val="3"/>
        <charset val="134"/>
      </rPr>
      <t>婚姻登记管理岗</t>
    </r>
  </si>
  <si>
    <r>
      <rPr>
        <sz val="16"/>
        <rFont val="仿宋_GB2312"/>
        <family val="3"/>
        <charset val="134"/>
      </rPr>
      <t>负责婚姻登记和儿童收养登记及管理等工作</t>
    </r>
  </si>
  <si>
    <r>
      <rPr>
        <sz val="16"/>
        <rFont val="仿宋_GB2312"/>
        <family val="3"/>
        <charset val="134"/>
      </rPr>
      <t>社会学类（</t>
    </r>
    <r>
      <rPr>
        <sz val="16"/>
        <rFont val="Times New Roman"/>
        <family val="1"/>
        <charset val="0"/>
      </rPr>
      <t>0303</t>
    </r>
    <r>
      <rPr>
        <sz val="16"/>
        <rFont val="仿宋_GB2312"/>
        <family val="3"/>
        <charset val="134"/>
      </rPr>
      <t>）、社会工作（</t>
    </r>
    <r>
      <rPr>
        <sz val="16"/>
        <rFont val="Times New Roman"/>
        <family val="1"/>
        <charset val="0"/>
      </rPr>
      <t>0352</t>
    </r>
    <r>
      <rPr>
        <sz val="16"/>
        <rFont val="仿宋_GB2312"/>
        <family val="3"/>
        <charset val="134"/>
      </rPr>
      <t>）</t>
    </r>
  </si>
  <si>
    <t>010-88862674</t>
  </si>
  <si>
    <t>220608001</t>
  </si>
  <si>
    <r>
      <rPr>
        <sz val="16"/>
        <rFont val="仿宋_GB2312"/>
        <family val="3"/>
        <charset val="134"/>
      </rPr>
      <t>北京市海淀区财政局</t>
    </r>
  </si>
  <si>
    <r>
      <rPr>
        <sz val="16"/>
        <rFont val="仿宋_GB2312"/>
        <family val="3"/>
        <charset val="134"/>
      </rPr>
      <t>国库资金管理岗</t>
    </r>
  </si>
  <si>
    <r>
      <rPr>
        <sz val="16"/>
        <rFont val="仿宋_GB2312"/>
        <family val="3"/>
        <charset val="134"/>
      </rPr>
      <t>负责预算执行分析和库款管理工作，对库款运行进行监测、统计和形势预判，建立完善预警机制和应急调度机制</t>
    </r>
  </si>
  <si>
    <r>
      <rPr>
        <sz val="16"/>
        <rFont val="仿宋_GB2312"/>
        <family val="3"/>
        <charset val="134"/>
      </rPr>
      <t>金融学（</t>
    </r>
    <r>
      <rPr>
        <sz val="16"/>
        <rFont val="Times New Roman"/>
        <family val="1"/>
        <charset val="0"/>
      </rPr>
      <t>020204</t>
    </r>
    <r>
      <rPr>
        <sz val="16"/>
        <rFont val="仿宋_GB2312"/>
        <family val="3"/>
        <charset val="134"/>
      </rPr>
      <t>）、金融（</t>
    </r>
    <r>
      <rPr>
        <sz val="16"/>
        <rFont val="Times New Roman"/>
        <family val="1"/>
        <charset val="0"/>
      </rPr>
      <t>0251</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</si>
  <si>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r>
      <rPr>
        <sz val="16"/>
        <rFont val="仿宋_GB2312"/>
        <family val="3"/>
        <charset val="134"/>
      </rPr>
      <t>报考人员所在院校须为教育部全国学科评估应用经济学</t>
    </r>
    <r>
      <rPr>
        <sz val="16"/>
        <rFont val="Times New Roman"/>
        <family val="1"/>
        <charset val="0"/>
      </rPr>
      <t>A</t>
    </r>
    <r>
      <rPr>
        <sz val="16"/>
        <rFont val="仿宋_GB2312"/>
        <family val="3"/>
        <charset val="134"/>
      </rPr>
      <t>类（含）以上或世界排名前</t>
    </r>
    <r>
      <rPr>
        <sz val="16"/>
        <rFont val="Times New Roman"/>
        <family val="1"/>
        <charset val="0"/>
      </rPr>
      <t>100</t>
    </r>
    <r>
      <rPr>
        <sz val="16"/>
        <rFont val="仿宋_GB2312"/>
        <family val="3"/>
        <charset val="134"/>
      </rPr>
      <t>名的国（境）外院校（以</t>
    </r>
    <r>
      <rPr>
        <sz val="16"/>
        <rFont val="Times New Roman"/>
        <family val="1"/>
        <charset val="0"/>
      </rPr>
      <t>2021</t>
    </r>
    <r>
      <rPr>
        <sz val="16"/>
        <rFont val="仿宋_GB2312"/>
        <family val="3"/>
        <charset val="134"/>
      </rPr>
      <t>年世界大学学术排名（</t>
    </r>
    <r>
      <rPr>
        <sz val="16"/>
        <rFont val="Times New Roman"/>
        <family val="1"/>
        <charset val="0"/>
      </rPr>
      <t>ARWU</t>
    </r>
    <r>
      <rPr>
        <sz val="16"/>
        <rFont val="仿宋_GB2312"/>
        <family val="3"/>
        <charset val="134"/>
      </rPr>
      <t>）为准）</t>
    </r>
  </si>
  <si>
    <r>
      <t>010-88488431</t>
    </r>
    <r>
      <rPr>
        <sz val="16"/>
        <rFont val="仿宋_GB2312"/>
        <family val="3"/>
        <charset val="134"/>
      </rPr>
      <t>、</t>
    </r>
    <r>
      <rPr>
        <sz val="16"/>
        <rFont val="Times New Roman"/>
        <family val="1"/>
        <charset val="0"/>
      </rPr>
      <t>88488463</t>
    </r>
  </si>
  <si>
    <t>220608101</t>
  </si>
  <si>
    <r>
      <rPr>
        <sz val="16"/>
        <rFont val="仿宋_GB2312"/>
        <family val="3"/>
        <charset val="134"/>
      </rPr>
      <t>北京市海淀区人力资源和社会保障局</t>
    </r>
  </si>
  <si>
    <r>
      <rPr>
        <sz val="16"/>
        <rFont val="仿宋_GB2312"/>
        <family val="3"/>
        <charset val="134"/>
      </rPr>
      <t>综合分析规划岗</t>
    </r>
  </si>
  <si>
    <r>
      <rPr>
        <sz val="16"/>
        <rFont val="仿宋_GB2312"/>
        <family val="3"/>
        <charset val="134"/>
      </rPr>
      <t>负责人力资源和社会保障政策研究，统计分析规划、文稿撰写等工作</t>
    </r>
  </si>
  <si>
    <r>
      <rPr>
        <sz val="16"/>
        <rFont val="仿宋_GB2312"/>
        <family val="3"/>
        <charset val="134"/>
      </rPr>
      <t>应用经济学（</t>
    </r>
    <r>
      <rPr>
        <sz val="16"/>
        <rFont val="Times New Roman"/>
        <family val="1"/>
        <charset val="0"/>
      </rPr>
      <t>0202</t>
    </r>
    <r>
      <rPr>
        <sz val="16"/>
        <rFont val="仿宋_GB2312"/>
        <family val="3"/>
        <charset val="134"/>
      </rPr>
      <t>）、社会学（</t>
    </r>
    <r>
      <rPr>
        <sz val="16"/>
        <rFont val="Times New Roman"/>
        <family val="1"/>
        <charset val="0"/>
      </rPr>
      <t>0303</t>
    </r>
    <r>
      <rPr>
        <sz val="16"/>
        <rFont val="仿宋_GB2312"/>
        <family val="3"/>
        <charset val="134"/>
      </rPr>
      <t>）、新闻传播学</t>
    </r>
    <r>
      <rPr>
        <sz val="16"/>
        <rFont val="Times New Roman"/>
        <family val="1"/>
        <charset val="0"/>
      </rPr>
      <t>(0503)</t>
    </r>
    <r>
      <rPr>
        <sz val="16"/>
        <rFont val="仿宋_GB2312"/>
        <family val="3"/>
        <charset val="134"/>
      </rPr>
      <t>、系统科学（</t>
    </r>
    <r>
      <rPr>
        <sz val="16"/>
        <rFont val="Times New Roman"/>
        <family val="1"/>
        <charset val="0"/>
      </rPr>
      <t>0711</t>
    </r>
    <r>
      <rPr>
        <sz val="16"/>
        <rFont val="仿宋_GB2312"/>
        <family val="3"/>
        <charset val="134"/>
      </rPr>
      <t>）、统计学（</t>
    </r>
    <r>
      <rPr>
        <sz val="16"/>
        <rFont val="Times New Roman"/>
        <family val="1"/>
        <charset val="0"/>
      </rPr>
      <t>0714</t>
    </r>
    <r>
      <rPr>
        <sz val="16"/>
        <rFont val="仿宋_GB2312"/>
        <family val="3"/>
        <charset val="134"/>
      </rPr>
      <t>）、计算机科学与技术（</t>
    </r>
    <r>
      <rPr>
        <sz val="16"/>
        <rFont val="Times New Roman"/>
        <family val="1"/>
        <charset val="0"/>
      </rPr>
      <t>0812</t>
    </r>
    <r>
      <rPr>
        <sz val="16"/>
        <rFont val="仿宋_GB2312"/>
        <family val="3"/>
        <charset val="134"/>
      </rPr>
      <t>）、应用统计（</t>
    </r>
    <r>
      <rPr>
        <sz val="16"/>
        <rFont val="Times New Roman"/>
        <family val="1"/>
        <charset val="0"/>
      </rPr>
      <t>0252</t>
    </r>
    <r>
      <rPr>
        <sz val="16"/>
        <rFont val="仿宋_GB2312"/>
        <family val="3"/>
        <charset val="134"/>
      </rPr>
      <t>）、社会工作（</t>
    </r>
    <r>
      <rPr>
        <sz val="16"/>
        <rFont val="Times New Roman"/>
        <family val="1"/>
        <charset val="0"/>
      </rPr>
      <t>0352</t>
    </r>
    <r>
      <rPr>
        <sz val="16"/>
        <rFont val="仿宋_GB2312"/>
        <family val="3"/>
        <charset val="134"/>
      </rPr>
      <t>）、新闻与传播（</t>
    </r>
    <r>
      <rPr>
        <sz val="16"/>
        <rFont val="Times New Roman"/>
        <family val="1"/>
        <charset val="0"/>
      </rPr>
      <t>0552</t>
    </r>
    <r>
      <rPr>
        <sz val="16"/>
        <rFont val="仿宋_GB2312"/>
        <family val="3"/>
        <charset val="134"/>
      </rPr>
      <t>）</t>
    </r>
  </si>
  <si>
    <r>
      <rPr>
        <sz val="16"/>
        <rFont val="仿宋_GB2312"/>
        <family val="3"/>
        <charset val="134"/>
      </rPr>
      <t>具有较好的沟通表达能力、调查研究能力和文字写作能力</t>
    </r>
  </si>
  <si>
    <t>010-88506595</t>
  </si>
  <si>
    <t>220608201</t>
  </si>
  <si>
    <r>
      <rPr>
        <sz val="16"/>
        <rFont val="仿宋_GB2312"/>
        <family val="3"/>
        <charset val="134"/>
      </rPr>
      <t>北京市海淀区文化和旅游局</t>
    </r>
  </si>
  <si>
    <r>
      <rPr>
        <sz val="16"/>
        <rFont val="仿宋_GB2312"/>
        <family val="3"/>
        <charset val="134"/>
      </rPr>
      <t>文旅资源开发岗</t>
    </r>
  </si>
  <si>
    <r>
      <rPr>
        <sz val="16"/>
        <rFont val="仿宋_GB2312"/>
        <family val="3"/>
        <charset val="134"/>
      </rPr>
      <t>负责区域红色文化旅游资源发展及推广；指导促进文化和旅游产品开发；指导旅游咨询服务</t>
    </r>
  </si>
  <si>
    <t>010-62615576</t>
  </si>
  <si>
    <t>220608301</t>
  </si>
  <si>
    <r>
      <rPr>
        <sz val="16"/>
        <rFont val="仿宋_GB2312"/>
        <family val="3"/>
        <charset val="134"/>
      </rPr>
      <t>北京市海淀区卫生健康委员会</t>
    </r>
  </si>
  <si>
    <r>
      <rPr>
        <sz val="16"/>
        <rFont val="仿宋_GB2312"/>
        <family val="3"/>
        <charset val="134"/>
      </rPr>
      <t>卫生健康监督所法制稽查岗</t>
    </r>
  </si>
  <si>
    <r>
      <rPr>
        <sz val="16"/>
        <rFont val="仿宋_GB2312"/>
        <family val="3"/>
        <charset val="134"/>
      </rPr>
      <t>负责全所法制建设、法制管理、卫生监督稽查、科室绩效考核、专业综合管理及科研教育管理工作</t>
    </r>
  </si>
  <si>
    <r>
      <rPr>
        <b/>
        <sz val="16"/>
        <rFont val="仿宋_GB2312"/>
        <family val="3"/>
        <charset val="134"/>
      </rPr>
      <t>本科：</t>
    </r>
    <r>
      <rPr>
        <sz val="16"/>
        <rFont val="仿宋_GB2312"/>
        <family val="3"/>
        <charset val="134"/>
      </rPr>
      <t>法学类（</t>
    </r>
    <r>
      <rPr>
        <sz val="16"/>
        <rFont val="Times New Roman"/>
        <family val="1"/>
        <charset val="0"/>
      </rPr>
      <t xml:space="preserve">0301)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</si>
  <si>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t>010-88364622</t>
  </si>
  <si>
    <t>220608401</t>
  </si>
  <si>
    <r>
      <rPr>
        <sz val="16"/>
        <rFont val="仿宋_GB2312"/>
        <family val="3"/>
        <charset val="134"/>
      </rPr>
      <t>北京市海淀区市场监督管理局</t>
    </r>
  </si>
  <si>
    <r>
      <rPr>
        <sz val="16"/>
        <rFont val="仿宋_GB2312"/>
        <family val="3"/>
        <charset val="134"/>
      </rPr>
      <t>综合分析研究岗</t>
    </r>
  </si>
  <si>
    <r>
      <rPr>
        <sz val="16"/>
        <rFont val="仿宋_GB2312"/>
        <family val="3"/>
        <charset val="134"/>
      </rPr>
      <t>从事综合文字及市场监管行政处罚相关工作</t>
    </r>
  </si>
  <si>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）、新闻传播学（</t>
    </r>
    <r>
      <rPr>
        <sz val="16"/>
        <rFont val="Times New Roman"/>
        <family val="1"/>
        <charset val="0"/>
      </rPr>
      <t>0503</t>
    </r>
    <r>
      <rPr>
        <sz val="16"/>
        <rFont val="仿宋_GB2312"/>
        <family val="3"/>
        <charset val="134"/>
      </rPr>
      <t>）、新闻传播（</t>
    </r>
    <r>
      <rPr>
        <sz val="16"/>
        <rFont val="Times New Roman"/>
        <family val="1"/>
        <charset val="0"/>
      </rPr>
      <t>0552</t>
    </r>
    <r>
      <rPr>
        <sz val="16"/>
        <rFont val="仿宋_GB2312"/>
        <family val="3"/>
        <charset val="134"/>
      </rPr>
      <t>）、新闻与传播（</t>
    </r>
    <r>
      <rPr>
        <sz val="16"/>
        <rFont val="Times New Roman"/>
        <family val="1"/>
        <charset val="0"/>
      </rPr>
      <t>0552</t>
    </r>
    <r>
      <rPr>
        <sz val="16"/>
        <rFont val="仿宋_GB2312"/>
        <family val="3"/>
        <charset val="134"/>
      </rPr>
      <t>）</t>
    </r>
  </si>
  <si>
    <t>执法一线，节假日及夜间需要在单位值班备勤</t>
  </si>
  <si>
    <t>010-82692066</t>
  </si>
  <si>
    <t>220608501</t>
  </si>
  <si>
    <r>
      <rPr>
        <sz val="16"/>
        <rFont val="仿宋_GB2312"/>
        <family val="3"/>
        <charset val="134"/>
      </rPr>
      <t>北京市海淀区审计局</t>
    </r>
  </si>
  <si>
    <t>审计管理岗</t>
  </si>
  <si>
    <t>负责对区属国有企业、国有控股企业审计；开展专项资金审计和审计调查</t>
  </si>
  <si>
    <r>
      <rPr>
        <b/>
        <sz val="16"/>
        <rFont val="仿宋_GB2312"/>
        <family val="3"/>
        <charset val="134"/>
      </rPr>
      <t>本科：</t>
    </r>
    <r>
      <rPr>
        <sz val="16"/>
        <rFont val="仿宋_GB2312"/>
        <family val="3"/>
        <charset val="134"/>
      </rPr>
      <t>财政学（</t>
    </r>
    <r>
      <rPr>
        <sz val="16"/>
        <rFont val="Times New Roman"/>
        <family val="1"/>
        <charset val="0"/>
      </rPr>
      <t>020201K</t>
    </r>
    <r>
      <rPr>
        <sz val="16"/>
        <rFont val="仿宋_GB2312"/>
        <family val="3"/>
        <charset val="134"/>
      </rPr>
      <t>）、税收学（</t>
    </r>
    <r>
      <rPr>
        <sz val="16"/>
        <rFont val="Times New Roman"/>
        <family val="1"/>
        <charset val="0"/>
      </rPr>
      <t>020202</t>
    </r>
    <r>
      <rPr>
        <sz val="16"/>
        <rFont val="仿宋_GB2312"/>
        <family val="3"/>
        <charset val="134"/>
      </rPr>
      <t>）、金融学（</t>
    </r>
    <r>
      <rPr>
        <sz val="16"/>
        <rFont val="Times New Roman"/>
        <family val="1"/>
        <charset val="0"/>
      </rPr>
      <t>020301K</t>
    </r>
    <r>
      <rPr>
        <sz val="16"/>
        <rFont val="仿宋_GB2312"/>
        <family val="3"/>
        <charset val="134"/>
      </rPr>
      <t xml:space="preserve">）；
</t>
    </r>
    <r>
      <rPr>
        <b/>
        <sz val="16"/>
        <rFont val="仿宋_GB2312"/>
        <family val="3"/>
        <charset val="134"/>
      </rPr>
      <t>研究生：</t>
    </r>
    <r>
      <rPr>
        <sz val="16"/>
        <rFont val="仿宋_GB2312"/>
        <family val="3"/>
        <charset val="134"/>
      </rPr>
      <t>财政学（</t>
    </r>
    <r>
      <rPr>
        <sz val="16"/>
        <rFont val="Times New Roman"/>
        <family val="1"/>
        <charset val="0"/>
      </rPr>
      <t>020203,</t>
    </r>
    <r>
      <rPr>
        <sz val="16"/>
        <rFont val="仿宋_GB2312"/>
        <family val="3"/>
        <charset val="134"/>
      </rPr>
      <t>含：税收学）、金融学（</t>
    </r>
    <r>
      <rPr>
        <sz val="16"/>
        <rFont val="Times New Roman"/>
        <family val="1"/>
        <charset val="0"/>
      </rPr>
      <t>020204</t>
    </r>
    <r>
      <rPr>
        <sz val="16"/>
        <rFont val="仿宋_GB2312"/>
        <family val="3"/>
        <charset val="134"/>
      </rPr>
      <t>，含：保险学）、税务（</t>
    </r>
    <r>
      <rPr>
        <sz val="16"/>
        <rFont val="Times New Roman"/>
        <family val="1"/>
        <charset val="0"/>
      </rPr>
      <t>0253</t>
    </r>
    <r>
      <rPr>
        <sz val="16"/>
        <rFont val="仿宋_GB2312"/>
        <family val="3"/>
        <charset val="134"/>
      </rPr>
      <t>）、金融（</t>
    </r>
    <r>
      <rPr>
        <sz val="16"/>
        <rFont val="Times New Roman"/>
        <family val="1"/>
        <charset val="0"/>
      </rPr>
      <t>0251</t>
    </r>
    <r>
      <rPr>
        <sz val="16"/>
        <rFont val="仿宋_GB2312"/>
        <family val="3"/>
        <charset val="134"/>
      </rPr>
      <t>）</t>
    </r>
  </si>
  <si>
    <t>010-88487222</t>
  </si>
  <si>
    <t>220608601</t>
  </si>
  <si>
    <r>
      <rPr>
        <sz val="16"/>
        <rFont val="仿宋_GB2312"/>
        <family val="3"/>
        <charset val="134"/>
      </rPr>
      <t>北京市海淀区羊坊店街道</t>
    </r>
  </si>
  <si>
    <r>
      <rPr>
        <sz val="16"/>
        <rFont val="仿宋_GB2312"/>
        <family val="3"/>
        <charset val="134"/>
      </rPr>
      <t>负责日常文字、机关各种材料的撰写工作</t>
    </r>
  </si>
  <si>
    <r>
      <t>010-68180673</t>
    </r>
    <r>
      <rPr>
        <sz val="16"/>
        <rFont val="仿宋_GB2312"/>
        <family val="3"/>
        <charset val="134"/>
      </rPr>
      <t>、</t>
    </r>
    <r>
      <rPr>
        <sz val="16"/>
        <rFont val="Times New Roman"/>
        <family val="1"/>
        <charset val="0"/>
      </rPr>
      <t>68160795</t>
    </r>
  </si>
  <si>
    <t>220608701</t>
  </si>
  <si>
    <r>
      <rPr>
        <sz val="16"/>
        <rFont val="仿宋_GB2312"/>
        <family val="3"/>
        <charset val="134"/>
      </rPr>
      <t>北京市海淀区紫竹院街道</t>
    </r>
  </si>
  <si>
    <t>负责落实辖区宣传教育计划；负责宣传报道，社会舆情收集上报及重大新闻事项报道工作</t>
  </si>
  <si>
    <t>010-68722540</t>
  </si>
  <si>
    <t>220608801</t>
  </si>
  <si>
    <r>
      <rPr>
        <sz val="16"/>
        <rFont val="仿宋_GB2312"/>
        <family val="3"/>
        <charset val="134"/>
      </rPr>
      <t>北京市海淀区曙光街道</t>
    </r>
  </si>
  <si>
    <r>
      <rPr>
        <sz val="16"/>
        <rFont val="仿宋_GB2312"/>
        <family val="3"/>
        <charset val="134"/>
      </rPr>
      <t>法律事务岗</t>
    </r>
  </si>
  <si>
    <r>
      <rPr>
        <sz val="16"/>
        <rFont val="仿宋_GB2312"/>
        <family val="3"/>
        <charset val="134"/>
      </rPr>
      <t>负责机关依法行政综合工作，协助基层政府开展依法治理和管理社会事务工作</t>
    </r>
  </si>
  <si>
    <r>
      <t>010-88898572</t>
    </r>
    <r>
      <rPr>
        <sz val="16"/>
        <rFont val="仿宋_GB2312"/>
        <family val="3"/>
        <charset val="134"/>
      </rPr>
      <t>、</t>
    </r>
    <r>
      <rPr>
        <sz val="16"/>
        <rFont val="Times New Roman"/>
        <family val="1"/>
        <charset val="0"/>
      </rPr>
      <t>88898551</t>
    </r>
  </si>
  <si>
    <t>220608901</t>
  </si>
  <si>
    <r>
      <rPr>
        <sz val="16"/>
        <rFont val="仿宋_GB2312"/>
        <family val="3"/>
        <charset val="134"/>
      </rPr>
      <t>北京市海淀区清河街道</t>
    </r>
  </si>
  <si>
    <t>从事城市综合管理工作</t>
  </si>
  <si>
    <t>能够吃苦耐劳，适应夜间、露天现场工作</t>
  </si>
  <si>
    <t>010-62938409</t>
  </si>
  <si>
    <t>220609001</t>
  </si>
  <si>
    <r>
      <rPr>
        <sz val="16"/>
        <rFont val="仿宋_GB2312"/>
        <family val="3"/>
        <charset val="134"/>
      </rPr>
      <t>北京市海淀区东升镇人民政府</t>
    </r>
  </si>
  <si>
    <r>
      <rPr>
        <sz val="16"/>
        <rFont val="仿宋_GB2312"/>
        <family val="3"/>
        <charset val="134"/>
      </rPr>
      <t>经济管理岗</t>
    </r>
  </si>
  <si>
    <r>
      <rPr>
        <sz val="16"/>
        <rFont val="仿宋_GB2312"/>
        <family val="3"/>
        <charset val="134"/>
      </rPr>
      <t>负责全镇经济税收等相关工作</t>
    </r>
  </si>
  <si>
    <r>
      <rPr>
        <sz val="16"/>
        <rFont val="仿宋_GB2312"/>
        <family val="3"/>
        <charset val="134"/>
      </rPr>
      <t>经济学（</t>
    </r>
    <r>
      <rPr>
        <sz val="16"/>
        <rFont val="Times New Roman"/>
        <family val="1"/>
        <charset val="0"/>
      </rPr>
      <t>02</t>
    </r>
    <r>
      <rPr>
        <sz val="16"/>
        <rFont val="仿宋_GB2312"/>
        <family val="3"/>
        <charset val="134"/>
      </rPr>
      <t>）、金融（</t>
    </r>
    <r>
      <rPr>
        <sz val="16"/>
        <rFont val="Times New Roman"/>
        <family val="1"/>
        <charset val="0"/>
      </rPr>
      <t>0251</t>
    </r>
    <r>
      <rPr>
        <sz val="16"/>
        <rFont val="仿宋_GB2312"/>
        <family val="3"/>
        <charset val="134"/>
      </rPr>
      <t>）</t>
    </r>
  </si>
  <si>
    <t>010-82619016</t>
  </si>
  <si>
    <t>220609101</t>
  </si>
  <si>
    <r>
      <rPr>
        <sz val="16"/>
        <rFont val="仿宋_GB2312"/>
        <family val="3"/>
        <charset val="134"/>
      </rPr>
      <t>北京市海淀区海淀镇人民政府</t>
    </r>
  </si>
  <si>
    <r>
      <rPr>
        <sz val="16"/>
        <rFont val="仿宋_GB2312"/>
        <family val="3"/>
        <charset val="134"/>
      </rPr>
      <t>城乡规划岗</t>
    </r>
  </si>
  <si>
    <r>
      <rPr>
        <sz val="16"/>
        <rFont val="仿宋_GB2312"/>
        <family val="3"/>
        <charset val="134"/>
      </rPr>
      <t>负责宣传贯彻土地、规划建设有关法律法规、政策；参与本镇规划用地、宅基地、绿化用地的审批及各单位基建项目申报、土地开发建设规划和管理相关工作</t>
    </r>
  </si>
  <si>
    <r>
      <rPr>
        <sz val="16"/>
        <rFont val="仿宋_GB2312"/>
        <family val="3"/>
        <charset val="134"/>
      </rPr>
      <t>建筑学（</t>
    </r>
    <r>
      <rPr>
        <sz val="16"/>
        <rFont val="Times New Roman"/>
        <family val="1"/>
        <charset val="0"/>
      </rPr>
      <t xml:space="preserve">0813 </t>
    </r>
    <r>
      <rPr>
        <sz val="16"/>
        <rFont val="仿宋_GB2312"/>
        <family val="3"/>
        <charset val="134"/>
      </rPr>
      <t>）、土木工程（</t>
    </r>
    <r>
      <rPr>
        <sz val="16"/>
        <rFont val="Times New Roman"/>
        <family val="1"/>
        <charset val="0"/>
      </rPr>
      <t>0814</t>
    </r>
    <r>
      <rPr>
        <sz val="16"/>
        <rFont val="仿宋_GB2312"/>
        <family val="3"/>
        <charset val="134"/>
      </rPr>
      <t>）、测绘科学与技术（</t>
    </r>
    <r>
      <rPr>
        <sz val="16"/>
        <rFont val="Times New Roman"/>
        <family val="1"/>
        <charset val="0"/>
      </rPr>
      <t>0816</t>
    </r>
    <r>
      <rPr>
        <sz val="16"/>
        <rFont val="仿宋_GB2312"/>
        <family val="3"/>
        <charset val="134"/>
      </rPr>
      <t>）、城乡规划学（</t>
    </r>
    <r>
      <rPr>
        <sz val="16"/>
        <rFont val="Times New Roman"/>
        <family val="1"/>
        <charset val="0"/>
      </rPr>
      <t>0833</t>
    </r>
    <r>
      <rPr>
        <sz val="16"/>
        <rFont val="仿宋_GB2312"/>
        <family val="3"/>
        <charset val="134"/>
      </rPr>
      <t>）、土地资源管理（</t>
    </r>
    <r>
      <rPr>
        <sz val="16"/>
        <rFont val="Times New Roman"/>
        <family val="1"/>
        <charset val="0"/>
      </rPr>
      <t>120405</t>
    </r>
    <r>
      <rPr>
        <sz val="16"/>
        <rFont val="仿宋_GB2312"/>
        <family val="3"/>
        <charset val="134"/>
      </rPr>
      <t>）</t>
    </r>
  </si>
  <si>
    <t>010-62872170</t>
  </si>
  <si>
    <t>220609201</t>
  </si>
  <si>
    <r>
      <rPr>
        <sz val="16"/>
        <rFont val="仿宋_GB2312"/>
        <family val="3"/>
        <charset val="134"/>
      </rPr>
      <t>北京市海淀区温泉镇人民政府</t>
    </r>
  </si>
  <si>
    <r>
      <rPr>
        <sz val="16"/>
        <rFont val="仿宋_GB2312"/>
        <family val="3"/>
        <charset val="134"/>
      </rPr>
      <t>产业管理岗</t>
    </r>
  </si>
  <si>
    <r>
      <rPr>
        <sz val="16"/>
        <rFont val="仿宋_GB2312"/>
        <family val="3"/>
        <charset val="134"/>
      </rPr>
      <t>负责镇域内产业结构调整、投资项目引进的指导与服务，协调落实对镇域内企业的各项管理服务等工作</t>
    </r>
  </si>
  <si>
    <r>
      <rPr>
        <sz val="16"/>
        <rFont val="仿宋_GB2312"/>
        <family val="3"/>
        <charset val="134"/>
      </rPr>
      <t>管理学（</t>
    </r>
    <r>
      <rPr>
        <sz val="16"/>
        <rFont val="Times New Roman"/>
        <family val="1"/>
        <charset val="0"/>
      </rPr>
      <t>12</t>
    </r>
    <r>
      <rPr>
        <sz val="16"/>
        <rFont val="仿宋_GB2312"/>
        <family val="3"/>
        <charset val="134"/>
      </rPr>
      <t>）、应用经济学（</t>
    </r>
    <r>
      <rPr>
        <sz val="16"/>
        <rFont val="Times New Roman"/>
        <family val="1"/>
        <charset val="0"/>
      </rPr>
      <t>0202</t>
    </r>
    <r>
      <rPr>
        <sz val="16"/>
        <rFont val="仿宋_GB2312"/>
        <family val="3"/>
        <charset val="134"/>
      </rPr>
      <t>）</t>
    </r>
  </si>
  <si>
    <t>010-62467255</t>
  </si>
  <si>
    <r>
      <t>220609301</t>
    </r>
    <r>
      <rPr>
        <sz val="16"/>
        <rFont val="宋体"/>
        <charset val="134"/>
      </rPr>
      <t>、</t>
    </r>
    <r>
      <rPr>
        <sz val="16"/>
        <rFont val="Times New Roman"/>
        <family val="1"/>
        <charset val="0"/>
      </rPr>
      <t>220609302</t>
    </r>
  </si>
  <si>
    <r>
      <rPr>
        <sz val="16"/>
        <rFont val="仿宋_GB2312"/>
        <family val="3"/>
        <charset val="134"/>
      </rPr>
      <t>北京市海淀区苏家坨镇人民政府</t>
    </r>
  </si>
  <si>
    <r>
      <rPr>
        <sz val="16"/>
        <rFont val="仿宋_GB2312"/>
        <family val="3"/>
        <charset val="134"/>
      </rPr>
      <t>负责撰写综合性文稿、开展政策研究等工作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</si>
  <si>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220609301</t>
    </r>
    <r>
      <rPr>
        <sz val="16"/>
        <rFont val="仿宋_GB2312"/>
        <family val="3"/>
        <charset val="134"/>
      </rPr>
      <t>，男性请填报职位</t>
    </r>
    <r>
      <rPr>
        <sz val="16"/>
        <rFont val="Times New Roman"/>
        <family val="1"/>
        <charset val="0"/>
      </rPr>
      <t>220609302</t>
    </r>
  </si>
  <si>
    <t>010-62406624</t>
  </si>
  <si>
    <t>220609501</t>
  </si>
  <si>
    <r>
      <rPr>
        <sz val="16"/>
        <rFont val="仿宋_GB2312"/>
        <family val="3"/>
        <charset val="134"/>
      </rPr>
      <t>北京市海淀区永定路街道</t>
    </r>
  </si>
  <si>
    <r>
      <rPr>
        <sz val="16"/>
        <rFont val="仿宋_GB2312"/>
        <family val="3"/>
        <charset val="134"/>
      </rPr>
      <t>司法管理岗</t>
    </r>
  </si>
  <si>
    <r>
      <rPr>
        <sz val="16"/>
        <rFont val="仿宋_GB2312"/>
        <family val="3"/>
        <charset val="134"/>
      </rPr>
      <t>负责法律咨询、法律宣传、社区矫正等工作</t>
    </r>
  </si>
  <si>
    <r>
      <rPr>
        <sz val="16"/>
        <rFont val="仿宋_GB2312"/>
        <family val="3"/>
        <charset val="134"/>
      </rPr>
      <t>法学类（</t>
    </r>
    <r>
      <rPr>
        <sz val="16"/>
        <rFont val="Times New Roman"/>
        <family val="1"/>
        <charset val="0"/>
      </rPr>
      <t>0301</t>
    </r>
    <r>
      <rPr>
        <sz val="16"/>
        <rFont val="仿宋_GB2312"/>
        <family val="3"/>
        <charset val="134"/>
      </rPr>
      <t>）、公安学类（</t>
    </r>
    <r>
      <rPr>
        <sz val="16"/>
        <rFont val="Times New Roman"/>
        <family val="1"/>
        <charset val="0"/>
      </rPr>
      <t>0306</t>
    </r>
    <r>
      <rPr>
        <sz val="16"/>
        <rFont val="仿宋_GB2312"/>
        <family val="3"/>
        <charset val="134"/>
      </rPr>
      <t>）</t>
    </r>
  </si>
  <si>
    <t>010-88225336</t>
  </si>
  <si>
    <t>220609601</t>
  </si>
  <si>
    <r>
      <rPr>
        <sz val="16"/>
        <rFont val="仿宋_GB2312"/>
        <family val="3"/>
        <charset val="134"/>
      </rPr>
      <t>北京市海淀区甘家口街道</t>
    </r>
  </si>
  <si>
    <r>
      <rPr>
        <sz val="16"/>
        <rFont val="仿宋_GB2312"/>
        <family val="3"/>
        <charset val="134"/>
      </rPr>
      <t>从事依法行政、行政复议应诉、法治宣传教育和基层普法相关工作</t>
    </r>
  </si>
  <si>
    <t>010-52812712</t>
  </si>
  <si>
    <t>220609701</t>
  </si>
  <si>
    <r>
      <rPr>
        <sz val="16"/>
        <rFont val="仿宋_GB2312"/>
        <family val="3"/>
        <charset val="134"/>
      </rPr>
      <t>北京市海淀区上庄镇人民政府</t>
    </r>
  </si>
  <si>
    <r>
      <rPr>
        <sz val="16"/>
        <rFont val="仿宋_GB2312"/>
        <family val="3"/>
        <charset val="134"/>
      </rPr>
      <t>负责司法行政和依法行政工作</t>
    </r>
  </si>
  <si>
    <t>010-62443665</t>
  </si>
  <si>
    <t>220709801</t>
  </si>
  <si>
    <r>
      <rPr>
        <sz val="16"/>
        <rFont val="仿宋_GB2312"/>
        <family val="3"/>
        <charset val="134"/>
      </rPr>
      <t>中共北京市丰台区委社会工作委员会北京市丰台区民政局</t>
    </r>
  </si>
  <si>
    <r>
      <rPr>
        <sz val="16"/>
        <rFont val="仿宋_GB2312"/>
        <family val="3"/>
        <charset val="134"/>
      </rPr>
      <t>养老服务岗</t>
    </r>
  </si>
  <si>
    <r>
      <rPr>
        <sz val="16"/>
        <rFont val="仿宋_GB2312"/>
        <family val="3"/>
        <charset val="134"/>
      </rPr>
      <t>负责区级养老服务保障工作，协助做好养老服务政策研究、养老服务质量监管、特殊困难老年人救助等工作</t>
    </r>
  </si>
  <si>
    <r>
      <rPr>
        <sz val="16"/>
        <rFont val="仿宋_GB2312"/>
        <family val="3"/>
        <charset val="134"/>
      </rPr>
      <t>社会学（</t>
    </r>
    <r>
      <rPr>
        <sz val="16"/>
        <rFont val="Times New Roman"/>
        <family val="1"/>
        <charset val="0"/>
      </rPr>
      <t>0303</t>
    </r>
    <r>
      <rPr>
        <sz val="16"/>
        <rFont val="仿宋_GB2312"/>
        <family val="3"/>
        <charset val="134"/>
      </rPr>
      <t>）、公共管理（</t>
    </r>
    <r>
      <rPr>
        <sz val="16"/>
        <rFont val="Times New Roman"/>
        <family val="1"/>
        <charset val="0"/>
      </rPr>
      <t>1204</t>
    </r>
    <r>
      <rPr>
        <sz val="16"/>
        <rFont val="仿宋_GB2312"/>
        <family val="3"/>
        <charset val="134"/>
      </rPr>
      <t>）、中国语言文学（</t>
    </r>
    <r>
      <rPr>
        <sz val="16"/>
        <rFont val="Times New Roman"/>
        <family val="1"/>
        <charset val="0"/>
      </rPr>
      <t>0501</t>
    </r>
    <r>
      <rPr>
        <sz val="16"/>
        <rFont val="仿宋_GB2312"/>
        <family val="3"/>
        <charset val="134"/>
      </rPr>
      <t>）、法学（</t>
    </r>
    <r>
      <rPr>
        <sz val="16"/>
        <rFont val="Times New Roman"/>
        <family val="1"/>
        <charset val="0"/>
      </rPr>
      <t>0301</t>
    </r>
    <r>
      <rPr>
        <sz val="16"/>
        <rFont val="仿宋_GB2312"/>
        <family val="3"/>
        <charset val="134"/>
      </rPr>
      <t>）</t>
    </r>
  </si>
  <si>
    <t>010-63258351</t>
  </si>
  <si>
    <t>220709901</t>
  </si>
  <si>
    <r>
      <rPr>
        <sz val="16"/>
        <rFont val="仿宋_GB2312"/>
        <family val="3"/>
        <charset val="134"/>
      </rPr>
      <t>北京市丰台区财政局</t>
    </r>
  </si>
  <si>
    <r>
      <rPr>
        <sz val="16"/>
        <rFont val="仿宋_GB2312"/>
        <family val="3"/>
        <charset val="134"/>
      </rPr>
      <t>负责编制年度区级预决算草案，负责财政收支综合平衡工作，统筹财政收支管理和分析，管理预算部门指标</t>
    </r>
  </si>
  <si>
    <r>
      <rPr>
        <sz val="16"/>
        <rFont val="仿宋_GB2312"/>
        <family val="3"/>
        <charset val="134"/>
      </rPr>
      <t>应用经济学（</t>
    </r>
    <r>
      <rPr>
        <sz val="16"/>
        <rFont val="Times New Roman"/>
        <family val="1"/>
        <charset val="0"/>
      </rPr>
      <t>0202</t>
    </r>
    <r>
      <rPr>
        <sz val="16"/>
        <rFont val="仿宋_GB2312"/>
        <family val="3"/>
        <charset val="134"/>
      </rPr>
      <t>）</t>
    </r>
  </si>
  <si>
    <t>010-63896396</t>
  </si>
  <si>
    <t>220710001</t>
  </si>
  <si>
    <r>
      <rPr>
        <sz val="16"/>
        <rFont val="仿宋_GB2312"/>
        <family val="3"/>
        <charset val="134"/>
      </rPr>
      <t>北京市丰台区城市管理委员会</t>
    </r>
  </si>
  <si>
    <r>
      <rPr>
        <sz val="16"/>
        <rFont val="仿宋_GB2312"/>
        <family val="3"/>
        <charset val="134"/>
      </rPr>
      <t>协调管理岗</t>
    </r>
  </si>
  <si>
    <t>负责本区城市地下管线及检查井和井盖设施、架空杆线等综合协调管理，参与本区地下综合管廊规划研究</t>
  </si>
  <si>
    <r>
      <rPr>
        <b/>
        <sz val="16"/>
        <rFont val="仿宋_GB2312"/>
        <family val="3"/>
        <charset val="134"/>
      </rPr>
      <t>本科：</t>
    </r>
    <r>
      <rPr>
        <sz val="16"/>
        <rFont val="仿宋_GB2312"/>
        <family val="3"/>
        <charset val="134"/>
      </rPr>
      <t>土木类（</t>
    </r>
    <r>
      <rPr>
        <sz val="16"/>
        <rFont val="Times New Roman"/>
        <family val="1"/>
        <charset val="0"/>
      </rPr>
      <t>0810</t>
    </r>
    <r>
      <rPr>
        <sz val="16"/>
        <rFont val="仿宋_GB2312"/>
        <family val="3"/>
        <charset val="134"/>
      </rPr>
      <t>）、城乡规划（</t>
    </r>
    <r>
      <rPr>
        <sz val="16"/>
        <rFont val="Times New Roman"/>
        <family val="1"/>
        <charset val="0"/>
      </rPr>
      <t>082802</t>
    </r>
    <r>
      <rPr>
        <sz val="16"/>
        <rFont val="仿宋_GB2312"/>
        <family val="3"/>
        <charset val="134"/>
      </rPr>
      <t xml:space="preserve">）
</t>
    </r>
    <r>
      <rPr>
        <b/>
        <sz val="16"/>
        <rFont val="仿宋_GB2312"/>
        <family val="3"/>
        <charset val="134"/>
      </rPr>
      <t>研究生：</t>
    </r>
    <r>
      <rPr>
        <sz val="16"/>
        <rFont val="仿宋_GB2312"/>
        <family val="3"/>
        <charset val="134"/>
      </rPr>
      <t>市政工程（</t>
    </r>
    <r>
      <rPr>
        <sz val="16"/>
        <rFont val="Times New Roman"/>
        <family val="1"/>
        <charset val="0"/>
      </rPr>
      <t>081403</t>
    </r>
    <r>
      <rPr>
        <sz val="16"/>
        <rFont val="仿宋_GB2312"/>
        <family val="3"/>
        <charset val="134"/>
      </rPr>
      <t>）、供热、供燃气、通风及空调工程</t>
    </r>
    <r>
      <rPr>
        <sz val="16"/>
        <rFont val="Times New Roman"/>
        <family val="1"/>
        <charset val="0"/>
      </rPr>
      <t xml:space="preserve"> </t>
    </r>
    <r>
      <rPr>
        <sz val="16"/>
        <rFont val="仿宋_GB2312"/>
        <family val="3"/>
        <charset val="134"/>
      </rPr>
      <t>（</t>
    </r>
    <r>
      <rPr>
        <sz val="16"/>
        <rFont val="Times New Roman"/>
        <family val="1"/>
        <charset val="0"/>
      </rPr>
      <t>081404</t>
    </r>
    <r>
      <rPr>
        <sz val="16"/>
        <rFont val="仿宋_GB2312"/>
        <family val="3"/>
        <charset val="134"/>
      </rPr>
      <t>）、桥梁与隧道工程（</t>
    </r>
    <r>
      <rPr>
        <sz val="16"/>
        <rFont val="Times New Roman"/>
        <family val="1"/>
        <charset val="0"/>
      </rPr>
      <t xml:space="preserve">081406 </t>
    </r>
    <r>
      <rPr>
        <sz val="16"/>
        <rFont val="仿宋_GB2312"/>
        <family val="3"/>
        <charset val="134"/>
      </rPr>
      <t>）</t>
    </r>
  </si>
  <si>
    <t>010-83656267</t>
  </si>
  <si>
    <t>220710101</t>
  </si>
  <si>
    <r>
      <rPr>
        <sz val="16"/>
        <rFont val="仿宋_GB2312"/>
        <family val="3"/>
        <charset val="134"/>
      </rPr>
      <t>北京市丰台区园林绿化局</t>
    </r>
  </si>
  <si>
    <r>
      <rPr>
        <sz val="16"/>
        <rFont val="仿宋_GB2312"/>
        <family val="3"/>
        <charset val="134"/>
      </rPr>
      <t>森林防火岗</t>
    </r>
  </si>
  <si>
    <r>
      <rPr>
        <sz val="16"/>
        <rFont val="仿宋_GB2312"/>
        <family val="3"/>
        <charset val="134"/>
      </rPr>
      <t>负责森林防火巡查、隐患排查和违规用火管控，组织开展森林防火宣传和技能培训</t>
    </r>
  </si>
  <si>
    <r>
      <rPr>
        <sz val="16"/>
        <rFont val="仿宋_GB2312"/>
        <family val="3"/>
        <charset val="134"/>
      </rPr>
      <t>林学（</t>
    </r>
    <r>
      <rPr>
        <sz val="16"/>
        <rFont val="Times New Roman"/>
        <family val="1"/>
        <charset val="0"/>
      </rPr>
      <t>0907</t>
    </r>
    <r>
      <rPr>
        <sz val="16"/>
        <rFont val="仿宋_GB2312"/>
        <family val="3"/>
        <charset val="134"/>
      </rPr>
      <t>）</t>
    </r>
  </si>
  <si>
    <r>
      <rPr>
        <sz val="16"/>
        <rFont val="仿宋_GB2312"/>
        <family val="3"/>
        <charset val="134"/>
      </rPr>
      <t>能适应经常性加班、</t>
    </r>
    <r>
      <rPr>
        <sz val="16"/>
        <rFont val="Times New Roman"/>
        <family val="1"/>
        <charset val="0"/>
      </rPr>
      <t>24</t>
    </r>
    <r>
      <rPr>
        <sz val="16"/>
        <rFont val="仿宋_GB2312"/>
        <family val="3"/>
        <charset val="134"/>
      </rPr>
      <t>小时待命和应急出勤工作</t>
    </r>
  </si>
  <si>
    <t>010-83063227</t>
  </si>
  <si>
    <t>220710201</t>
  </si>
  <si>
    <r>
      <rPr>
        <sz val="16"/>
        <rFont val="仿宋_GB2312"/>
        <family val="3"/>
        <charset val="134"/>
      </rPr>
      <t>北京市丰台区南中轴地区建设办公室</t>
    </r>
  </si>
  <si>
    <r>
      <rPr>
        <sz val="16"/>
        <rFont val="仿宋_GB2312"/>
        <family val="3"/>
        <charset val="134"/>
      </rPr>
      <t>综合协调岗</t>
    </r>
  </si>
  <si>
    <r>
      <rPr>
        <sz val="16"/>
        <rFont val="仿宋_GB2312"/>
        <family val="3"/>
        <charset val="134"/>
      </rPr>
      <t>开展南中轴地区产业升级、项目推进领域的调查研究、组织协调、宣传联络、文字材料撰写等工作</t>
    </r>
  </si>
  <si>
    <r>
      <rPr>
        <b/>
        <sz val="16"/>
        <rFont val="仿宋_GB2312"/>
        <family val="3"/>
        <charset val="134"/>
      </rPr>
      <t>本科：</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 xml:space="preserve">）
</t>
    </r>
    <r>
      <rPr>
        <b/>
        <sz val="16"/>
        <rFont val="仿宋_GB2312"/>
        <family val="3"/>
        <charset val="134"/>
      </rPr>
      <t>研究生：</t>
    </r>
    <r>
      <rPr>
        <sz val="16"/>
        <rFont val="仿宋_GB2312"/>
        <family val="3"/>
        <charset val="134"/>
      </rPr>
      <t>经济学（</t>
    </r>
    <r>
      <rPr>
        <sz val="16"/>
        <rFont val="Times New Roman"/>
        <family val="1"/>
        <charset val="0"/>
      </rPr>
      <t>02</t>
    </r>
    <r>
      <rPr>
        <sz val="16"/>
        <rFont val="仿宋_GB2312"/>
        <family val="3"/>
        <charset val="134"/>
      </rPr>
      <t>）、法学（</t>
    </r>
    <r>
      <rPr>
        <sz val="16"/>
        <rFont val="Times New Roman"/>
        <family val="1"/>
        <charset val="0"/>
      </rPr>
      <t>03</t>
    </r>
    <r>
      <rPr>
        <sz val="16"/>
        <rFont val="仿宋_GB2312"/>
        <family val="3"/>
        <charset val="134"/>
      </rPr>
      <t>）</t>
    </r>
  </si>
  <si>
    <t>18701537698</t>
  </si>
  <si>
    <t>220710301</t>
  </si>
  <si>
    <t>北京市丰台区人民政府卢沟桥街道办事处</t>
  </si>
  <si>
    <r>
      <rPr>
        <sz val="16"/>
        <rFont val="仿宋_GB2312"/>
        <family val="3"/>
        <charset val="134"/>
      </rPr>
      <t>规划管理岗</t>
    </r>
  </si>
  <si>
    <t>负责辖区规划工作，配合相关部门做好城乡规划管理的有关工作，制定社区村住宅、园林绿化等规划</t>
  </si>
  <si>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）；城乡规划学（</t>
    </r>
    <r>
      <rPr>
        <sz val="16"/>
        <rFont val="Times New Roman"/>
        <family val="1"/>
        <charset val="0"/>
      </rPr>
      <t xml:space="preserve">0833 </t>
    </r>
    <r>
      <rPr>
        <sz val="16"/>
        <rFont val="仿宋_GB2312"/>
        <family val="3"/>
        <charset val="134"/>
      </rPr>
      <t>）</t>
    </r>
  </si>
  <si>
    <t>010-83212350</t>
  </si>
  <si>
    <t>220710401</t>
  </si>
  <si>
    <r>
      <rPr>
        <sz val="16"/>
        <rFont val="仿宋_GB2312"/>
        <family val="3"/>
        <charset val="134"/>
      </rPr>
      <t>北京市丰台区人民政府青塔街道办事处</t>
    </r>
  </si>
  <si>
    <t>从事机关单位正常运行所需支出、预算、结算、人员工资核算等财务管理相关工作</t>
  </si>
  <si>
    <r>
      <rPr>
        <sz val="16"/>
        <color indexed="8"/>
        <rFont val="仿宋_GB2312"/>
        <family val="3"/>
        <charset val="134"/>
      </rPr>
      <t>经济学（</t>
    </r>
    <r>
      <rPr>
        <sz val="16"/>
        <color indexed="8"/>
        <rFont val="Times New Roman"/>
        <family val="1"/>
        <charset val="0"/>
      </rPr>
      <t>02</t>
    </r>
    <r>
      <rPr>
        <sz val="16"/>
        <color indexed="8"/>
        <rFont val="仿宋_GB2312"/>
        <family val="3"/>
        <charset val="134"/>
      </rPr>
      <t>）</t>
    </r>
  </si>
  <si>
    <t>010-68221729</t>
  </si>
  <si>
    <t>220710501</t>
  </si>
  <si>
    <r>
      <rPr>
        <sz val="16"/>
        <rFont val="仿宋_GB2312"/>
        <family val="3"/>
        <charset val="134"/>
      </rPr>
      <t>北京市丰台区人民政府五里店街道办事处</t>
    </r>
  </si>
  <si>
    <t>社区服务岗</t>
  </si>
  <si>
    <t>负责从事社区服务、综合协调等日常性事务管理、文件管理等</t>
  </si>
  <si>
    <t>010-63823631</t>
  </si>
  <si>
    <r>
      <t>220710601</t>
    </r>
    <r>
      <rPr>
        <sz val="16"/>
        <rFont val="宋体"/>
        <charset val="134"/>
      </rPr>
      <t>、</t>
    </r>
    <r>
      <rPr>
        <sz val="16"/>
        <rFont val="Times New Roman"/>
        <family val="1"/>
        <charset val="0"/>
      </rPr>
      <t>220710602</t>
    </r>
  </si>
  <si>
    <r>
      <rPr>
        <sz val="16"/>
        <color indexed="8"/>
        <rFont val="仿宋_GB2312"/>
        <family val="3"/>
        <charset val="134"/>
      </rPr>
      <t>北京市丰台区人民政府花乡街道办事处</t>
    </r>
  </si>
  <si>
    <r>
      <rPr>
        <sz val="16"/>
        <color indexed="8"/>
        <rFont val="仿宋_GB2312"/>
        <family val="3"/>
        <charset val="134"/>
      </rPr>
      <t>规划与安全管理岗</t>
    </r>
  </si>
  <si>
    <r>
      <rPr>
        <sz val="16"/>
        <color indexed="8"/>
        <rFont val="仿宋_GB2312"/>
        <family val="3"/>
        <charset val="134"/>
      </rPr>
      <t>负责辖区规划建设工作以及安全生产监督检查工作，包括城乡管理、平安创建、安全监管等工作</t>
    </r>
  </si>
  <si>
    <r>
      <rPr>
        <sz val="16"/>
        <color indexed="8"/>
        <rFont val="仿宋_GB2312"/>
        <family val="3"/>
        <charset val="134"/>
      </rPr>
      <t>硕士研究生及以上</t>
    </r>
  </si>
  <si>
    <r>
      <rPr>
        <sz val="16"/>
        <color indexed="8"/>
        <rFont val="仿宋_GB2312"/>
        <family val="3"/>
        <charset val="134"/>
      </rPr>
      <t>与最高学历相对应的学位</t>
    </r>
  </si>
  <si>
    <r>
      <rPr>
        <sz val="16"/>
        <rFont val="仿宋_GB2312"/>
        <family val="3"/>
        <charset val="134"/>
      </rPr>
      <t>城市规划与设计（含风景园林规划与设计）（</t>
    </r>
    <r>
      <rPr>
        <sz val="16"/>
        <rFont val="Times New Roman"/>
        <family val="1"/>
        <charset val="0"/>
      </rPr>
      <t>081303</t>
    </r>
    <r>
      <rPr>
        <sz val="16"/>
        <rFont val="仿宋_GB2312"/>
        <family val="3"/>
        <charset val="134"/>
      </rPr>
      <t>）、土木工程（</t>
    </r>
    <r>
      <rPr>
        <sz val="16"/>
        <rFont val="Times New Roman"/>
        <family val="1"/>
        <charset val="0"/>
      </rPr>
      <t>0814</t>
    </r>
    <r>
      <rPr>
        <sz val="16"/>
        <rFont val="仿宋_GB2312"/>
        <family val="3"/>
        <charset val="134"/>
      </rPr>
      <t>）、食品科学与工程（</t>
    </r>
    <r>
      <rPr>
        <sz val="16"/>
        <rFont val="Times New Roman"/>
        <family val="1"/>
        <charset val="0"/>
      </rPr>
      <t>0832</t>
    </r>
    <r>
      <rPr>
        <sz val="16"/>
        <rFont val="仿宋_GB2312"/>
        <family val="3"/>
        <charset val="134"/>
      </rPr>
      <t>）、城乡规划学（</t>
    </r>
    <r>
      <rPr>
        <sz val="16"/>
        <rFont val="Times New Roman"/>
        <family val="1"/>
        <charset val="0"/>
      </rPr>
      <t>0833</t>
    </r>
    <r>
      <rPr>
        <sz val="16"/>
        <rFont val="仿宋_GB2312"/>
        <family val="3"/>
        <charset val="134"/>
      </rPr>
      <t>）、安全科学与工程（</t>
    </r>
    <r>
      <rPr>
        <sz val="16"/>
        <rFont val="Times New Roman"/>
        <family val="1"/>
        <charset val="0"/>
      </rPr>
      <t>0837</t>
    </r>
    <r>
      <rPr>
        <sz val="16"/>
        <rFont val="仿宋_GB2312"/>
        <family val="3"/>
        <charset val="134"/>
      </rPr>
      <t>）</t>
    </r>
  </si>
  <si>
    <r>
      <rPr>
        <sz val="16"/>
        <color indexed="8"/>
        <rFont val="仿宋_GB2312"/>
        <family val="3"/>
        <charset val="134"/>
      </rPr>
      <t>按照男女比例</t>
    </r>
    <r>
      <rPr>
        <sz val="16"/>
        <color indexed="8"/>
        <rFont val="Times New Roman"/>
        <family val="1"/>
        <charset val="0"/>
      </rPr>
      <t>1</t>
    </r>
    <r>
      <rPr>
        <sz val="16"/>
        <color indexed="8"/>
        <rFont val="仿宋_GB2312"/>
        <family val="3"/>
        <charset val="134"/>
      </rPr>
      <t>：</t>
    </r>
    <r>
      <rPr>
        <sz val="16"/>
        <color indexed="8"/>
        <rFont val="Times New Roman"/>
        <family val="1"/>
        <charset val="0"/>
      </rPr>
      <t>1</t>
    </r>
    <r>
      <rPr>
        <sz val="16"/>
        <color indexed="8"/>
        <rFont val="仿宋_GB2312"/>
        <family val="3"/>
        <charset val="134"/>
      </rPr>
      <t>录取，女性请填报职位</t>
    </r>
    <r>
      <rPr>
        <sz val="16"/>
        <color indexed="8"/>
        <rFont val="Times New Roman"/>
        <family val="1"/>
        <charset val="0"/>
      </rPr>
      <t>220710601</t>
    </r>
    <r>
      <rPr>
        <sz val="16"/>
        <color indexed="8"/>
        <rFont val="仿宋_GB2312"/>
        <family val="3"/>
        <charset val="134"/>
      </rPr>
      <t>，男性请填报职位</t>
    </r>
    <r>
      <rPr>
        <sz val="16"/>
        <color indexed="8"/>
        <rFont val="Times New Roman"/>
        <family val="1"/>
        <charset val="0"/>
      </rPr>
      <t>220710602</t>
    </r>
  </si>
  <si>
    <t>010-83755319</t>
  </si>
  <si>
    <t>220710701</t>
  </si>
  <si>
    <r>
      <rPr>
        <sz val="16"/>
        <rFont val="仿宋_GB2312"/>
        <family val="3"/>
        <charset val="134"/>
      </rPr>
      <t>北京市丰台区人民政府玉泉营街道办事处</t>
    </r>
  </si>
  <si>
    <t>党群工作岗</t>
  </si>
  <si>
    <t>负责指导和落实基层党建工作，做好党员教育、管理、监督和服务工作，负责党建信息化建设、档案管理、文稿撰写等党群事务工作</t>
  </si>
  <si>
    <t>010-63771087</t>
  </si>
  <si>
    <t>220710801</t>
  </si>
  <si>
    <r>
      <rPr>
        <sz val="16"/>
        <rFont val="仿宋_GB2312"/>
        <family val="3"/>
        <charset val="134"/>
      </rPr>
      <t>北京市丰台区人民政府看丹街道办事处</t>
    </r>
  </si>
  <si>
    <r>
      <rPr>
        <sz val="16"/>
        <rFont val="仿宋_GB2312"/>
        <family val="3"/>
        <charset val="134"/>
      </rPr>
      <t>城乡管理岗</t>
    </r>
  </si>
  <si>
    <t>负责辖区城乡规划管理相关工作，指导监督农村集体经济组织和农村集体资产管理相关工作</t>
  </si>
  <si>
    <r>
      <rPr>
        <sz val="16"/>
        <color indexed="8"/>
        <rFont val="仿宋_GB2312"/>
        <family val="3"/>
        <charset val="134"/>
      </rPr>
      <t>建筑学（</t>
    </r>
    <r>
      <rPr>
        <sz val="16"/>
        <color indexed="8"/>
        <rFont val="Times New Roman"/>
        <family val="1"/>
        <charset val="0"/>
      </rPr>
      <t>0813</t>
    </r>
    <r>
      <rPr>
        <sz val="16"/>
        <color indexed="8"/>
        <rFont val="仿宋_GB2312"/>
        <family val="3"/>
        <charset val="134"/>
      </rPr>
      <t>）、城乡规划学（</t>
    </r>
    <r>
      <rPr>
        <sz val="16"/>
        <color indexed="8"/>
        <rFont val="Times New Roman"/>
        <family val="1"/>
        <charset val="0"/>
      </rPr>
      <t xml:space="preserve">0833 </t>
    </r>
    <r>
      <rPr>
        <sz val="16"/>
        <color indexed="8"/>
        <rFont val="仿宋_GB2312"/>
        <family val="3"/>
        <charset val="134"/>
      </rPr>
      <t>）、经济学（</t>
    </r>
    <r>
      <rPr>
        <sz val="16"/>
        <color indexed="8"/>
        <rFont val="Times New Roman"/>
        <family val="1"/>
        <charset val="0"/>
      </rPr>
      <t>02</t>
    </r>
    <r>
      <rPr>
        <sz val="16"/>
        <color indexed="8"/>
        <rFont val="仿宋_GB2312"/>
        <family val="3"/>
        <charset val="134"/>
      </rPr>
      <t>）、工商管理（</t>
    </r>
    <r>
      <rPr>
        <sz val="16"/>
        <color indexed="8"/>
        <rFont val="Times New Roman"/>
        <family val="1"/>
        <charset val="0"/>
      </rPr>
      <t xml:space="preserve">1202 </t>
    </r>
    <r>
      <rPr>
        <sz val="16"/>
        <color indexed="8"/>
        <rFont val="仿宋_GB2312"/>
        <family val="3"/>
        <charset val="134"/>
      </rPr>
      <t>）</t>
    </r>
  </si>
  <si>
    <t>010-83816103</t>
  </si>
  <si>
    <t>220710901</t>
  </si>
  <si>
    <r>
      <rPr>
        <sz val="16"/>
        <rFont val="仿宋_GB2312"/>
        <family val="3"/>
        <charset val="134"/>
      </rPr>
      <t>北京市丰台区人民政府石榴庄街道办事处</t>
    </r>
  </si>
  <si>
    <t>文字综合岗</t>
  </si>
  <si>
    <t>负责办公室公文写作、总结报告等各类综合性文字材料的起草、整理，承担信息、议题申报等工作</t>
  </si>
  <si>
    <t>具有较强的文字功底，吃苦耐劳，能适应加班加点的工作节奏</t>
  </si>
  <si>
    <t>010-67279219</t>
  </si>
  <si>
    <t>220711001</t>
  </si>
  <si>
    <r>
      <rPr>
        <sz val="16"/>
        <color indexed="8"/>
        <rFont val="仿宋_GB2312"/>
        <family val="3"/>
        <charset val="134"/>
      </rPr>
      <t>北京市丰台区人民政府长辛店街道办事处</t>
    </r>
  </si>
  <si>
    <r>
      <rPr>
        <sz val="16"/>
        <color indexed="8"/>
        <rFont val="仿宋_GB2312"/>
        <family val="3"/>
        <charset val="134"/>
      </rPr>
      <t>城市管理岗</t>
    </r>
  </si>
  <si>
    <t>负责城市环境建设、综合整治、规划建设管理、综合协调城市服务管理网格等工作</t>
  </si>
  <si>
    <r>
      <rPr>
        <sz val="16"/>
        <color indexed="8"/>
        <rFont val="仿宋_GB2312"/>
        <family val="3"/>
        <charset val="134"/>
      </rPr>
      <t>本科及以上</t>
    </r>
  </si>
  <si>
    <r>
      <rPr>
        <b/>
        <sz val="16"/>
        <color indexed="8"/>
        <rFont val="仿宋_GB2312"/>
        <family val="3"/>
        <charset val="134"/>
      </rPr>
      <t>本科：</t>
    </r>
    <r>
      <rPr>
        <sz val="16"/>
        <color indexed="8"/>
        <rFont val="仿宋_GB2312"/>
        <family val="3"/>
        <charset val="134"/>
      </rPr>
      <t>经济学类（</t>
    </r>
    <r>
      <rPr>
        <sz val="16"/>
        <color indexed="8"/>
        <rFont val="Times New Roman"/>
        <family val="1"/>
        <charset val="0"/>
      </rPr>
      <t>0201</t>
    </r>
    <r>
      <rPr>
        <sz val="16"/>
        <color indexed="8"/>
        <rFont val="仿宋_GB2312"/>
        <family val="3"/>
        <charset val="134"/>
      </rPr>
      <t>）、财政学类（</t>
    </r>
    <r>
      <rPr>
        <sz val="16"/>
        <color indexed="8"/>
        <rFont val="Times New Roman"/>
        <family val="1"/>
        <charset val="0"/>
      </rPr>
      <t>0202</t>
    </r>
    <r>
      <rPr>
        <sz val="16"/>
        <color indexed="8"/>
        <rFont val="仿宋_GB2312"/>
        <family val="3"/>
        <charset val="134"/>
      </rPr>
      <t>）、土木类（</t>
    </r>
    <r>
      <rPr>
        <sz val="16"/>
        <color indexed="8"/>
        <rFont val="Times New Roman"/>
        <family val="1"/>
        <charset val="0"/>
      </rPr>
      <t>0810</t>
    </r>
    <r>
      <rPr>
        <sz val="16"/>
        <color indexed="8"/>
        <rFont val="仿宋_GB2312"/>
        <family val="3"/>
        <charset val="134"/>
      </rPr>
      <t>）、建筑类（</t>
    </r>
    <r>
      <rPr>
        <sz val="16"/>
        <color indexed="8"/>
        <rFont val="Times New Roman"/>
        <family val="1"/>
        <charset val="0"/>
      </rPr>
      <t>0828</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）、建筑学（</t>
    </r>
    <r>
      <rPr>
        <sz val="16"/>
        <color indexed="8"/>
        <rFont val="Times New Roman"/>
        <family val="1"/>
        <charset val="0"/>
      </rPr>
      <t>0813</t>
    </r>
    <r>
      <rPr>
        <sz val="16"/>
        <color indexed="8"/>
        <rFont val="仿宋_GB2312"/>
        <family val="3"/>
        <charset val="134"/>
      </rPr>
      <t>）、土木工程（</t>
    </r>
    <r>
      <rPr>
        <sz val="16"/>
        <color indexed="8"/>
        <rFont val="Times New Roman"/>
        <family val="1"/>
        <charset val="0"/>
      </rPr>
      <t>0814</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t>
    </r>
  </si>
  <si>
    <t>010-83870875</t>
  </si>
  <si>
    <t>220711101</t>
  </si>
  <si>
    <r>
      <rPr>
        <sz val="16"/>
        <color indexed="8"/>
        <rFont val="仿宋_GB2312"/>
        <family val="3"/>
        <charset val="134"/>
      </rPr>
      <t>北京市丰台区北宫镇人民政府</t>
    </r>
  </si>
  <si>
    <r>
      <rPr>
        <sz val="16"/>
        <color indexed="8"/>
        <rFont val="仿宋_GB2312"/>
        <family val="3"/>
        <charset val="134"/>
      </rPr>
      <t>城乡规划岗</t>
    </r>
  </si>
  <si>
    <r>
      <rPr>
        <sz val="16"/>
        <color indexed="8"/>
        <rFont val="仿宋_GB2312"/>
        <family val="3"/>
        <charset val="134"/>
      </rPr>
      <t>负责</t>
    </r>
    <r>
      <rPr>
        <sz val="16"/>
        <rFont val="仿宋_GB2312"/>
        <family val="3"/>
        <charset val="134"/>
      </rPr>
      <t>城乡规划管理工作与禁止违法建设工作，协助做好征地补偿安置以及市容环境卫生管理、生活垃圾管理、组织城乡基础设施建设与管理等工作</t>
    </r>
  </si>
  <si>
    <r>
      <rPr>
        <b/>
        <sz val="16"/>
        <color indexed="8"/>
        <rFont val="仿宋_GB2312"/>
        <family val="3"/>
        <charset val="134"/>
      </rPr>
      <t>本科：</t>
    </r>
    <r>
      <rPr>
        <sz val="16"/>
        <color indexed="8"/>
        <rFont val="仿宋_GB2312"/>
        <family val="3"/>
        <charset val="134"/>
      </rPr>
      <t>经济学（</t>
    </r>
    <r>
      <rPr>
        <sz val="16"/>
        <color indexed="8"/>
        <rFont val="Times New Roman"/>
        <family val="1"/>
        <charset val="0"/>
      </rPr>
      <t>02</t>
    </r>
    <r>
      <rPr>
        <sz val="16"/>
        <color indexed="8"/>
        <rFont val="仿宋_GB2312"/>
        <family val="3"/>
        <charset val="134"/>
      </rPr>
      <t>）、环境科学与工程类（</t>
    </r>
    <r>
      <rPr>
        <sz val="16"/>
        <color indexed="8"/>
        <rFont val="Times New Roman"/>
        <family val="1"/>
        <charset val="0"/>
      </rPr>
      <t>0825</t>
    </r>
    <r>
      <rPr>
        <sz val="16"/>
        <color indexed="8"/>
        <rFont val="仿宋_GB2312"/>
        <family val="3"/>
        <charset val="134"/>
      </rPr>
      <t>）、建筑学（</t>
    </r>
    <r>
      <rPr>
        <sz val="16"/>
        <color indexed="8"/>
        <rFont val="Times New Roman"/>
        <family val="1"/>
        <charset val="0"/>
      </rPr>
      <t>0828</t>
    </r>
    <r>
      <rPr>
        <sz val="16"/>
        <color indexed="8"/>
        <rFont val="仿宋_GB2312"/>
        <family val="3"/>
        <charset val="134"/>
      </rPr>
      <t xml:space="preserve">）
</t>
    </r>
    <r>
      <rPr>
        <b/>
        <sz val="16"/>
        <color indexed="8"/>
        <rFont val="仿宋_GB2312"/>
        <family val="3"/>
        <charset val="134"/>
      </rPr>
      <t>研究生：</t>
    </r>
    <r>
      <rPr>
        <sz val="16"/>
        <color indexed="8"/>
        <rFont val="仿宋_GB2312"/>
        <family val="3"/>
        <charset val="134"/>
      </rPr>
      <t>环境科学与工程（</t>
    </r>
    <r>
      <rPr>
        <sz val="16"/>
        <color indexed="8"/>
        <rFont val="Times New Roman"/>
        <family val="1"/>
        <charset val="0"/>
      </rPr>
      <t>0830</t>
    </r>
    <r>
      <rPr>
        <sz val="16"/>
        <color indexed="8"/>
        <rFont val="仿宋_GB2312"/>
        <family val="3"/>
        <charset val="134"/>
      </rPr>
      <t>）、城乡规划学（</t>
    </r>
    <r>
      <rPr>
        <sz val="16"/>
        <color indexed="8"/>
        <rFont val="Times New Roman"/>
        <family val="1"/>
        <charset val="0"/>
      </rPr>
      <t>0833</t>
    </r>
    <r>
      <rPr>
        <sz val="16"/>
        <color indexed="8"/>
        <rFont val="仿宋_GB2312"/>
        <family val="3"/>
        <charset val="134"/>
      </rPr>
      <t>）、应用经济学（</t>
    </r>
    <r>
      <rPr>
        <sz val="16"/>
        <color indexed="8"/>
        <rFont val="Times New Roman"/>
        <family val="1"/>
        <charset val="0"/>
      </rPr>
      <t>0202</t>
    </r>
    <r>
      <rPr>
        <sz val="16"/>
        <color indexed="8"/>
        <rFont val="仿宋_GB2312"/>
        <family val="3"/>
        <charset val="134"/>
      </rPr>
      <t>）、建筑学（</t>
    </r>
    <r>
      <rPr>
        <sz val="16"/>
        <color indexed="8"/>
        <rFont val="Times New Roman"/>
        <family val="1"/>
        <charset val="0"/>
      </rPr>
      <t>0813</t>
    </r>
    <r>
      <rPr>
        <sz val="16"/>
        <color indexed="8"/>
        <rFont val="仿宋_GB2312"/>
        <family val="3"/>
        <charset val="134"/>
      </rPr>
      <t>）</t>
    </r>
  </si>
  <si>
    <t>中共党员</t>
  </si>
  <si>
    <t>010-83887016</t>
  </si>
  <si>
    <r>
      <t>220811201</t>
    </r>
    <r>
      <rPr>
        <sz val="16"/>
        <rFont val="宋体"/>
        <charset val="134"/>
      </rPr>
      <t>、</t>
    </r>
    <r>
      <rPr>
        <sz val="16"/>
        <rFont val="Times New Roman"/>
        <family val="1"/>
        <charset val="0"/>
      </rPr>
      <t>220811202</t>
    </r>
  </si>
  <si>
    <r>
      <rPr>
        <sz val="16"/>
        <rFont val="仿宋_GB2312"/>
        <family val="3"/>
        <charset val="134"/>
      </rPr>
      <t>中共北京市石景山区委组织部</t>
    </r>
  </si>
  <si>
    <r>
      <rPr>
        <sz val="16"/>
        <rFont val="仿宋_GB2312"/>
        <family val="3"/>
        <charset val="134"/>
      </rPr>
      <t>党员教育中心教育培训管理岗</t>
    </r>
  </si>
  <si>
    <r>
      <rPr>
        <sz val="16"/>
        <rFont val="仿宋_GB2312"/>
        <family val="3"/>
        <charset val="134"/>
      </rPr>
      <t>负责全区党员教育培训工作，负责组织系统信息化建设工作</t>
    </r>
  </si>
  <si>
    <r>
      <t>1.</t>
    </r>
    <r>
      <rPr>
        <sz val="16"/>
        <rFont val="仿宋_GB2312"/>
        <family val="3"/>
        <charset val="134"/>
      </rPr>
      <t>具有较好的文字写作能力；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220811201</t>
    </r>
    <r>
      <rPr>
        <sz val="16"/>
        <rFont val="仿宋_GB2312"/>
        <family val="3"/>
        <charset val="134"/>
      </rPr>
      <t>，男性请填报职位</t>
    </r>
    <r>
      <rPr>
        <sz val="16"/>
        <rFont val="Times New Roman"/>
        <family val="1"/>
        <charset val="0"/>
      </rPr>
      <t>220811202</t>
    </r>
  </si>
  <si>
    <t>010-88699836</t>
  </si>
  <si>
    <r>
      <t>220811203</t>
    </r>
    <r>
      <rPr>
        <sz val="16"/>
        <rFont val="宋体"/>
        <charset val="134"/>
      </rPr>
      <t>、</t>
    </r>
    <r>
      <rPr>
        <sz val="16"/>
        <rFont val="Times New Roman"/>
        <family val="1"/>
        <charset val="0"/>
      </rPr>
      <t>220811204</t>
    </r>
  </si>
  <si>
    <r>
      <rPr>
        <sz val="16"/>
        <rFont val="仿宋_GB2312"/>
        <family val="3"/>
        <charset val="134"/>
      </rPr>
      <t>国际人才中心人才管理岗</t>
    </r>
  </si>
  <si>
    <r>
      <rPr>
        <sz val="16"/>
        <rFont val="仿宋_GB2312"/>
        <family val="3"/>
        <charset val="134"/>
      </rPr>
      <t>负责落实石景山区人才计划，开展评估认定相关工作；负责高层次人才交流合作平台建设，组织开展相关活动</t>
    </r>
  </si>
  <si>
    <r>
      <t>1.</t>
    </r>
    <r>
      <rPr>
        <sz val="16"/>
        <rFont val="仿宋_GB2312"/>
        <family val="3"/>
        <charset val="134"/>
      </rPr>
      <t>具有较好的文字写作能力；</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220811203</t>
    </r>
    <r>
      <rPr>
        <sz val="16"/>
        <rFont val="仿宋_GB2312"/>
        <family val="3"/>
        <charset val="134"/>
      </rPr>
      <t>，男性请填报职位</t>
    </r>
    <r>
      <rPr>
        <sz val="16"/>
        <rFont val="Times New Roman"/>
        <family val="1"/>
        <charset val="0"/>
      </rPr>
      <t>220811204</t>
    </r>
  </si>
  <si>
    <t>010-88699112</t>
  </si>
  <si>
    <r>
      <t>220811401</t>
    </r>
    <r>
      <rPr>
        <sz val="16"/>
        <rFont val="宋体"/>
        <charset val="134"/>
      </rPr>
      <t>、</t>
    </r>
    <r>
      <rPr>
        <sz val="16"/>
        <rFont val="Times New Roman"/>
        <family val="1"/>
        <charset val="0"/>
      </rPr>
      <t>220811402</t>
    </r>
  </si>
  <si>
    <r>
      <rPr>
        <sz val="16"/>
        <rFont val="仿宋_GB2312"/>
        <family val="3"/>
        <charset val="134"/>
      </rPr>
      <t>北京市石景山区司法局</t>
    </r>
  </si>
  <si>
    <r>
      <rPr>
        <sz val="16"/>
        <rFont val="仿宋_GB2312"/>
        <family val="3"/>
        <charset val="134"/>
      </rPr>
      <t>司法助理员</t>
    </r>
  </si>
  <si>
    <r>
      <rPr>
        <sz val="16"/>
        <rFont val="仿宋_GB2312"/>
        <family val="3"/>
        <charset val="134"/>
      </rPr>
      <t>负责法治政策研究、宣传教育、社会矛盾纠纷处理等工作</t>
    </r>
  </si>
  <si>
    <r>
      <rPr>
        <b/>
        <sz val="16"/>
        <rFont val="仿宋_GB2312"/>
        <family val="3"/>
        <charset val="134"/>
      </rPr>
      <t>本科：</t>
    </r>
    <r>
      <rPr>
        <sz val="16"/>
        <rFont val="仿宋_GB2312"/>
        <family val="3"/>
        <charset val="134"/>
      </rPr>
      <t>法学（</t>
    </r>
    <r>
      <rPr>
        <sz val="16"/>
        <rFont val="Times New Roman"/>
        <family val="1"/>
        <charset val="0"/>
      </rPr>
      <t>0301</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</si>
  <si>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220811401</t>
    </r>
    <r>
      <rPr>
        <sz val="16"/>
        <rFont val="仿宋_GB2312"/>
        <family val="3"/>
        <charset val="134"/>
      </rPr>
      <t>，男性请填报职位</t>
    </r>
    <r>
      <rPr>
        <sz val="16"/>
        <rFont val="Times New Roman"/>
        <family val="1"/>
        <charset val="0"/>
      </rPr>
      <t>220811402</t>
    </r>
  </si>
  <si>
    <t>010-68840811</t>
  </si>
  <si>
    <t>220811501</t>
  </si>
  <si>
    <r>
      <rPr>
        <sz val="16"/>
        <rFont val="仿宋_GB2312"/>
        <family val="3"/>
        <charset val="134"/>
      </rPr>
      <t>北京市石景山区城市管理委员会</t>
    </r>
  </si>
  <si>
    <r>
      <rPr>
        <sz val="16"/>
        <rFont val="仿宋_GB2312"/>
        <family val="3"/>
        <charset val="134"/>
      </rPr>
      <t>水务管理岗</t>
    </r>
  </si>
  <si>
    <r>
      <rPr>
        <sz val="16"/>
        <rFont val="仿宋_GB2312"/>
        <family val="3"/>
        <charset val="134"/>
      </rPr>
      <t>负责本区供水、排水和再生水利用行业管理，负责污水治理、海绵工程建设、节约用水管理、水务建设、水土保持等工作</t>
    </r>
  </si>
  <si>
    <r>
      <rPr>
        <b/>
        <sz val="16"/>
        <rFont val="仿宋_GB2312"/>
        <family val="3"/>
        <charset val="134"/>
      </rPr>
      <t>本科：</t>
    </r>
    <r>
      <rPr>
        <sz val="16"/>
        <rFont val="仿宋_GB2312"/>
        <family val="3"/>
        <charset val="134"/>
      </rPr>
      <t>城乡规划（</t>
    </r>
    <r>
      <rPr>
        <sz val="16"/>
        <rFont val="Times New Roman"/>
        <family val="1"/>
        <charset val="0"/>
      </rPr>
      <t>082802</t>
    </r>
    <r>
      <rPr>
        <sz val="16"/>
        <rFont val="仿宋_GB2312"/>
        <family val="3"/>
        <charset val="134"/>
      </rPr>
      <t>）、水利类（</t>
    </r>
    <r>
      <rPr>
        <sz val="16"/>
        <rFont val="Times New Roman"/>
        <family val="1"/>
        <charset val="0"/>
      </rPr>
      <t>0811</t>
    </r>
    <r>
      <rPr>
        <sz val="16"/>
        <rFont val="仿宋_GB2312"/>
        <family val="3"/>
        <charset val="134"/>
      </rPr>
      <t>）、土木类（</t>
    </r>
    <r>
      <rPr>
        <sz val="16"/>
        <rFont val="Times New Roman"/>
        <family val="1"/>
        <charset val="0"/>
      </rPr>
      <t>0810</t>
    </r>
    <r>
      <rPr>
        <sz val="16"/>
        <rFont val="仿宋_GB2312"/>
        <family val="3"/>
        <charset val="134"/>
      </rPr>
      <t>）、环境科学与工程类（</t>
    </r>
    <r>
      <rPr>
        <sz val="16"/>
        <rFont val="Times New Roman"/>
        <family val="1"/>
        <charset val="0"/>
      </rPr>
      <t>0825</t>
    </r>
    <r>
      <rPr>
        <sz val="16"/>
        <rFont val="仿宋_GB2312"/>
        <family val="3"/>
        <charset val="134"/>
      </rPr>
      <t>）</t>
    </r>
    <r>
      <rPr>
        <sz val="16"/>
        <rFont val="Times New Roman"/>
        <family val="1"/>
        <charset val="0"/>
      </rPr>
      <t xml:space="preserve">                      </t>
    </r>
    <r>
      <rPr>
        <b/>
        <sz val="16"/>
        <rFont val="仿宋_GB2312"/>
        <family val="3"/>
        <charset val="134"/>
      </rPr>
      <t>研究生：</t>
    </r>
    <r>
      <rPr>
        <sz val="16"/>
        <rFont val="仿宋_GB2312"/>
        <family val="3"/>
        <charset val="134"/>
      </rPr>
      <t>城市规划（</t>
    </r>
    <r>
      <rPr>
        <sz val="16"/>
        <rFont val="Times New Roman"/>
        <family val="1"/>
        <charset val="0"/>
      </rPr>
      <t>0853</t>
    </r>
    <r>
      <rPr>
        <sz val="16"/>
        <rFont val="仿宋_GB2312"/>
        <family val="3"/>
        <charset val="134"/>
      </rPr>
      <t>）、城乡规划学（</t>
    </r>
    <r>
      <rPr>
        <sz val="16"/>
        <rFont val="Times New Roman"/>
        <family val="1"/>
        <charset val="0"/>
      </rPr>
      <t>0833</t>
    </r>
    <r>
      <rPr>
        <sz val="16"/>
        <rFont val="仿宋_GB2312"/>
        <family val="3"/>
        <charset val="134"/>
      </rPr>
      <t>）、水利工程（</t>
    </r>
    <r>
      <rPr>
        <sz val="16"/>
        <rFont val="Times New Roman"/>
        <family val="1"/>
        <charset val="0"/>
      </rPr>
      <t>0815</t>
    </r>
    <r>
      <rPr>
        <sz val="16"/>
        <rFont val="仿宋_GB2312"/>
        <family val="3"/>
        <charset val="134"/>
      </rPr>
      <t>）、土木工程（</t>
    </r>
    <r>
      <rPr>
        <sz val="16"/>
        <rFont val="Times New Roman"/>
        <family val="1"/>
        <charset val="0"/>
      </rPr>
      <t>0814</t>
    </r>
    <r>
      <rPr>
        <sz val="16"/>
        <rFont val="仿宋_GB2312"/>
        <family val="3"/>
        <charset val="134"/>
      </rPr>
      <t>）、环境科学与工程（</t>
    </r>
    <r>
      <rPr>
        <sz val="16"/>
        <rFont val="Times New Roman"/>
        <family val="1"/>
        <charset val="0"/>
      </rPr>
      <t>0830</t>
    </r>
    <r>
      <rPr>
        <sz val="16"/>
        <rFont val="仿宋_GB2312"/>
        <family val="3"/>
        <charset val="134"/>
      </rPr>
      <t>）</t>
    </r>
  </si>
  <si>
    <t>010-88925541</t>
  </si>
  <si>
    <t>220811601</t>
  </si>
  <si>
    <r>
      <rPr>
        <sz val="16"/>
        <rFont val="仿宋_GB2312"/>
        <family val="3"/>
        <charset val="134"/>
      </rPr>
      <t>中国共产主义青年团北京市石景山区委员会</t>
    </r>
  </si>
  <si>
    <r>
      <rPr>
        <sz val="16"/>
        <rFont val="仿宋_GB2312"/>
        <family val="3"/>
        <charset val="134"/>
      </rPr>
      <t>负责青少年事务管理工作，负责青年志愿者团队管理、项目策划、组织培训等工作</t>
    </r>
  </si>
  <si>
    <t>010-68607210</t>
  </si>
  <si>
    <r>
      <t>220811701</t>
    </r>
    <r>
      <rPr>
        <sz val="16"/>
        <rFont val="宋体"/>
        <charset val="134"/>
      </rPr>
      <t>、</t>
    </r>
    <r>
      <rPr>
        <sz val="16"/>
        <rFont val="Times New Roman"/>
        <family val="1"/>
        <charset val="0"/>
      </rPr>
      <t>220811702</t>
    </r>
  </si>
  <si>
    <r>
      <rPr>
        <sz val="16"/>
        <rFont val="仿宋_GB2312"/>
        <family val="3"/>
        <charset val="134"/>
      </rPr>
      <t>北京市石景山区人民政府八宝山街道办事处</t>
    </r>
  </si>
  <si>
    <r>
      <rPr>
        <sz val="16"/>
        <rFont val="仿宋_GB2312"/>
        <family val="3"/>
        <charset val="134"/>
      </rPr>
      <t>负责街道综合办公室财务、党务、行政等综合工作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</si>
  <si>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220811701</t>
    </r>
    <r>
      <rPr>
        <sz val="16"/>
        <rFont val="仿宋_GB2312"/>
        <family val="3"/>
        <charset val="134"/>
      </rPr>
      <t>，男性请填报职位</t>
    </r>
    <r>
      <rPr>
        <sz val="16"/>
        <rFont val="Times New Roman"/>
        <family val="1"/>
        <charset val="0"/>
      </rPr>
      <t>220811702</t>
    </r>
  </si>
  <si>
    <t>010-88681156</t>
  </si>
  <si>
    <t>220811801</t>
  </si>
  <si>
    <r>
      <rPr>
        <sz val="16"/>
        <rFont val="仿宋_GB2312"/>
        <family val="3"/>
        <charset val="134"/>
      </rPr>
      <t>北京市石景山区人民政府古城街道办事处</t>
    </r>
  </si>
  <si>
    <r>
      <rPr>
        <sz val="16"/>
        <rFont val="仿宋_GB2312"/>
        <family val="3"/>
        <charset val="134"/>
      </rPr>
      <t>司法法制岗</t>
    </r>
  </si>
  <si>
    <r>
      <rPr>
        <sz val="16"/>
        <rFont val="仿宋_GB2312"/>
        <family val="3"/>
        <charset val="134"/>
      </rPr>
      <t>负责司法行政工作和法制工作</t>
    </r>
  </si>
  <si>
    <t>010-88924036</t>
  </si>
  <si>
    <t>220811901</t>
  </si>
  <si>
    <r>
      <rPr>
        <sz val="16"/>
        <rFont val="仿宋_GB2312"/>
        <family val="3"/>
        <charset val="134"/>
      </rPr>
      <t>北京市石景山区苹果园街道办事处</t>
    </r>
  </si>
  <si>
    <t>010-88932102</t>
  </si>
  <si>
    <t>220811902</t>
  </si>
  <si>
    <r>
      <rPr>
        <sz val="16"/>
        <rFont val="仿宋_GB2312"/>
        <family val="3"/>
        <charset val="134"/>
      </rPr>
      <t>负责工程管理及相关工作</t>
    </r>
  </si>
  <si>
    <r>
      <rPr>
        <sz val="16"/>
        <rFont val="仿宋_GB2312"/>
        <family val="3"/>
        <charset val="134"/>
      </rPr>
      <t>建筑学（</t>
    </r>
    <r>
      <rPr>
        <sz val="16"/>
        <rFont val="Times New Roman"/>
        <family val="1"/>
        <charset val="0"/>
      </rPr>
      <t>0813</t>
    </r>
    <r>
      <rPr>
        <sz val="16"/>
        <rFont val="仿宋_GB2312"/>
        <family val="3"/>
        <charset val="134"/>
      </rPr>
      <t>）、建筑学（</t>
    </r>
    <r>
      <rPr>
        <sz val="16"/>
        <rFont val="Times New Roman"/>
        <family val="1"/>
        <charset val="0"/>
      </rPr>
      <t>0851</t>
    </r>
    <r>
      <rPr>
        <sz val="16"/>
        <rFont val="仿宋_GB2312"/>
        <family val="3"/>
        <charset val="134"/>
      </rPr>
      <t>）、管理科学与工程（</t>
    </r>
    <r>
      <rPr>
        <sz val="16"/>
        <rFont val="Times New Roman"/>
        <family val="1"/>
        <charset val="0"/>
      </rPr>
      <t>1201</t>
    </r>
    <r>
      <rPr>
        <sz val="16"/>
        <rFont val="仿宋_GB2312"/>
        <family val="3"/>
        <charset val="134"/>
      </rPr>
      <t>）</t>
    </r>
  </si>
  <si>
    <t>220811903</t>
  </si>
  <si>
    <t>统计分析岗</t>
  </si>
  <si>
    <t>负责实施辖区相关专业统计调查、普查、专项调查工作</t>
  </si>
  <si>
    <r>
      <rPr>
        <sz val="16"/>
        <rFont val="仿宋_GB2312"/>
        <family val="3"/>
        <charset val="134"/>
      </rPr>
      <t>统计学（</t>
    </r>
    <r>
      <rPr>
        <sz val="16"/>
        <rFont val="Times New Roman"/>
        <family val="1"/>
        <charset val="0"/>
      </rPr>
      <t>020208</t>
    </r>
    <r>
      <rPr>
        <sz val="16"/>
        <rFont val="仿宋_GB2312"/>
        <family val="3"/>
        <charset val="134"/>
      </rPr>
      <t>）、统计学（</t>
    </r>
    <r>
      <rPr>
        <sz val="16"/>
        <rFont val="Times New Roman"/>
        <family val="1"/>
        <charset val="0"/>
      </rPr>
      <t>0714</t>
    </r>
    <r>
      <rPr>
        <sz val="16"/>
        <rFont val="仿宋_GB2312"/>
        <family val="3"/>
        <charset val="134"/>
      </rPr>
      <t>）、应用统计（</t>
    </r>
    <r>
      <rPr>
        <sz val="16"/>
        <rFont val="Times New Roman"/>
        <family val="1"/>
        <charset val="0"/>
      </rPr>
      <t>0252</t>
    </r>
    <r>
      <rPr>
        <sz val="16"/>
        <rFont val="仿宋_GB2312"/>
        <family val="3"/>
        <charset val="134"/>
      </rPr>
      <t>）</t>
    </r>
  </si>
  <si>
    <r>
      <t>220812001</t>
    </r>
    <r>
      <rPr>
        <sz val="16"/>
        <rFont val="宋体"/>
        <charset val="134"/>
      </rPr>
      <t>、</t>
    </r>
    <r>
      <rPr>
        <sz val="16"/>
        <rFont val="Times New Roman"/>
        <family val="1"/>
        <charset val="0"/>
      </rPr>
      <t>220812002</t>
    </r>
  </si>
  <si>
    <r>
      <rPr>
        <sz val="16"/>
        <rFont val="仿宋_GB2312"/>
        <family val="3"/>
        <charset val="134"/>
      </rPr>
      <t>北京市石景山区人民政府鲁谷街道办事处</t>
    </r>
  </si>
  <si>
    <t>综合管理岗</t>
  </si>
  <si>
    <t>负责重要事项、会议的组织协调和文件起草等综合性工作</t>
  </si>
  <si>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220812001</t>
    </r>
    <r>
      <rPr>
        <sz val="16"/>
        <rFont val="仿宋_GB2312"/>
        <family val="3"/>
        <charset val="134"/>
      </rPr>
      <t>，男性请填报职位</t>
    </r>
    <r>
      <rPr>
        <sz val="16"/>
        <rFont val="Times New Roman"/>
        <family val="1"/>
        <charset val="0"/>
      </rPr>
      <t>220812002</t>
    </r>
  </si>
  <si>
    <t>010-68625657</t>
  </si>
  <si>
    <r>
      <t>220912101</t>
    </r>
    <r>
      <rPr>
        <sz val="16"/>
        <rFont val="宋体"/>
        <charset val="134"/>
      </rPr>
      <t>、</t>
    </r>
    <r>
      <rPr>
        <sz val="16"/>
        <rFont val="Times New Roman"/>
        <family val="1"/>
        <charset val="0"/>
      </rPr>
      <t>220912102</t>
    </r>
  </si>
  <si>
    <t>中共北京市门头沟区纪律检查委员会、北京市门头沟区监察委员会</t>
  </si>
  <si>
    <r>
      <rPr>
        <sz val="16"/>
        <rFont val="仿宋_GB2312"/>
        <family val="3"/>
        <charset val="134"/>
      </rPr>
      <t>从事纪检监察相关工作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</si>
  <si>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r>
      <rPr>
        <sz val="16"/>
        <rFont val="仿宋_GB2312"/>
        <family val="3"/>
        <charset val="134"/>
      </rPr>
      <t>）、公安学（</t>
    </r>
    <r>
      <rPr>
        <sz val="16"/>
        <rFont val="Times New Roman"/>
        <family val="1"/>
        <charset val="0"/>
      </rPr>
      <t>0306</t>
    </r>
    <r>
      <rPr>
        <sz val="16"/>
        <rFont val="仿宋_GB2312"/>
        <family val="3"/>
        <charset val="134"/>
      </rPr>
      <t>）</t>
    </r>
  </si>
  <si>
    <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220912101</t>
    </r>
    <r>
      <rPr>
        <sz val="16"/>
        <rFont val="仿宋_GB2312"/>
        <family val="3"/>
        <charset val="134"/>
      </rPr>
      <t>，男性请填报职位</t>
    </r>
    <r>
      <rPr>
        <sz val="16"/>
        <rFont val="Times New Roman"/>
        <family val="1"/>
        <charset val="0"/>
      </rPr>
      <t>220912102</t>
    </r>
  </si>
  <si>
    <t>010-69844241</t>
  </si>
  <si>
    <t>220912201</t>
  </si>
  <si>
    <r>
      <rPr>
        <sz val="16"/>
        <rFont val="仿宋_GB2312"/>
        <family val="3"/>
        <charset val="134"/>
      </rPr>
      <t>中共北京市门头沟区委组织部</t>
    </r>
  </si>
  <si>
    <r>
      <rPr>
        <sz val="16"/>
        <rFont val="仿宋_GB2312"/>
        <family val="3"/>
        <charset val="134"/>
      </rPr>
      <t>党员教育中心信息化建设岗</t>
    </r>
  </si>
  <si>
    <r>
      <rPr>
        <sz val="16"/>
        <rFont val="仿宋_GB2312"/>
        <family val="3"/>
        <charset val="134"/>
      </rPr>
      <t>负责党员电化教育和现代远程教育教学资源建设工作，承担相关技术培训和技术服务；负责区管干部、科级干部等信息系统建设、维护及相关统计分析；负责党员党内信息系统维护及统计分析</t>
    </r>
  </si>
  <si>
    <r>
      <rPr>
        <sz val="16"/>
        <rFont val="仿宋_GB2312"/>
        <family val="3"/>
        <charset val="134"/>
      </rPr>
      <t>教育学（</t>
    </r>
    <r>
      <rPr>
        <sz val="16"/>
        <rFont val="Times New Roman"/>
        <family val="1"/>
        <charset val="0"/>
      </rPr>
      <t>0401</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）、计算机科学与技术（</t>
    </r>
    <r>
      <rPr>
        <sz val="16"/>
        <rFont val="Times New Roman"/>
        <family val="1"/>
        <charset val="0"/>
      </rPr>
      <t>0812</t>
    </r>
    <r>
      <rPr>
        <sz val="16"/>
        <rFont val="仿宋_GB2312"/>
        <family val="3"/>
        <charset val="134"/>
      </rPr>
      <t>）、图书情报与档案管理（</t>
    </r>
    <r>
      <rPr>
        <sz val="16"/>
        <rFont val="Times New Roman"/>
        <family val="1"/>
        <charset val="0"/>
      </rPr>
      <t>1205</t>
    </r>
    <r>
      <rPr>
        <sz val="16"/>
        <rFont val="仿宋_GB2312"/>
        <family val="3"/>
        <charset val="134"/>
      </rPr>
      <t>）</t>
    </r>
  </si>
  <si>
    <r>
      <t>1.</t>
    </r>
    <r>
      <rPr>
        <sz val="16"/>
        <rFont val="仿宋_GB2312"/>
        <family val="3"/>
        <charset val="134"/>
      </rPr>
      <t>全国大学英语六级考试成绩达到合格或</t>
    </r>
    <r>
      <rPr>
        <sz val="16"/>
        <rFont val="Times New Roman"/>
        <family val="1"/>
        <charset val="0"/>
      </rPr>
      <t>425</t>
    </r>
    <r>
      <rPr>
        <sz val="16"/>
        <rFont val="仿宋_GB2312"/>
        <family val="3"/>
        <charset val="134"/>
      </rPr>
      <t xml:space="preserve">分及以上；
</t>
    </r>
    <r>
      <rPr>
        <sz val="16"/>
        <rFont val="Times New Roman"/>
        <family val="1"/>
        <charset val="0"/>
      </rPr>
      <t>2.</t>
    </r>
    <r>
      <rPr>
        <sz val="16"/>
        <rFont val="仿宋_GB2312"/>
        <family val="3"/>
        <charset val="134"/>
      </rPr>
      <t>能适应经常性加班</t>
    </r>
  </si>
  <si>
    <t>010-69842546</t>
  </si>
  <si>
    <r>
      <t>220912301</t>
    </r>
    <r>
      <rPr>
        <sz val="16"/>
        <rFont val="宋体"/>
        <charset val="134"/>
      </rPr>
      <t>、</t>
    </r>
    <r>
      <rPr>
        <sz val="16"/>
        <rFont val="Times New Roman"/>
        <family val="1"/>
        <charset val="0"/>
      </rPr>
      <t>220912302</t>
    </r>
  </si>
  <si>
    <r>
      <rPr>
        <sz val="16"/>
        <rFont val="仿宋_GB2312"/>
        <family val="3"/>
        <charset val="134"/>
      </rPr>
      <t>北京市门头沟区人民政府办公室</t>
    </r>
  </si>
  <si>
    <r>
      <rPr>
        <sz val="16"/>
        <rFont val="仿宋_GB2312"/>
        <family val="3"/>
        <charset val="134"/>
      </rPr>
      <t>从事综合协调、政策研究、宏观管理等工作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</si>
  <si>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220912301</t>
    </r>
    <r>
      <rPr>
        <sz val="16"/>
        <rFont val="仿宋_GB2312"/>
        <family val="3"/>
        <charset val="134"/>
      </rPr>
      <t>，男性请填报职位</t>
    </r>
    <r>
      <rPr>
        <sz val="16"/>
        <rFont val="Times New Roman"/>
        <family val="1"/>
        <charset val="0"/>
      </rPr>
      <t>220912302</t>
    </r>
  </si>
  <si>
    <t>010-69831526</t>
  </si>
  <si>
    <t>220912401</t>
  </si>
  <si>
    <r>
      <rPr>
        <sz val="16"/>
        <rFont val="仿宋_GB2312"/>
        <family val="3"/>
        <charset val="134"/>
      </rPr>
      <t>北京市门头沟区园林绿化局</t>
    </r>
  </si>
  <si>
    <r>
      <rPr>
        <sz val="16"/>
        <rFont val="仿宋_GB2312"/>
        <family val="3"/>
        <charset val="134"/>
      </rPr>
      <t>党务政务岗</t>
    </r>
  </si>
  <si>
    <r>
      <rPr>
        <sz val="16"/>
        <rFont val="仿宋_GB2312"/>
        <family val="3"/>
        <charset val="134"/>
      </rPr>
      <t>负责局党务政务相关工作</t>
    </r>
  </si>
  <si>
    <t>010-69842705</t>
  </si>
  <si>
    <t>221012501</t>
  </si>
  <si>
    <r>
      <rPr>
        <sz val="16"/>
        <rFont val="仿宋_GB2312"/>
        <family val="3"/>
        <charset val="134"/>
      </rPr>
      <t>中共北京市房山区委组织部</t>
    </r>
  </si>
  <si>
    <r>
      <rPr>
        <sz val="16"/>
        <rFont val="仿宋_GB2312"/>
        <family val="3"/>
        <charset val="134"/>
      </rPr>
      <t>基层组织建设岗</t>
    </r>
  </si>
  <si>
    <r>
      <rPr>
        <sz val="16"/>
        <rFont val="仿宋_GB2312"/>
        <family val="3"/>
        <charset val="134"/>
      </rPr>
      <t>负责基层组织建设重要文稿的撰写，统筹指导推进农村、社区、机关、企事业等领域基层党建工作</t>
    </r>
  </si>
  <si>
    <t>010-89358840</t>
  </si>
  <si>
    <t>221012502</t>
  </si>
  <si>
    <r>
      <rPr>
        <sz val="16"/>
        <rFont val="仿宋_GB2312"/>
        <family val="3"/>
        <charset val="134"/>
      </rPr>
      <t>负责全区组工信息、组织工作宣传、综合文稿撰写等工作</t>
    </r>
  </si>
  <si>
    <r>
      <t>221012503</t>
    </r>
    <r>
      <rPr>
        <sz val="16"/>
        <rFont val="宋体"/>
        <charset val="134"/>
      </rPr>
      <t>、</t>
    </r>
    <r>
      <rPr>
        <sz val="16"/>
        <rFont val="Times New Roman"/>
        <family val="1"/>
        <charset val="0"/>
      </rPr>
      <t>221012504</t>
    </r>
  </si>
  <si>
    <r>
      <rPr>
        <sz val="16"/>
        <rFont val="仿宋_GB2312"/>
        <family val="3"/>
        <charset val="134"/>
      </rPr>
      <t>党建工作服务中心党建研究岗</t>
    </r>
  </si>
  <si>
    <r>
      <rPr>
        <sz val="16"/>
        <rFont val="仿宋_GB2312"/>
        <family val="3"/>
        <charset val="134"/>
      </rPr>
      <t>负责重要文稿、调研报告起草、党的建设理论研究工作</t>
    </r>
    <r>
      <rPr>
        <sz val="16"/>
        <rFont val="Times New Roman"/>
        <family val="1"/>
        <charset val="0"/>
      </rPr>
      <t>,</t>
    </r>
    <r>
      <rPr>
        <sz val="16"/>
        <rFont val="仿宋_GB2312"/>
        <family val="3"/>
        <charset val="134"/>
      </rPr>
      <t>协调落实市委、区委党建工作领导小组下达的重点工作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</si>
  <si>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221012503</t>
    </r>
    <r>
      <rPr>
        <sz val="16"/>
        <rFont val="仿宋_GB2312"/>
        <family val="3"/>
        <charset val="134"/>
      </rPr>
      <t>，男性请填报职位</t>
    </r>
    <r>
      <rPr>
        <sz val="16"/>
        <rFont val="Times New Roman"/>
        <family val="1"/>
        <charset val="0"/>
      </rPr>
      <t>221012504</t>
    </r>
  </si>
  <si>
    <t>221012601</t>
  </si>
  <si>
    <r>
      <rPr>
        <sz val="16"/>
        <rFont val="仿宋_GB2312"/>
        <family val="3"/>
        <charset val="134"/>
      </rPr>
      <t>中共北京市房山区委宣传部</t>
    </r>
  </si>
  <si>
    <r>
      <rPr>
        <sz val="16"/>
        <rFont val="仿宋_GB2312"/>
        <family val="3"/>
        <charset val="134"/>
      </rPr>
      <t>信息编辑岗</t>
    </r>
  </si>
  <si>
    <r>
      <rPr>
        <sz val="16"/>
        <rFont val="仿宋_GB2312"/>
        <family val="3"/>
        <charset val="134"/>
      </rPr>
      <t>负责理论武装、新闻采集、撰写宣传信息等工作</t>
    </r>
  </si>
  <si>
    <r>
      <rPr>
        <sz val="16"/>
        <rFont val="仿宋_GB2312"/>
        <family val="3"/>
        <charset val="134"/>
      </rPr>
      <t>哲学（</t>
    </r>
    <r>
      <rPr>
        <sz val="16"/>
        <rFont val="Times New Roman"/>
        <family val="1"/>
        <charset val="0"/>
      </rPr>
      <t>0101</t>
    </r>
    <r>
      <rPr>
        <sz val="16"/>
        <rFont val="仿宋_GB2312"/>
        <family val="3"/>
        <charset val="134"/>
      </rPr>
      <t>）、中国史（</t>
    </r>
    <r>
      <rPr>
        <sz val="16"/>
        <rFont val="Times New Roman"/>
        <family val="1"/>
        <charset val="0"/>
      </rPr>
      <t>0602</t>
    </r>
    <r>
      <rPr>
        <sz val="16"/>
        <rFont val="仿宋_GB2312"/>
        <family val="3"/>
        <charset val="134"/>
      </rPr>
      <t>）、新闻传播学（</t>
    </r>
    <r>
      <rPr>
        <sz val="16"/>
        <rFont val="Times New Roman"/>
        <family val="1"/>
        <charset val="0"/>
      </rPr>
      <t>0503</t>
    </r>
    <r>
      <rPr>
        <sz val="16"/>
        <rFont val="仿宋_GB2312"/>
        <family val="3"/>
        <charset val="134"/>
      </rPr>
      <t>）、中国语言文学（</t>
    </r>
    <r>
      <rPr>
        <sz val="16"/>
        <rFont val="Times New Roman"/>
        <family val="1"/>
        <charset val="0"/>
      </rPr>
      <t>0501</t>
    </r>
    <r>
      <rPr>
        <sz val="16"/>
        <rFont val="仿宋_GB2312"/>
        <family val="3"/>
        <charset val="134"/>
      </rPr>
      <t>）</t>
    </r>
  </si>
  <si>
    <t>010-89350331</t>
  </si>
  <si>
    <t>221112701</t>
  </si>
  <si>
    <r>
      <rPr>
        <sz val="16"/>
        <rFont val="仿宋_GB2312"/>
        <family val="3"/>
        <charset val="134"/>
      </rPr>
      <t>北京市通州区发展和改革委员会</t>
    </r>
  </si>
  <si>
    <r>
      <rPr>
        <sz val="16"/>
        <rFont val="仿宋_GB2312"/>
        <family val="3"/>
        <charset val="134"/>
      </rPr>
      <t>综合规划岗</t>
    </r>
  </si>
  <si>
    <r>
      <rPr>
        <sz val="16"/>
        <rFont val="仿宋_GB2312"/>
        <family val="3"/>
        <charset val="134"/>
      </rPr>
      <t>负责规划编制与实施管理、政策研究公文撰写等相关工作</t>
    </r>
  </si>
  <si>
    <r>
      <rPr>
        <sz val="16"/>
        <rFont val="仿宋_GB2312"/>
        <family val="3"/>
        <charset val="134"/>
      </rPr>
      <t>城乡规划学（</t>
    </r>
    <r>
      <rPr>
        <sz val="16"/>
        <rFont val="Times New Roman"/>
        <family val="1"/>
        <charset val="0"/>
      </rPr>
      <t>0833</t>
    </r>
    <r>
      <rPr>
        <sz val="16"/>
        <rFont val="仿宋_GB2312"/>
        <family val="3"/>
        <charset val="134"/>
      </rPr>
      <t>）、城市规划（</t>
    </r>
    <r>
      <rPr>
        <sz val="16"/>
        <rFont val="Times New Roman"/>
        <family val="1"/>
        <charset val="0"/>
      </rPr>
      <t>0853</t>
    </r>
    <r>
      <rPr>
        <sz val="16"/>
        <rFont val="仿宋_GB2312"/>
        <family val="3"/>
        <charset val="134"/>
      </rPr>
      <t>）</t>
    </r>
  </si>
  <si>
    <t>010-69547756</t>
  </si>
  <si>
    <t>221112801</t>
  </si>
  <si>
    <r>
      <rPr>
        <sz val="16"/>
        <rFont val="仿宋_GB2312"/>
        <family val="3"/>
        <charset val="134"/>
      </rPr>
      <t>北京市通州区科学技术委员会</t>
    </r>
  </si>
  <si>
    <r>
      <rPr>
        <sz val="16"/>
        <rFont val="仿宋_GB2312"/>
        <family val="3"/>
        <charset val="134"/>
      </rPr>
      <t>科技项目管理岗</t>
    </r>
  </si>
  <si>
    <r>
      <rPr>
        <sz val="16"/>
        <rFont val="仿宋_GB2312"/>
        <family val="3"/>
        <charset val="134"/>
      </rPr>
      <t>负责科技创新中心建设、应用场景建设、科技项目管理工作</t>
    </r>
  </si>
  <si>
    <r>
      <rPr>
        <sz val="16"/>
        <rFont val="仿宋_GB2312"/>
        <family val="3"/>
        <charset val="134"/>
      </rPr>
      <t>理学（</t>
    </r>
    <r>
      <rPr>
        <sz val="16"/>
        <rFont val="Times New Roman"/>
        <family val="1"/>
        <charset val="0"/>
      </rPr>
      <t>07</t>
    </r>
    <r>
      <rPr>
        <sz val="16"/>
        <rFont val="仿宋_GB2312"/>
        <family val="3"/>
        <charset val="134"/>
      </rPr>
      <t>）、力学（</t>
    </r>
    <r>
      <rPr>
        <sz val="16"/>
        <rFont val="Times New Roman"/>
        <family val="1"/>
        <charset val="0"/>
      </rPr>
      <t>0801</t>
    </r>
    <r>
      <rPr>
        <sz val="16"/>
        <rFont val="仿宋_GB2312"/>
        <family val="3"/>
        <charset val="134"/>
      </rPr>
      <t>）、机械工程（</t>
    </r>
    <r>
      <rPr>
        <sz val="16"/>
        <rFont val="Times New Roman"/>
        <family val="1"/>
        <charset val="0"/>
      </rPr>
      <t>0802</t>
    </r>
    <r>
      <rPr>
        <sz val="16"/>
        <rFont val="仿宋_GB2312"/>
        <family val="3"/>
        <charset val="134"/>
      </rPr>
      <t>）、光学工程（</t>
    </r>
    <r>
      <rPr>
        <sz val="16"/>
        <rFont val="Times New Roman"/>
        <family val="1"/>
        <charset val="0"/>
      </rPr>
      <t>0803</t>
    </r>
    <r>
      <rPr>
        <sz val="16"/>
        <rFont val="仿宋_GB2312"/>
        <family val="3"/>
        <charset val="134"/>
      </rPr>
      <t>）、仪器科学与技术（</t>
    </r>
    <r>
      <rPr>
        <sz val="16"/>
        <rFont val="Times New Roman"/>
        <family val="1"/>
        <charset val="0"/>
      </rPr>
      <t>0804</t>
    </r>
    <r>
      <rPr>
        <sz val="16"/>
        <rFont val="仿宋_GB2312"/>
        <family val="3"/>
        <charset val="134"/>
      </rPr>
      <t>）、材料科学与工程（</t>
    </r>
    <r>
      <rPr>
        <sz val="16"/>
        <rFont val="Times New Roman"/>
        <family val="1"/>
        <charset val="0"/>
      </rPr>
      <t>0805</t>
    </r>
    <r>
      <rPr>
        <sz val="16"/>
        <rFont val="仿宋_GB2312"/>
        <family val="3"/>
        <charset val="134"/>
      </rPr>
      <t>）、动力工程及工程热物理（</t>
    </r>
    <r>
      <rPr>
        <sz val="16"/>
        <rFont val="Times New Roman"/>
        <family val="1"/>
        <charset val="0"/>
      </rPr>
      <t>0807</t>
    </r>
    <r>
      <rPr>
        <sz val="16"/>
        <rFont val="仿宋_GB2312"/>
        <family val="3"/>
        <charset val="134"/>
      </rPr>
      <t>）、电气工程（</t>
    </r>
    <r>
      <rPr>
        <sz val="16"/>
        <rFont val="Times New Roman"/>
        <family val="1"/>
        <charset val="0"/>
      </rPr>
      <t>0808</t>
    </r>
    <r>
      <rPr>
        <sz val="16"/>
        <rFont val="仿宋_GB2312"/>
        <family val="3"/>
        <charset val="134"/>
      </rPr>
      <t>）、电子科学与技术（</t>
    </r>
    <r>
      <rPr>
        <sz val="16"/>
        <rFont val="Times New Roman"/>
        <family val="1"/>
        <charset val="0"/>
      </rPr>
      <t>0809</t>
    </r>
    <r>
      <rPr>
        <sz val="16"/>
        <rFont val="仿宋_GB2312"/>
        <family val="3"/>
        <charset val="134"/>
      </rPr>
      <t>）、信息与通信工程（</t>
    </r>
    <r>
      <rPr>
        <sz val="16"/>
        <rFont val="Times New Roman"/>
        <family val="1"/>
        <charset val="0"/>
      </rPr>
      <t>0810</t>
    </r>
    <r>
      <rPr>
        <sz val="16"/>
        <rFont val="仿宋_GB2312"/>
        <family val="3"/>
        <charset val="134"/>
      </rPr>
      <t>）、控制科学与工程（</t>
    </r>
    <r>
      <rPr>
        <sz val="16"/>
        <rFont val="Times New Roman"/>
        <family val="1"/>
        <charset val="0"/>
      </rPr>
      <t>0811</t>
    </r>
    <r>
      <rPr>
        <sz val="16"/>
        <rFont val="仿宋_GB2312"/>
        <family val="3"/>
        <charset val="134"/>
      </rPr>
      <t>）、计算机科学与技术（</t>
    </r>
    <r>
      <rPr>
        <sz val="16"/>
        <rFont val="Times New Roman"/>
        <family val="1"/>
        <charset val="0"/>
      </rPr>
      <t>0812</t>
    </r>
    <r>
      <rPr>
        <sz val="16"/>
        <rFont val="仿宋_GB2312"/>
        <family val="3"/>
        <charset val="134"/>
      </rPr>
      <t>）、化学工程与技术（</t>
    </r>
    <r>
      <rPr>
        <sz val="16"/>
        <rFont val="Times New Roman"/>
        <family val="1"/>
        <charset val="0"/>
      </rPr>
      <t>0817</t>
    </r>
    <r>
      <rPr>
        <sz val="16"/>
        <rFont val="仿宋_GB2312"/>
        <family val="3"/>
        <charset val="134"/>
      </rPr>
      <t>）、生物医学工程（</t>
    </r>
    <r>
      <rPr>
        <sz val="16"/>
        <rFont val="Times New Roman"/>
        <family val="1"/>
        <charset val="0"/>
      </rPr>
      <t>0831</t>
    </r>
    <r>
      <rPr>
        <sz val="16"/>
        <rFont val="仿宋_GB2312"/>
        <family val="3"/>
        <charset val="134"/>
      </rPr>
      <t>）、软件工程（</t>
    </r>
    <r>
      <rPr>
        <sz val="16"/>
        <rFont val="Times New Roman"/>
        <family val="1"/>
        <charset val="0"/>
      </rPr>
      <t>0835</t>
    </r>
    <r>
      <rPr>
        <sz val="16"/>
        <rFont val="仿宋_GB2312"/>
        <family val="3"/>
        <charset val="134"/>
      </rPr>
      <t>）、生物工程（</t>
    </r>
    <r>
      <rPr>
        <sz val="16"/>
        <rFont val="Times New Roman"/>
        <family val="1"/>
        <charset val="0"/>
      </rPr>
      <t>0836</t>
    </r>
    <r>
      <rPr>
        <sz val="16"/>
        <rFont val="仿宋_GB2312"/>
        <family val="3"/>
        <charset val="134"/>
      </rPr>
      <t>）</t>
    </r>
  </si>
  <si>
    <t>010-69546592</t>
  </si>
  <si>
    <t>221112901</t>
  </si>
  <si>
    <r>
      <rPr>
        <sz val="16"/>
        <rFont val="仿宋_GB2312"/>
        <family val="3"/>
        <charset val="134"/>
      </rPr>
      <t>北京市通州区经济和信息化局</t>
    </r>
  </si>
  <si>
    <r>
      <rPr>
        <sz val="16"/>
        <rFont val="仿宋_GB2312"/>
        <family val="3"/>
        <charset val="134"/>
      </rPr>
      <t>产业发展协调岗</t>
    </r>
  </si>
  <si>
    <r>
      <rPr>
        <sz val="16"/>
        <rFont val="仿宋_GB2312"/>
        <family val="3"/>
        <charset val="134"/>
      </rPr>
      <t>负责产业经济发展规划工作</t>
    </r>
  </si>
  <si>
    <r>
      <rPr>
        <sz val="16"/>
        <rFont val="仿宋_GB2312"/>
        <family val="3"/>
        <charset val="134"/>
      </rPr>
      <t>应用经济学（</t>
    </r>
    <r>
      <rPr>
        <sz val="16"/>
        <rFont val="Times New Roman"/>
        <family val="1"/>
        <charset val="0"/>
      </rPr>
      <t>0202</t>
    </r>
    <r>
      <rPr>
        <sz val="16"/>
        <rFont val="仿宋_GB2312"/>
        <family val="3"/>
        <charset val="134"/>
      </rPr>
      <t>）、金融（</t>
    </r>
    <r>
      <rPr>
        <sz val="16"/>
        <rFont val="Times New Roman"/>
        <family val="1"/>
        <charset val="0"/>
      </rPr>
      <t>0251</t>
    </r>
    <r>
      <rPr>
        <sz val="16"/>
        <rFont val="仿宋_GB2312"/>
        <family val="3"/>
        <charset val="134"/>
      </rPr>
      <t>）</t>
    </r>
  </si>
  <si>
    <t>010-69548910</t>
  </si>
  <si>
    <t>221113001</t>
  </si>
  <si>
    <r>
      <rPr>
        <sz val="16"/>
        <rFont val="仿宋_GB2312"/>
        <family val="3"/>
        <charset val="134"/>
      </rPr>
      <t>中共北京市通州区委社会工作委员会、北京市通州区民政局</t>
    </r>
  </si>
  <si>
    <r>
      <rPr>
        <sz val="16"/>
        <rFont val="仿宋_GB2312"/>
        <family val="3"/>
        <charset val="134"/>
      </rPr>
      <t>调研综合岗</t>
    </r>
  </si>
  <si>
    <r>
      <rPr>
        <sz val="16"/>
        <rFont val="仿宋_GB2312"/>
        <family val="3"/>
        <charset val="134"/>
      </rPr>
      <t>负责调查研究、撰写综合性文稿、公文办理、党内法规的制定审核和备案等工作</t>
    </r>
  </si>
  <si>
    <r>
      <rPr>
        <sz val="16"/>
        <rFont val="仿宋_GB2312"/>
        <family val="3"/>
        <charset val="134"/>
      </rPr>
      <t>哲学（</t>
    </r>
    <r>
      <rPr>
        <sz val="16"/>
        <rFont val="Times New Roman"/>
        <family val="1"/>
        <charset val="0"/>
      </rPr>
      <t>0101</t>
    </r>
    <r>
      <rPr>
        <sz val="16"/>
        <rFont val="仿宋_GB2312"/>
        <family val="3"/>
        <charset val="134"/>
      </rPr>
      <t>）、马克思主义理论（</t>
    </r>
    <r>
      <rPr>
        <sz val="16"/>
        <rFont val="Times New Roman"/>
        <family val="1"/>
        <charset val="0"/>
      </rPr>
      <t>0305</t>
    </r>
    <r>
      <rPr>
        <sz val="16"/>
        <rFont val="仿宋_GB2312"/>
        <family val="3"/>
        <charset val="134"/>
      </rPr>
      <t>）、中国语言文学（</t>
    </r>
    <r>
      <rPr>
        <sz val="16"/>
        <rFont val="Times New Roman"/>
        <family val="1"/>
        <charset val="0"/>
      </rPr>
      <t>0501</t>
    </r>
    <r>
      <rPr>
        <sz val="16"/>
        <rFont val="仿宋_GB2312"/>
        <family val="3"/>
        <charset val="134"/>
      </rPr>
      <t>）、新闻传播学（</t>
    </r>
    <r>
      <rPr>
        <sz val="16"/>
        <rFont val="Times New Roman"/>
        <family val="1"/>
        <charset val="0"/>
      </rPr>
      <t>0503</t>
    </r>
    <r>
      <rPr>
        <sz val="16"/>
        <rFont val="仿宋_GB2312"/>
        <family val="3"/>
        <charset val="134"/>
      </rPr>
      <t>）</t>
    </r>
  </si>
  <si>
    <t>010-80880715</t>
  </si>
  <si>
    <r>
      <t>221113101</t>
    </r>
    <r>
      <rPr>
        <sz val="16"/>
        <rFont val="宋体"/>
        <charset val="134"/>
      </rPr>
      <t>、</t>
    </r>
    <r>
      <rPr>
        <sz val="16"/>
        <rFont val="Times New Roman"/>
        <family val="1"/>
        <charset val="0"/>
      </rPr>
      <t>221113102</t>
    </r>
  </si>
  <si>
    <r>
      <rPr>
        <sz val="16"/>
        <rFont val="仿宋_GB2312"/>
        <family val="3"/>
        <charset val="134"/>
      </rPr>
      <t>北京市通州区生态环境局</t>
    </r>
  </si>
  <si>
    <r>
      <rPr>
        <sz val="16"/>
        <rFont val="仿宋_GB2312"/>
        <family val="3"/>
        <charset val="134"/>
      </rPr>
      <t>生态环境执法岗</t>
    </r>
  </si>
  <si>
    <r>
      <rPr>
        <sz val="16"/>
        <rFont val="仿宋_GB2312"/>
        <family val="3"/>
        <charset val="134"/>
      </rPr>
      <t>从事环境执法相关工作</t>
    </r>
  </si>
  <si>
    <r>
      <rPr>
        <sz val="16"/>
        <rFont val="仿宋_GB2312"/>
        <family val="3"/>
        <charset val="134"/>
      </rPr>
      <t>环境与资源保护法学（</t>
    </r>
    <r>
      <rPr>
        <sz val="16"/>
        <rFont val="Times New Roman"/>
        <family val="1"/>
        <charset val="0"/>
      </rPr>
      <t>030108</t>
    </r>
    <r>
      <rPr>
        <sz val="16"/>
        <rFont val="仿宋_GB2312"/>
        <family val="3"/>
        <charset val="134"/>
      </rPr>
      <t>）、大气物理学与大气环境（</t>
    </r>
    <r>
      <rPr>
        <sz val="16"/>
        <rFont val="Times New Roman"/>
        <family val="1"/>
        <charset val="0"/>
      </rPr>
      <t>070602</t>
    </r>
    <r>
      <rPr>
        <sz val="16"/>
        <rFont val="仿宋_GB2312"/>
        <family val="3"/>
        <charset val="134"/>
      </rPr>
      <t>）、生态学（</t>
    </r>
    <r>
      <rPr>
        <sz val="16"/>
        <rFont val="Times New Roman"/>
        <family val="1"/>
        <charset val="0"/>
      </rPr>
      <t>0713</t>
    </r>
    <r>
      <rPr>
        <sz val="16"/>
        <rFont val="仿宋_GB2312"/>
        <family val="3"/>
        <charset val="134"/>
      </rPr>
      <t>）、环境工程（</t>
    </r>
    <r>
      <rPr>
        <sz val="16"/>
        <rFont val="Times New Roman"/>
        <family val="1"/>
        <charset val="0"/>
      </rPr>
      <t>083002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</si>
  <si>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221113101</t>
    </r>
    <r>
      <rPr>
        <sz val="16"/>
        <rFont val="仿宋_GB2312"/>
        <family val="3"/>
        <charset val="134"/>
      </rPr>
      <t>，男性请填报职位</t>
    </r>
    <r>
      <rPr>
        <sz val="16"/>
        <rFont val="Times New Roman"/>
        <family val="1"/>
        <charset val="0"/>
      </rPr>
      <t>221113102</t>
    </r>
  </si>
  <si>
    <r>
      <t>010-60552252</t>
    </r>
    <r>
      <rPr>
        <sz val="16"/>
        <rFont val="仿宋_GB2312"/>
        <family val="3"/>
        <charset val="134"/>
      </rPr>
      <t>、</t>
    </r>
    <r>
      <rPr>
        <sz val="16"/>
        <rFont val="Times New Roman"/>
        <family val="1"/>
        <charset val="0"/>
      </rPr>
      <t>81514821</t>
    </r>
  </si>
  <si>
    <r>
      <t>221113201</t>
    </r>
    <r>
      <rPr>
        <sz val="16"/>
        <rFont val="宋体"/>
        <charset val="134"/>
      </rPr>
      <t>、</t>
    </r>
    <r>
      <rPr>
        <sz val="16"/>
        <rFont val="Times New Roman"/>
        <family val="1"/>
        <charset val="0"/>
      </rPr>
      <t>221113202</t>
    </r>
  </si>
  <si>
    <r>
      <rPr>
        <sz val="16"/>
        <rFont val="仿宋_GB2312"/>
        <family val="3"/>
        <charset val="134"/>
      </rPr>
      <t>北京市通州区农业农村局</t>
    </r>
  </si>
  <si>
    <r>
      <rPr>
        <sz val="16"/>
        <rFont val="仿宋_GB2312"/>
        <family val="3"/>
        <charset val="134"/>
      </rPr>
      <t>负责从事调查研究、文字综合、办公文秘、协调沟通、组工等相关工作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</si>
  <si>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221113201</t>
    </r>
    <r>
      <rPr>
        <sz val="16"/>
        <rFont val="仿宋_GB2312"/>
        <family val="3"/>
        <charset val="134"/>
      </rPr>
      <t>，男性请填报职位</t>
    </r>
    <r>
      <rPr>
        <sz val="16"/>
        <rFont val="Times New Roman"/>
        <family val="1"/>
        <charset val="0"/>
      </rPr>
      <t>221113202</t>
    </r>
  </si>
  <si>
    <t>010-81591606</t>
  </si>
  <si>
    <t>221113301</t>
  </si>
  <si>
    <r>
      <rPr>
        <sz val="16"/>
        <rFont val="仿宋_GB2312"/>
        <family val="3"/>
        <charset val="134"/>
      </rPr>
      <t>北京市通州区退役军人事务局</t>
    </r>
  </si>
  <si>
    <r>
      <rPr>
        <sz val="16"/>
        <rFont val="仿宋_GB2312"/>
        <family val="3"/>
        <charset val="134"/>
      </rPr>
      <t>负责调查研究、撰写综合性文稿等</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</si>
  <si>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</si>
  <si>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rPr>
        <sz val="16"/>
        <rFont val="仿宋_GB2312"/>
        <family val="3"/>
        <charset val="134"/>
      </rPr>
      <t>具有较好的调查研究能力、综合分析能力、概括问题能力、文字写作能力和表达能力</t>
    </r>
  </si>
  <si>
    <t>010-80887461</t>
  </si>
  <si>
    <t>221113401</t>
  </si>
  <si>
    <r>
      <rPr>
        <sz val="16"/>
        <rFont val="仿宋_GB2312"/>
        <family val="3"/>
        <charset val="134"/>
      </rPr>
      <t>北京市通州区审计局</t>
    </r>
  </si>
  <si>
    <r>
      <rPr>
        <sz val="16"/>
        <rFont val="仿宋_GB2312"/>
        <family val="3"/>
        <charset val="134"/>
      </rPr>
      <t>投资审计岗</t>
    </r>
  </si>
  <si>
    <r>
      <rPr>
        <sz val="16"/>
        <rFont val="仿宋_GB2312"/>
        <family val="3"/>
        <charset val="134"/>
      </rPr>
      <t>负责政府投资审计等工作</t>
    </r>
  </si>
  <si>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）、财政学（</t>
    </r>
    <r>
      <rPr>
        <sz val="16"/>
        <rFont val="Times New Roman"/>
        <family val="1"/>
        <charset val="0"/>
      </rPr>
      <t>020203</t>
    </r>
    <r>
      <rPr>
        <sz val="16"/>
        <rFont val="仿宋_GB2312"/>
        <family val="3"/>
        <charset val="134"/>
      </rPr>
      <t>）</t>
    </r>
  </si>
  <si>
    <t>010-69545047</t>
  </si>
  <si>
    <t>221113501</t>
  </si>
  <si>
    <r>
      <rPr>
        <sz val="16"/>
        <rFont val="仿宋_GB2312"/>
        <family val="3"/>
        <charset val="134"/>
      </rPr>
      <t>中关村科技园区通州园管理委员会</t>
    </r>
  </si>
  <si>
    <r>
      <rPr>
        <sz val="16"/>
        <rFont val="仿宋_GB2312"/>
        <family val="3"/>
        <charset val="134"/>
      </rPr>
      <t>创新协调岗</t>
    </r>
  </si>
  <si>
    <r>
      <rPr>
        <sz val="16"/>
        <rFont val="仿宋_GB2312"/>
        <family val="3"/>
        <charset val="134"/>
      </rPr>
      <t>负责国际合作、自贸制度创新、综合协调等</t>
    </r>
  </si>
  <si>
    <t>010-61560061</t>
  </si>
  <si>
    <t>221113502</t>
  </si>
  <si>
    <r>
      <rPr>
        <sz val="16"/>
        <rFont val="仿宋_GB2312"/>
        <family val="3"/>
        <charset val="134"/>
      </rPr>
      <t>负责区块链、投融资、政策研究等</t>
    </r>
  </si>
  <si>
    <t>221113503</t>
  </si>
  <si>
    <r>
      <rPr>
        <sz val="16"/>
        <rFont val="仿宋_GB2312"/>
        <family val="3"/>
        <charset val="134"/>
      </rPr>
      <t>负责日常财务工作</t>
    </r>
  </si>
  <si>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t>
    </r>
  </si>
  <si>
    <t>221113601</t>
  </si>
  <si>
    <r>
      <rPr>
        <sz val="16"/>
        <rFont val="仿宋_GB2312"/>
        <family val="3"/>
        <charset val="134"/>
      </rPr>
      <t>北京市通州区新华街道办事处</t>
    </r>
  </si>
  <si>
    <r>
      <rPr>
        <sz val="16"/>
        <rFont val="仿宋_GB2312"/>
        <family val="3"/>
        <charset val="134"/>
      </rPr>
      <t>负责行政处罚审核，法律法规宣传等工作</t>
    </r>
  </si>
  <si>
    <t>010-69553850</t>
  </si>
  <si>
    <t>221113701</t>
  </si>
  <si>
    <r>
      <rPr>
        <sz val="16"/>
        <rFont val="仿宋_GB2312"/>
        <family val="3"/>
        <charset val="134"/>
      </rPr>
      <t>北京市通州区北苑街道办事处</t>
    </r>
  </si>
  <si>
    <r>
      <rPr>
        <sz val="16"/>
        <rFont val="仿宋_GB2312"/>
        <family val="3"/>
        <charset val="134"/>
      </rPr>
      <t>负责规划管理相关工作</t>
    </r>
  </si>
  <si>
    <r>
      <rPr>
        <sz val="16"/>
        <rFont val="仿宋_GB2312"/>
        <family val="3"/>
        <charset val="134"/>
      </rPr>
      <t>城乡规划学（</t>
    </r>
    <r>
      <rPr>
        <sz val="16"/>
        <rFont val="Times New Roman"/>
        <family val="1"/>
        <charset val="0"/>
      </rPr>
      <t>0833</t>
    </r>
    <r>
      <rPr>
        <sz val="16"/>
        <rFont val="仿宋_GB2312"/>
        <family val="3"/>
        <charset val="134"/>
      </rPr>
      <t>）、
城市规划（</t>
    </r>
    <r>
      <rPr>
        <sz val="16"/>
        <rFont val="Times New Roman"/>
        <family val="1"/>
        <charset val="0"/>
      </rPr>
      <t>0853</t>
    </r>
    <r>
      <rPr>
        <sz val="16"/>
        <rFont val="仿宋_GB2312"/>
        <family val="3"/>
        <charset val="134"/>
      </rPr>
      <t>）</t>
    </r>
  </si>
  <si>
    <t>010-69553039</t>
  </si>
  <si>
    <t>221113801</t>
  </si>
  <si>
    <r>
      <rPr>
        <sz val="16"/>
        <rFont val="仿宋_GB2312"/>
        <family val="3"/>
        <charset val="134"/>
      </rPr>
      <t>北京市通州区潞源街道办事处</t>
    </r>
  </si>
  <si>
    <r>
      <rPr>
        <sz val="16"/>
        <rFont val="仿宋_GB2312"/>
        <family val="3"/>
        <charset val="134"/>
      </rPr>
      <t>负责社会事务管理</t>
    </r>
  </si>
  <si>
    <t>010-89538280</t>
  </si>
  <si>
    <r>
      <t>221113901</t>
    </r>
    <r>
      <rPr>
        <sz val="16"/>
        <rFont val="宋体"/>
        <charset val="134"/>
      </rPr>
      <t>、</t>
    </r>
    <r>
      <rPr>
        <sz val="16"/>
        <rFont val="Times New Roman"/>
        <family val="1"/>
        <charset val="0"/>
      </rPr>
      <t>221113902</t>
    </r>
  </si>
  <si>
    <r>
      <rPr>
        <sz val="16"/>
        <rFont val="仿宋_GB2312"/>
        <family val="3"/>
        <charset val="134"/>
      </rPr>
      <t>北京市通州区梨园镇人民政府</t>
    </r>
  </si>
  <si>
    <r>
      <rPr>
        <sz val="16"/>
        <rFont val="仿宋_GB2312"/>
        <family val="3"/>
        <charset val="134"/>
      </rPr>
      <t>从事基层法治建设工作</t>
    </r>
  </si>
  <si>
    <r>
      <rPr>
        <sz val="16"/>
        <rFont val="仿宋_GB2312"/>
        <family val="3"/>
        <charset val="134"/>
      </rPr>
      <t>法学（</t>
    </r>
    <r>
      <rPr>
        <sz val="16"/>
        <rFont val="Times New Roman"/>
        <family val="1"/>
        <charset val="0"/>
      </rPr>
      <t>0301</t>
    </r>
    <r>
      <rPr>
        <sz val="16"/>
        <rFont val="仿宋_GB2312"/>
        <family val="3"/>
        <charset val="134"/>
      </rPr>
      <t>）、
法律（</t>
    </r>
    <r>
      <rPr>
        <sz val="16"/>
        <rFont val="Times New Roman"/>
        <family val="1"/>
        <charset val="0"/>
      </rPr>
      <t>0351</t>
    </r>
    <r>
      <rPr>
        <sz val="16"/>
        <rFont val="仿宋_GB2312"/>
        <family val="3"/>
        <charset val="134"/>
      </rPr>
      <t>）</t>
    </r>
  </si>
  <si>
    <r>
      <t>1.</t>
    </r>
    <r>
      <rPr>
        <sz val="16"/>
        <rFont val="仿宋_GB2312"/>
        <family val="3"/>
        <charset val="134"/>
      </rPr>
      <t>通过国家司法考试或国家统一法律职业资格考试；</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221113901</t>
    </r>
    <r>
      <rPr>
        <sz val="16"/>
        <rFont val="仿宋_GB2312"/>
        <family val="3"/>
        <charset val="134"/>
      </rPr>
      <t>，男性请填报职位</t>
    </r>
    <r>
      <rPr>
        <sz val="16"/>
        <rFont val="Times New Roman"/>
        <family val="1"/>
        <charset val="0"/>
      </rPr>
      <t>221113902</t>
    </r>
  </si>
  <si>
    <t>010-81526782</t>
  </si>
  <si>
    <r>
      <t>221114001</t>
    </r>
    <r>
      <rPr>
        <sz val="16"/>
        <rFont val="宋体"/>
        <charset val="134"/>
      </rPr>
      <t>、</t>
    </r>
    <r>
      <rPr>
        <sz val="16"/>
        <rFont val="Times New Roman"/>
        <family val="1"/>
        <charset val="0"/>
      </rPr>
      <t>221114002</t>
    </r>
  </si>
  <si>
    <r>
      <rPr>
        <sz val="16"/>
        <rFont val="仿宋_GB2312"/>
        <family val="3"/>
        <charset val="134"/>
      </rPr>
      <t>北京市通州区宋庄镇人民政府</t>
    </r>
  </si>
  <si>
    <r>
      <rPr>
        <sz val="16"/>
        <rFont val="仿宋_GB2312"/>
        <family val="3"/>
        <charset val="134"/>
      </rPr>
      <t>从事预算编制、会计核算、财务分析等财务管理工作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</si>
  <si>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221114001</t>
    </r>
    <r>
      <rPr>
        <sz val="16"/>
        <rFont val="仿宋_GB2312"/>
        <family val="3"/>
        <charset val="134"/>
      </rPr>
      <t>，男性请填报职位</t>
    </r>
    <r>
      <rPr>
        <sz val="16"/>
        <rFont val="Times New Roman"/>
        <family val="1"/>
        <charset val="0"/>
      </rPr>
      <t>221114002</t>
    </r>
  </si>
  <si>
    <t>010-69599696</t>
  </si>
  <si>
    <t>221114101</t>
  </si>
  <si>
    <r>
      <rPr>
        <sz val="16"/>
        <rFont val="仿宋_GB2312"/>
        <family val="3"/>
        <charset val="134"/>
      </rPr>
      <t>北京市通州区潞城镇人民政府</t>
    </r>
  </si>
  <si>
    <r>
      <rPr>
        <sz val="16"/>
        <rFont val="仿宋_GB2312"/>
        <family val="3"/>
        <charset val="134"/>
      </rPr>
      <t>负责维护辖区社会稳定，加强群防群治组织建设，承担法制相关工作，负责依法行政、组织开展法制宣传等工作</t>
    </r>
  </si>
  <si>
    <r>
      <rPr>
        <sz val="16"/>
        <rFont val="仿宋_GB2312"/>
        <family val="3"/>
        <charset val="134"/>
      </rPr>
      <t>法学（</t>
    </r>
    <r>
      <rPr>
        <sz val="16"/>
        <rFont val="Times New Roman"/>
        <family val="1"/>
        <charset val="0"/>
      </rPr>
      <t>03</t>
    </r>
    <r>
      <rPr>
        <sz val="16"/>
        <rFont val="仿宋_GB2312"/>
        <family val="3"/>
        <charset val="134"/>
      </rPr>
      <t>）</t>
    </r>
  </si>
  <si>
    <t>010-89582119</t>
  </si>
  <si>
    <r>
      <t>221114201</t>
    </r>
    <r>
      <rPr>
        <sz val="16"/>
        <rFont val="宋体"/>
        <charset val="134"/>
      </rPr>
      <t>、</t>
    </r>
    <r>
      <rPr>
        <sz val="16"/>
        <rFont val="Times New Roman"/>
        <family val="1"/>
        <charset val="0"/>
      </rPr>
      <t>221114202</t>
    </r>
  </si>
  <si>
    <r>
      <rPr>
        <sz val="16"/>
        <rFont val="仿宋_GB2312"/>
        <family val="3"/>
        <charset val="134"/>
      </rPr>
      <t>北京市通州区马驹桥镇人民政府</t>
    </r>
  </si>
  <si>
    <r>
      <rPr>
        <sz val="16"/>
        <rFont val="仿宋_GB2312"/>
        <family val="3"/>
        <charset val="134"/>
      </rPr>
      <t>规划建设岗</t>
    </r>
  </si>
  <si>
    <r>
      <rPr>
        <sz val="16"/>
        <rFont val="仿宋_GB2312"/>
        <family val="3"/>
        <charset val="134"/>
      </rPr>
      <t>负责镇域内规划建设、农村城市化管理</t>
    </r>
  </si>
  <si>
    <r>
      <rPr>
        <sz val="16"/>
        <rFont val="仿宋_GB2312"/>
        <family val="3"/>
        <charset val="134"/>
      </rPr>
      <t>建筑学（</t>
    </r>
    <r>
      <rPr>
        <sz val="16"/>
        <rFont val="Times New Roman"/>
        <family val="1"/>
        <charset val="0"/>
      </rPr>
      <t>0813</t>
    </r>
    <r>
      <rPr>
        <sz val="16"/>
        <rFont val="仿宋_GB2312"/>
        <family val="3"/>
        <charset val="134"/>
      </rPr>
      <t>）、</t>
    </r>
    <r>
      <rPr>
        <sz val="16"/>
        <rFont val="Times New Roman"/>
        <family val="1"/>
        <charset val="0"/>
      </rPr>
      <t xml:space="preserve"> </t>
    </r>
    <r>
      <rPr>
        <sz val="16"/>
        <rFont val="仿宋_GB2312"/>
        <family val="3"/>
        <charset val="134"/>
      </rPr>
      <t>城乡规划学（</t>
    </r>
    <r>
      <rPr>
        <sz val="16"/>
        <rFont val="Times New Roman"/>
        <family val="1"/>
        <charset val="0"/>
      </rPr>
      <t>0833</t>
    </r>
    <r>
      <rPr>
        <sz val="16"/>
        <rFont val="仿宋_GB2312"/>
        <family val="3"/>
        <charset val="134"/>
      </rPr>
      <t>）、工程管理（</t>
    </r>
    <r>
      <rPr>
        <sz val="16"/>
        <rFont val="Times New Roman"/>
        <family val="1"/>
        <charset val="0"/>
      </rPr>
      <t>1256</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</si>
  <si>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221114201</t>
    </r>
    <r>
      <rPr>
        <sz val="16"/>
        <rFont val="仿宋_GB2312"/>
        <family val="3"/>
        <charset val="134"/>
      </rPr>
      <t>，男性请填报职位</t>
    </r>
    <r>
      <rPr>
        <sz val="16"/>
        <rFont val="Times New Roman"/>
        <family val="1"/>
        <charset val="0"/>
      </rPr>
      <t>221114202</t>
    </r>
  </si>
  <si>
    <t>010-60500039</t>
  </si>
  <si>
    <r>
      <t>221414301</t>
    </r>
    <r>
      <rPr>
        <sz val="16"/>
        <rFont val="宋体"/>
        <charset val="134"/>
      </rPr>
      <t>、</t>
    </r>
    <r>
      <rPr>
        <sz val="16"/>
        <rFont val="Times New Roman"/>
        <family val="1"/>
        <charset val="0"/>
      </rPr>
      <t>221414302</t>
    </r>
  </si>
  <si>
    <r>
      <rPr>
        <sz val="16"/>
        <rFont val="仿宋_GB2312"/>
        <family val="3"/>
        <charset val="134"/>
      </rPr>
      <t>中共北京市顺义区委北京市顺义区人民政府研究室</t>
    </r>
  </si>
  <si>
    <r>
      <rPr>
        <sz val="16"/>
        <rFont val="仿宋_GB2312"/>
        <family val="3"/>
        <charset val="134"/>
      </rPr>
      <t>负责政策研究、文稿写作、重点课题调查研究等工作</t>
    </r>
  </si>
  <si>
    <r>
      <rPr>
        <sz val="16"/>
        <rFont val="仿宋_GB2312"/>
        <family val="3"/>
        <charset val="134"/>
      </rPr>
      <t>哲学（</t>
    </r>
    <r>
      <rPr>
        <sz val="16"/>
        <rFont val="Times New Roman"/>
        <family val="1"/>
        <charset val="0"/>
      </rPr>
      <t>0101</t>
    </r>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）、社会学（</t>
    </r>
    <r>
      <rPr>
        <sz val="16"/>
        <rFont val="Times New Roman"/>
        <family val="1"/>
        <charset val="0"/>
      </rPr>
      <t>0303</t>
    </r>
    <r>
      <rPr>
        <sz val="16"/>
        <rFont val="仿宋_GB2312"/>
        <family val="3"/>
        <charset val="134"/>
      </rPr>
      <t>）、教育学（</t>
    </r>
    <r>
      <rPr>
        <sz val="16"/>
        <rFont val="Times New Roman"/>
        <family val="1"/>
        <charset val="0"/>
      </rPr>
      <t>0401</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</si>
  <si>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221414301</t>
    </r>
    <r>
      <rPr>
        <sz val="16"/>
        <rFont val="仿宋_GB2312"/>
        <family val="3"/>
        <charset val="134"/>
      </rPr>
      <t>，男性请填报职位</t>
    </r>
    <r>
      <rPr>
        <sz val="16"/>
        <rFont val="Times New Roman"/>
        <family val="1"/>
        <charset val="0"/>
      </rPr>
      <t>221414302</t>
    </r>
  </si>
  <si>
    <t>010-69444462</t>
  </si>
  <si>
    <t>221414401</t>
  </si>
  <si>
    <t>北京市顺义区科学技术委员会</t>
  </si>
  <si>
    <r>
      <rPr>
        <sz val="16"/>
        <rFont val="仿宋_GB2312"/>
        <family val="3"/>
        <charset val="134"/>
      </rPr>
      <t>统计岗</t>
    </r>
  </si>
  <si>
    <r>
      <rPr>
        <sz val="16"/>
        <rFont val="仿宋_GB2312"/>
        <family val="3"/>
        <charset val="134"/>
      </rPr>
      <t>负责统计科技创新各类资源情况，根据统计数据，为领导决策提供数据依据</t>
    </r>
  </si>
  <si>
    <r>
      <rPr>
        <b/>
        <sz val="16"/>
        <rFont val="仿宋_GB2312"/>
        <family val="3"/>
        <charset val="134"/>
      </rPr>
      <t>本科：</t>
    </r>
    <r>
      <rPr>
        <sz val="16"/>
        <rFont val="仿宋_GB2312"/>
        <family val="3"/>
        <charset val="134"/>
      </rPr>
      <t>统计学类（</t>
    </r>
    <r>
      <rPr>
        <sz val="16"/>
        <rFont val="Times New Roman"/>
        <family val="1"/>
        <charset val="0"/>
      </rPr>
      <t>0712</t>
    </r>
    <r>
      <rPr>
        <sz val="16"/>
        <rFont val="仿宋_GB2312"/>
        <family val="3"/>
        <charset val="134"/>
      </rPr>
      <t xml:space="preserve">）
</t>
    </r>
    <r>
      <rPr>
        <b/>
        <sz val="16"/>
        <rFont val="仿宋_GB2312"/>
        <family val="3"/>
        <charset val="134"/>
      </rPr>
      <t>研究生：</t>
    </r>
    <r>
      <rPr>
        <sz val="16"/>
        <rFont val="仿宋_GB2312"/>
        <family val="3"/>
        <charset val="134"/>
      </rPr>
      <t>统计学（</t>
    </r>
    <r>
      <rPr>
        <sz val="16"/>
        <rFont val="Times New Roman"/>
        <family val="1"/>
        <charset val="0"/>
      </rPr>
      <t>0714</t>
    </r>
    <r>
      <rPr>
        <sz val="16"/>
        <rFont val="仿宋_GB2312"/>
        <family val="3"/>
        <charset val="134"/>
      </rPr>
      <t>）、应用统计（</t>
    </r>
    <r>
      <rPr>
        <sz val="16"/>
        <rFont val="Times New Roman"/>
        <family val="1"/>
        <charset val="0"/>
      </rPr>
      <t>0252</t>
    </r>
    <r>
      <rPr>
        <sz val="16"/>
        <rFont val="仿宋_GB2312"/>
        <family val="3"/>
        <charset val="134"/>
      </rPr>
      <t>）</t>
    </r>
  </si>
  <si>
    <r>
      <rPr>
        <sz val="16"/>
        <rFont val="仿宋_GB2312"/>
        <family val="3"/>
        <charset val="134"/>
      </rPr>
      <t>报考人员所在院校须为教育部全国学科评估统计学</t>
    </r>
    <r>
      <rPr>
        <sz val="16"/>
        <rFont val="Times New Roman"/>
        <family val="1"/>
        <charset val="0"/>
      </rPr>
      <t>A-</t>
    </r>
    <r>
      <rPr>
        <sz val="16"/>
        <rFont val="仿宋_GB2312"/>
        <family val="3"/>
        <charset val="134"/>
      </rPr>
      <t>（含）类以上或世界排名前</t>
    </r>
    <r>
      <rPr>
        <sz val="16"/>
        <rFont val="Times New Roman"/>
        <family val="1"/>
        <charset val="0"/>
      </rPr>
      <t>100</t>
    </r>
    <r>
      <rPr>
        <sz val="16"/>
        <rFont val="仿宋_GB2312"/>
        <family val="3"/>
        <charset val="134"/>
      </rPr>
      <t>名的国（境）外院校（以</t>
    </r>
    <r>
      <rPr>
        <sz val="16"/>
        <rFont val="Times New Roman"/>
        <family val="1"/>
        <charset val="0"/>
      </rPr>
      <t>2021</t>
    </r>
    <r>
      <rPr>
        <sz val="16"/>
        <rFont val="仿宋_GB2312"/>
        <family val="3"/>
        <charset val="134"/>
      </rPr>
      <t>年世界大学学术排名（</t>
    </r>
    <r>
      <rPr>
        <sz val="16"/>
        <rFont val="Times New Roman"/>
        <family val="1"/>
        <charset val="0"/>
      </rPr>
      <t>ARWU</t>
    </r>
    <r>
      <rPr>
        <sz val="16"/>
        <rFont val="仿宋_GB2312"/>
        <family val="3"/>
        <charset val="134"/>
      </rPr>
      <t>）为准）</t>
    </r>
  </si>
  <si>
    <t>010-69442043</t>
  </si>
  <si>
    <t>221414402</t>
  </si>
  <si>
    <r>
      <rPr>
        <sz val="16"/>
        <rFont val="仿宋_GB2312"/>
        <family val="3"/>
        <charset val="134"/>
      </rPr>
      <t>北京市顺义区科学技术委员会</t>
    </r>
  </si>
  <si>
    <r>
      <rPr>
        <sz val="16"/>
        <rFont val="仿宋_GB2312"/>
        <family val="3"/>
        <charset val="134"/>
      </rPr>
      <t>负责科技项目引进对接、指导科技创新等工作，负责</t>
    </r>
    <r>
      <rPr>
        <sz val="16"/>
        <rFont val="Times New Roman"/>
        <family val="1"/>
        <charset val="0"/>
      </rPr>
      <t>“</t>
    </r>
    <r>
      <rPr>
        <sz val="16"/>
        <rFont val="仿宋_GB2312"/>
        <family val="3"/>
        <charset val="134"/>
      </rPr>
      <t>科技创新中心</t>
    </r>
    <r>
      <rPr>
        <sz val="16"/>
        <rFont val="Times New Roman"/>
        <family val="1"/>
        <charset val="0"/>
      </rPr>
      <t>”“</t>
    </r>
    <r>
      <rPr>
        <sz val="16"/>
        <rFont val="仿宋_GB2312"/>
        <family val="3"/>
        <charset val="134"/>
      </rPr>
      <t>三城一区</t>
    </r>
    <r>
      <rPr>
        <sz val="16"/>
        <rFont val="Times New Roman"/>
        <family val="1"/>
        <charset val="0"/>
      </rPr>
      <t>”</t>
    </r>
    <r>
      <rPr>
        <sz val="16"/>
        <rFont val="仿宋_GB2312"/>
        <family val="3"/>
        <charset val="134"/>
      </rPr>
      <t>、国内国际科技交流合作，参与运作项目落地的经济类需求，筹划设立地区科技创新政府投资引导基金</t>
    </r>
  </si>
  <si>
    <r>
      <rPr>
        <b/>
        <sz val="16"/>
        <rFont val="仿宋_GB2312"/>
        <family val="3"/>
        <charset val="134"/>
      </rPr>
      <t>本科：</t>
    </r>
    <r>
      <rPr>
        <sz val="16"/>
        <rFont val="仿宋_GB2312"/>
        <family val="3"/>
        <charset val="134"/>
      </rPr>
      <t>经济学类（</t>
    </r>
    <r>
      <rPr>
        <sz val="16"/>
        <rFont val="Times New Roman"/>
        <family val="1"/>
        <charset val="0"/>
      </rPr>
      <t>0201</t>
    </r>
    <r>
      <rPr>
        <sz val="16"/>
        <rFont val="仿宋_GB2312"/>
        <family val="3"/>
        <charset val="134"/>
      </rPr>
      <t xml:space="preserve">）
</t>
    </r>
    <r>
      <rPr>
        <b/>
        <sz val="16"/>
        <rFont val="仿宋_GB2312"/>
        <family val="3"/>
        <charset val="134"/>
      </rPr>
      <t>研究生</t>
    </r>
    <r>
      <rPr>
        <sz val="16"/>
        <rFont val="仿宋_GB2312"/>
        <family val="3"/>
        <charset val="134"/>
      </rPr>
      <t>：应用经济学（</t>
    </r>
    <r>
      <rPr>
        <sz val="16"/>
        <rFont val="Times New Roman"/>
        <family val="1"/>
        <charset val="0"/>
      </rPr>
      <t>0202</t>
    </r>
    <r>
      <rPr>
        <sz val="16"/>
        <rFont val="仿宋_GB2312"/>
        <family val="3"/>
        <charset val="134"/>
      </rPr>
      <t>）</t>
    </r>
  </si>
  <si>
    <r>
      <rPr>
        <sz val="16"/>
        <rFont val="仿宋_GB2312"/>
        <family val="3"/>
        <charset val="134"/>
      </rPr>
      <t>报考人员所在院校须为教育部全国学科评估应用经济学</t>
    </r>
    <r>
      <rPr>
        <sz val="16"/>
        <rFont val="Times New Roman"/>
        <family val="1"/>
        <charset val="0"/>
      </rPr>
      <t>A-</t>
    </r>
    <r>
      <rPr>
        <sz val="16"/>
        <rFont val="仿宋_GB2312"/>
        <family val="3"/>
        <charset val="134"/>
      </rPr>
      <t>（含）类以上或世界排名前</t>
    </r>
    <r>
      <rPr>
        <sz val="16"/>
        <rFont val="Times New Roman"/>
        <family val="1"/>
        <charset val="0"/>
      </rPr>
      <t>100</t>
    </r>
    <r>
      <rPr>
        <sz val="16"/>
        <rFont val="仿宋_GB2312"/>
        <family val="3"/>
        <charset val="134"/>
      </rPr>
      <t>名的国（境）外院校（以</t>
    </r>
    <r>
      <rPr>
        <sz val="16"/>
        <rFont val="Times New Roman"/>
        <family val="1"/>
        <charset val="0"/>
      </rPr>
      <t>2021</t>
    </r>
    <r>
      <rPr>
        <sz val="16"/>
        <rFont val="仿宋_GB2312"/>
        <family val="3"/>
        <charset val="134"/>
      </rPr>
      <t>年世界大学学术排名（</t>
    </r>
    <r>
      <rPr>
        <sz val="16"/>
        <rFont val="Times New Roman"/>
        <family val="1"/>
        <charset val="0"/>
      </rPr>
      <t>ARWU</t>
    </r>
    <r>
      <rPr>
        <sz val="16"/>
        <rFont val="仿宋_GB2312"/>
        <family val="3"/>
        <charset val="134"/>
      </rPr>
      <t>）为准）</t>
    </r>
  </si>
  <si>
    <r>
      <t>221414501</t>
    </r>
    <r>
      <rPr>
        <sz val="16"/>
        <rFont val="宋体"/>
        <charset val="134"/>
      </rPr>
      <t>、</t>
    </r>
    <r>
      <rPr>
        <sz val="16"/>
        <rFont val="Times New Roman"/>
        <family val="1"/>
        <charset val="0"/>
      </rPr>
      <t>221414502</t>
    </r>
  </si>
  <si>
    <t>北京市顺义区财政局</t>
  </si>
  <si>
    <r>
      <rPr>
        <sz val="16"/>
        <rFont val="仿宋_GB2312"/>
        <family val="3"/>
        <charset val="134"/>
      </rPr>
      <t>负责贯彻落实国家和北京市关于财政、财务、会计管理方面的法律、法规、规章和政策，并监督执行；拟订本区财政发展战略、规划、政策和改革方案并组织实施等工作</t>
    </r>
  </si>
  <si>
    <r>
      <rPr>
        <b/>
        <sz val="16"/>
        <rFont val="仿宋_GB2312"/>
        <family val="3"/>
        <charset val="134"/>
      </rPr>
      <t>本科：</t>
    </r>
    <r>
      <rPr>
        <sz val="16"/>
        <rFont val="仿宋_GB2312"/>
        <family val="3"/>
        <charset val="134"/>
      </rPr>
      <t>经济学（</t>
    </r>
    <r>
      <rPr>
        <sz val="16"/>
        <rFont val="Times New Roman"/>
        <family val="1"/>
        <charset val="0"/>
      </rPr>
      <t>02</t>
    </r>
    <r>
      <rPr>
        <sz val="16"/>
        <rFont val="仿宋_GB2312"/>
        <family val="3"/>
        <charset val="134"/>
      </rPr>
      <t>）、工商管理类（</t>
    </r>
    <r>
      <rPr>
        <sz val="16"/>
        <rFont val="Times New Roman"/>
        <family val="1"/>
        <charset val="0"/>
      </rPr>
      <t>1202</t>
    </r>
    <r>
      <rPr>
        <sz val="16"/>
        <rFont val="仿宋_GB2312"/>
        <family val="3"/>
        <charset val="134"/>
      </rPr>
      <t xml:space="preserve">）
</t>
    </r>
    <r>
      <rPr>
        <b/>
        <sz val="16"/>
        <rFont val="仿宋_GB2312"/>
        <family val="3"/>
        <charset val="134"/>
      </rPr>
      <t>研究生：</t>
    </r>
    <r>
      <rPr>
        <sz val="16"/>
        <rFont val="仿宋_GB2312"/>
        <family val="3"/>
        <charset val="134"/>
      </rPr>
      <t>经济学（</t>
    </r>
    <r>
      <rPr>
        <sz val="16"/>
        <rFont val="Times New Roman"/>
        <family val="1"/>
        <charset val="0"/>
      </rPr>
      <t>02</t>
    </r>
    <r>
      <rPr>
        <sz val="16"/>
        <rFont val="仿宋_GB2312"/>
        <family val="3"/>
        <charset val="134"/>
      </rPr>
      <t>）、会计学（</t>
    </r>
    <r>
      <rPr>
        <sz val="16"/>
        <rFont val="Times New Roman"/>
        <family val="1"/>
        <charset val="0"/>
      </rPr>
      <t>120201</t>
    </r>
    <r>
      <rPr>
        <sz val="16"/>
        <rFont val="仿宋_GB2312"/>
        <family val="3"/>
        <charset val="134"/>
      </rPr>
      <t>）、企业管理（</t>
    </r>
    <r>
      <rPr>
        <sz val="16"/>
        <rFont val="Times New Roman"/>
        <family val="1"/>
        <charset val="0"/>
      </rPr>
      <t>120202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</si>
  <si>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221414501</t>
    </r>
    <r>
      <rPr>
        <sz val="16"/>
        <rFont val="仿宋_GB2312"/>
        <family val="3"/>
        <charset val="134"/>
      </rPr>
      <t>，男性请填报职位</t>
    </r>
    <r>
      <rPr>
        <sz val="16"/>
        <rFont val="Times New Roman"/>
        <family val="1"/>
        <charset val="0"/>
      </rPr>
      <t>221414502</t>
    </r>
  </si>
  <si>
    <t>010-69468487</t>
  </si>
  <si>
    <t>221414601</t>
  </si>
  <si>
    <t>北京市顺义区商务局</t>
  </si>
  <si>
    <r>
      <rPr>
        <sz val="16"/>
        <rFont val="仿宋_GB2312"/>
        <family val="3"/>
        <charset val="134"/>
      </rPr>
      <t>自贸制度创新协调岗</t>
    </r>
  </si>
  <si>
    <r>
      <rPr>
        <sz val="16"/>
        <rFont val="仿宋_GB2312"/>
        <family val="3"/>
        <charset val="134"/>
      </rPr>
      <t>负责研究</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改革发展和规划建设思路及问题解决建议或实施方案，研判</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运行形势，承担</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综合性文稿起草工作</t>
    </r>
  </si>
  <si>
    <t>010-69443513</t>
  </si>
  <si>
    <r>
      <t>221214701</t>
    </r>
    <r>
      <rPr>
        <sz val="16"/>
        <rFont val="宋体"/>
        <charset val="134"/>
      </rPr>
      <t>、</t>
    </r>
    <r>
      <rPr>
        <sz val="16"/>
        <rFont val="Times New Roman"/>
        <family val="1"/>
        <charset val="0"/>
      </rPr>
      <t>221214702</t>
    </r>
  </si>
  <si>
    <t>中共北京市昌平区纪律检查委员会、北京市昌平区监察委员会</t>
  </si>
  <si>
    <t>紧紧围绕党中央重大决策部署依规依纪依法开展监督检查，对发现的问题分类处置、督促整改</t>
  </si>
  <si>
    <r>
      <rPr>
        <b/>
        <sz val="16"/>
        <rFont val="仿宋_GB2312"/>
        <family val="3"/>
        <charset val="134"/>
      </rPr>
      <t>本科：</t>
    </r>
    <r>
      <rPr>
        <sz val="16"/>
        <rFont val="仿宋_GB2312"/>
        <family val="3"/>
        <charset val="134"/>
      </rPr>
      <t>法学（</t>
    </r>
    <r>
      <rPr>
        <sz val="16"/>
        <rFont val="Times New Roman"/>
        <family val="1"/>
        <charset val="0"/>
      </rPr>
      <t>0301</t>
    </r>
    <r>
      <rPr>
        <sz val="16"/>
        <rFont val="仿宋_GB2312"/>
        <family val="3"/>
        <charset val="134"/>
      </rPr>
      <t>）、公安学类（</t>
    </r>
    <r>
      <rPr>
        <sz val="16"/>
        <rFont val="Times New Roman"/>
        <family val="1"/>
        <charset val="0"/>
      </rPr>
      <t>0306</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(0351)</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</si>
  <si>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221214701</t>
    </r>
    <r>
      <rPr>
        <sz val="16"/>
        <rFont val="仿宋_GB2312"/>
        <family val="3"/>
        <charset val="134"/>
      </rPr>
      <t>，男性请填报职位</t>
    </r>
    <r>
      <rPr>
        <sz val="16"/>
        <rFont val="Times New Roman"/>
        <family val="1"/>
        <charset val="0"/>
      </rPr>
      <t>221214702</t>
    </r>
  </si>
  <si>
    <t>010-81916013</t>
  </si>
  <si>
    <r>
      <t>221214801</t>
    </r>
    <r>
      <rPr>
        <sz val="16"/>
        <rFont val="宋体"/>
        <charset val="134"/>
      </rPr>
      <t>、</t>
    </r>
    <r>
      <rPr>
        <sz val="16"/>
        <rFont val="Times New Roman"/>
        <family val="1"/>
        <charset val="0"/>
      </rPr>
      <t>221214802</t>
    </r>
  </si>
  <si>
    <r>
      <rPr>
        <sz val="16"/>
        <rFont val="仿宋_GB2312"/>
        <family val="3"/>
        <charset val="134"/>
      </rPr>
      <t>中共北京市昌平区委组织部</t>
    </r>
  </si>
  <si>
    <t>党建研究中心（人才发展能促进中心）党建研究岗</t>
  </si>
  <si>
    <t>负责干部、人才、基层组织、党员教育管理及党建引领乡村振兴和基层治理等方面党的建设的理论研究和探索实践</t>
  </si>
  <si>
    <r>
      <t>1.</t>
    </r>
    <r>
      <rPr>
        <sz val="16"/>
        <rFont val="仿宋_GB2312"/>
        <family val="3"/>
        <charset val="134"/>
      </rPr>
      <t>熟悉文字写作、政治理论、党建研究等工作优先；</t>
    </r>
    <r>
      <rPr>
        <sz val="16"/>
        <rFont val="Times New Roman"/>
        <family val="1"/>
        <charset val="0"/>
      </rPr>
      <t xml:space="preserve">
2.</t>
    </r>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221214801</t>
    </r>
    <r>
      <rPr>
        <sz val="16"/>
        <rFont val="仿宋_GB2312"/>
        <family val="3"/>
        <charset val="134"/>
      </rPr>
      <t>，男性请填报职位</t>
    </r>
    <r>
      <rPr>
        <sz val="16"/>
        <rFont val="Times New Roman"/>
        <family val="1"/>
        <charset val="0"/>
      </rPr>
      <t>221214802</t>
    </r>
  </si>
  <si>
    <t>010-89741601</t>
  </si>
  <si>
    <t>221214901</t>
  </si>
  <si>
    <r>
      <rPr>
        <sz val="16"/>
        <rFont val="仿宋_GB2312"/>
        <family val="3"/>
        <charset val="134"/>
      </rPr>
      <t>北京市昌平区发展和改革委员会</t>
    </r>
  </si>
  <si>
    <r>
      <rPr>
        <sz val="16"/>
        <rFont val="仿宋_GB2312"/>
        <family val="3"/>
        <charset val="134"/>
      </rPr>
      <t>负责</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建设相关政策研究。结合区域内产业政策、项目落地、营商环境等情况，研究落实</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建设任务的实施路径和措施</t>
    </r>
  </si>
  <si>
    <t>010-89741359</t>
  </si>
  <si>
    <t>221215001</t>
  </si>
  <si>
    <r>
      <rPr>
        <sz val="16"/>
        <rFont val="仿宋_GB2312"/>
        <family val="3"/>
        <charset val="134"/>
      </rPr>
      <t>北京市昌平区经济和信息化局</t>
    </r>
  </si>
  <si>
    <r>
      <rPr>
        <sz val="16"/>
        <rFont val="仿宋_GB2312"/>
        <family val="3"/>
        <charset val="134"/>
      </rPr>
      <t>从事指导本区软件和信息服务业建设发展，落实工业与信息化融合的政策措施，协调推进相关试点示范工作，落实全区信息化基础设施的规划和管理。统筹本区数据资源管理和建设工作。推进电子政务建设，指导电子政务大数据应用</t>
    </r>
  </si>
  <si>
    <r>
      <rPr>
        <sz val="16"/>
        <rFont val="仿宋_GB2312"/>
        <family val="3"/>
        <charset val="134"/>
      </rPr>
      <t>信息与通信工程（</t>
    </r>
    <r>
      <rPr>
        <sz val="16"/>
        <rFont val="Times New Roman"/>
        <family val="1"/>
        <charset val="0"/>
      </rPr>
      <t>08010</t>
    </r>
    <r>
      <rPr>
        <sz val="16"/>
        <rFont val="仿宋_GB2312"/>
        <family val="3"/>
        <charset val="134"/>
      </rPr>
      <t>）、计算机科学与技术（</t>
    </r>
    <r>
      <rPr>
        <sz val="16"/>
        <rFont val="Times New Roman"/>
        <family val="1"/>
        <charset val="0"/>
      </rPr>
      <t>0812</t>
    </r>
    <r>
      <rPr>
        <sz val="16"/>
        <rFont val="仿宋_GB2312"/>
        <family val="3"/>
        <charset val="134"/>
      </rPr>
      <t>）、软件工程（</t>
    </r>
    <r>
      <rPr>
        <sz val="16"/>
        <rFont val="Times New Roman"/>
        <family val="1"/>
        <charset val="0"/>
      </rPr>
      <t>0835</t>
    </r>
    <r>
      <rPr>
        <sz val="16"/>
        <rFont val="仿宋_GB2312"/>
        <family val="3"/>
        <charset val="134"/>
      </rPr>
      <t>）</t>
    </r>
  </si>
  <si>
    <t>010-69709492</t>
  </si>
  <si>
    <t>221215101</t>
  </si>
  <si>
    <r>
      <rPr>
        <sz val="16"/>
        <rFont val="仿宋_GB2312"/>
        <family val="3"/>
        <charset val="134"/>
      </rPr>
      <t>北京市昌平区商务局</t>
    </r>
  </si>
  <si>
    <r>
      <rPr>
        <sz val="16"/>
        <rFont val="仿宋_GB2312"/>
        <family val="3"/>
        <charset val="134"/>
      </rPr>
      <t>制度创新协调岗</t>
    </r>
  </si>
  <si>
    <r>
      <rPr>
        <sz val="16"/>
        <rFont val="仿宋_GB2312"/>
        <family val="3"/>
        <charset val="134"/>
      </rPr>
      <t>负责</t>
    </r>
    <r>
      <rPr>
        <sz val="16"/>
        <rFont val="Times New Roman"/>
        <family val="1"/>
        <charset val="0"/>
      </rPr>
      <t>“</t>
    </r>
    <r>
      <rPr>
        <sz val="16"/>
        <rFont val="仿宋_GB2312"/>
        <family val="3"/>
        <charset val="134"/>
      </rPr>
      <t>两区</t>
    </r>
    <r>
      <rPr>
        <sz val="16"/>
        <rFont val="Times New Roman"/>
        <family val="1"/>
        <charset val="0"/>
      </rPr>
      <t>”</t>
    </r>
    <r>
      <rPr>
        <sz val="16"/>
        <rFont val="仿宋_GB2312"/>
        <family val="3"/>
        <charset val="134"/>
      </rPr>
      <t>建设相关制度创新研究；协调推动相关政策落地及商务领域信息、调研、宣传工作</t>
    </r>
  </si>
  <si>
    <t>010-69746220</t>
  </si>
  <si>
    <t>221215201</t>
  </si>
  <si>
    <r>
      <rPr>
        <sz val="16"/>
        <rFont val="仿宋_GB2312"/>
        <family val="3"/>
        <charset val="134"/>
      </rPr>
      <t>北京市昌平区住房和城乡建设委员会</t>
    </r>
  </si>
  <si>
    <r>
      <rPr>
        <sz val="16"/>
        <rFont val="仿宋_GB2312"/>
        <family val="3"/>
        <charset val="134"/>
      </rPr>
      <t>法制建设岗</t>
    </r>
  </si>
  <si>
    <r>
      <rPr>
        <sz val="16"/>
        <rFont val="仿宋_GB2312"/>
        <family val="3"/>
        <charset val="134"/>
      </rPr>
      <t>负责法制建设及信访接待等相关工作</t>
    </r>
  </si>
  <si>
    <r>
      <t>010-69742982</t>
    </r>
    <r>
      <rPr>
        <sz val="16"/>
        <rFont val="仿宋_GB2312"/>
        <family val="3"/>
        <charset val="134"/>
      </rPr>
      <t>、</t>
    </r>
    <r>
      <rPr>
        <sz val="16"/>
        <rFont val="Times New Roman"/>
        <family val="1"/>
        <charset val="0"/>
      </rPr>
      <t>69709330</t>
    </r>
  </si>
  <si>
    <t>221215202</t>
  </si>
  <si>
    <r>
      <rPr>
        <sz val="16"/>
        <rFont val="仿宋_GB2312"/>
        <family val="3"/>
        <charset val="134"/>
      </rPr>
      <t>建筑管理岗</t>
    </r>
  </si>
  <si>
    <r>
      <rPr>
        <sz val="16"/>
        <rFont val="仿宋_GB2312"/>
        <family val="3"/>
        <charset val="134"/>
      </rPr>
      <t>负责建筑施工现场管理等相关工作</t>
    </r>
  </si>
  <si>
    <r>
      <rPr>
        <b/>
        <sz val="16"/>
        <rFont val="仿宋_GB2312"/>
        <family val="3"/>
        <charset val="134"/>
      </rPr>
      <t>本科：</t>
    </r>
    <r>
      <rPr>
        <sz val="16"/>
        <rFont val="仿宋_GB2312"/>
        <family val="3"/>
        <charset val="134"/>
      </rPr>
      <t>建筑类（</t>
    </r>
    <r>
      <rPr>
        <sz val="16"/>
        <rFont val="Times New Roman"/>
        <family val="1"/>
        <charset val="0"/>
      </rPr>
      <t>0828</t>
    </r>
    <r>
      <rPr>
        <sz val="16"/>
        <rFont val="仿宋_GB2312"/>
        <family val="3"/>
        <charset val="134"/>
      </rPr>
      <t>）、土木类（</t>
    </r>
    <r>
      <rPr>
        <sz val="16"/>
        <rFont val="Times New Roman"/>
        <family val="1"/>
        <charset val="0"/>
      </rPr>
      <t>0810</t>
    </r>
    <r>
      <rPr>
        <sz val="16"/>
        <rFont val="仿宋_GB2312"/>
        <family val="3"/>
        <charset val="134"/>
      </rPr>
      <t xml:space="preserve">）
</t>
    </r>
    <r>
      <rPr>
        <b/>
        <sz val="16"/>
        <rFont val="仿宋_GB2312"/>
        <family val="3"/>
        <charset val="134"/>
      </rPr>
      <t>研究生：</t>
    </r>
    <r>
      <rPr>
        <sz val="16"/>
        <rFont val="仿宋_GB2312"/>
        <family val="3"/>
        <charset val="134"/>
      </rPr>
      <t>建筑学（</t>
    </r>
    <r>
      <rPr>
        <sz val="16"/>
        <rFont val="Times New Roman"/>
        <family val="1"/>
        <charset val="0"/>
      </rPr>
      <t>0813</t>
    </r>
    <r>
      <rPr>
        <sz val="16"/>
        <rFont val="仿宋_GB2312"/>
        <family val="3"/>
        <charset val="134"/>
      </rPr>
      <t>）、土木工程（</t>
    </r>
    <r>
      <rPr>
        <sz val="16"/>
        <rFont val="Times New Roman"/>
        <family val="1"/>
        <charset val="0"/>
      </rPr>
      <t>0814</t>
    </r>
    <r>
      <rPr>
        <sz val="16"/>
        <rFont val="仿宋_GB2312"/>
        <family val="3"/>
        <charset val="134"/>
      </rPr>
      <t>）</t>
    </r>
  </si>
  <si>
    <t>221215301</t>
  </si>
  <si>
    <r>
      <rPr>
        <sz val="16"/>
        <rFont val="仿宋_GB2312"/>
        <family val="3"/>
        <charset val="134"/>
      </rPr>
      <t>北京市昌平区农业农村局</t>
    </r>
  </si>
  <si>
    <r>
      <rPr>
        <sz val="16"/>
        <rFont val="仿宋_GB2312"/>
        <family val="3"/>
        <charset val="134"/>
      </rPr>
      <t>负责农业产业发展政策、都市型现代农业发展、农业经济布局调整、农业产业结构优化等方面研究</t>
    </r>
  </si>
  <si>
    <r>
      <t>010-89747364</t>
    </r>
    <r>
      <rPr>
        <sz val="16"/>
        <rFont val="仿宋_GB2312"/>
        <family val="3"/>
        <charset val="134"/>
      </rPr>
      <t>、</t>
    </r>
    <r>
      <rPr>
        <sz val="16"/>
        <rFont val="Times New Roman"/>
        <family val="1"/>
        <charset val="0"/>
      </rPr>
      <t>89747341</t>
    </r>
  </si>
  <si>
    <t>221215401</t>
  </si>
  <si>
    <r>
      <rPr>
        <sz val="16"/>
        <rFont val="仿宋_GB2312"/>
        <family val="3"/>
        <charset val="134"/>
      </rPr>
      <t>北京市昌平区人民政府外事办公室</t>
    </r>
  </si>
  <si>
    <t>国际合作交流协调岗</t>
  </si>
  <si>
    <t>从事本区国际交流与合作相关工作</t>
  </si>
  <si>
    <r>
      <rPr>
        <sz val="16"/>
        <rFont val="仿宋_GB2312"/>
        <family val="3"/>
        <charset val="134"/>
      </rPr>
      <t>应用经济学（</t>
    </r>
    <r>
      <rPr>
        <sz val="16"/>
        <rFont val="Times New Roman"/>
        <family val="1"/>
        <charset val="0"/>
      </rPr>
      <t>0202</t>
    </r>
    <r>
      <rPr>
        <sz val="16"/>
        <rFont val="仿宋_GB2312"/>
        <family val="3"/>
        <charset val="134"/>
      </rPr>
      <t>）、法学（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）、外国语言文学（</t>
    </r>
    <r>
      <rPr>
        <sz val="16"/>
        <rFont val="Times New Roman"/>
        <family val="1"/>
        <charset val="0"/>
      </rPr>
      <t>0502</t>
    </r>
    <r>
      <rPr>
        <sz val="16"/>
        <rFont val="仿宋_GB2312"/>
        <family val="3"/>
        <charset val="134"/>
      </rPr>
      <t>）</t>
    </r>
  </si>
  <si>
    <r>
      <t>1.</t>
    </r>
    <r>
      <rPr>
        <sz val="16"/>
        <rFont val="仿宋_GB2312"/>
        <family val="3"/>
        <charset val="134"/>
      </rPr>
      <t xml:space="preserve">报考人员须为英语专业八级（或同等级别）
</t>
    </r>
    <r>
      <rPr>
        <sz val="16"/>
        <rFont val="Times New Roman"/>
        <family val="1"/>
        <charset val="0"/>
      </rPr>
      <t>2.</t>
    </r>
    <r>
      <rPr>
        <sz val="16"/>
        <rFont val="仿宋_GB2312"/>
        <family val="3"/>
        <charset val="134"/>
      </rPr>
      <t xml:space="preserve">取得二级口译、二级笔译证书者优先
</t>
    </r>
    <r>
      <rPr>
        <sz val="16"/>
        <rFont val="Times New Roman"/>
        <family val="1"/>
        <charset val="0"/>
      </rPr>
      <t>3.</t>
    </r>
    <r>
      <rPr>
        <sz val="16"/>
        <rFont val="仿宋_GB2312"/>
        <family val="3"/>
        <charset val="134"/>
      </rPr>
      <t>有大型国际活动口译、笔译志愿服务经历者优先</t>
    </r>
  </si>
  <si>
    <t>010-69743764</t>
  </si>
  <si>
    <r>
      <t>221215501</t>
    </r>
    <r>
      <rPr>
        <sz val="16"/>
        <rFont val="宋体"/>
        <charset val="134"/>
      </rPr>
      <t>、</t>
    </r>
    <r>
      <rPr>
        <sz val="16"/>
        <rFont val="Times New Roman"/>
        <family val="1"/>
        <charset val="0"/>
      </rPr>
      <t>221215502</t>
    </r>
  </si>
  <si>
    <r>
      <rPr>
        <sz val="16"/>
        <rFont val="仿宋_GB2312"/>
        <family val="3"/>
        <charset val="134"/>
      </rPr>
      <t>北京市昌平区应急管理局</t>
    </r>
  </si>
  <si>
    <r>
      <rPr>
        <sz val="16"/>
        <rFont val="仿宋_GB2312"/>
        <family val="3"/>
        <charset val="134"/>
      </rPr>
      <t>应急管理综合执法队综合执法岗</t>
    </r>
  </si>
  <si>
    <t>负责本区应急管理局职责范围内的行政执法工作</t>
  </si>
  <si>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）、地理科学类（</t>
    </r>
    <r>
      <rPr>
        <sz val="16"/>
        <rFont val="Times New Roman"/>
        <family val="1"/>
        <charset val="0"/>
      </rPr>
      <t>0705</t>
    </r>
    <r>
      <rPr>
        <sz val="16"/>
        <rFont val="仿宋_GB2312"/>
        <family val="3"/>
        <charset val="134"/>
      </rPr>
      <t>）、化工与制药类（</t>
    </r>
    <r>
      <rPr>
        <sz val="16"/>
        <rFont val="Times New Roman"/>
        <family val="1"/>
        <charset val="0"/>
      </rPr>
      <t>0813</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）、地理学（</t>
    </r>
    <r>
      <rPr>
        <sz val="16"/>
        <rFont val="Times New Roman"/>
        <family val="1"/>
        <charset val="0"/>
      </rPr>
      <t>0705</t>
    </r>
    <r>
      <rPr>
        <sz val="16"/>
        <rFont val="仿宋_GB2312"/>
        <family val="3"/>
        <charset val="134"/>
      </rPr>
      <t>）、化学工程与技术（</t>
    </r>
    <r>
      <rPr>
        <sz val="16"/>
        <rFont val="Times New Roman"/>
        <family val="1"/>
        <charset val="0"/>
      </rPr>
      <t>0817</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</si>
  <si>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221215501</t>
    </r>
    <r>
      <rPr>
        <sz val="16"/>
        <rFont val="仿宋_GB2312"/>
        <family val="3"/>
        <charset val="134"/>
      </rPr>
      <t>，男性请填报职位</t>
    </r>
    <r>
      <rPr>
        <sz val="16"/>
        <rFont val="Times New Roman"/>
        <family val="1"/>
        <charset val="0"/>
      </rPr>
      <t>221215502</t>
    </r>
  </si>
  <si>
    <t>010-61712350</t>
  </si>
  <si>
    <r>
      <t>221215503</t>
    </r>
    <r>
      <rPr>
        <sz val="16"/>
        <rFont val="宋体"/>
        <charset val="134"/>
      </rPr>
      <t>、</t>
    </r>
    <r>
      <rPr>
        <sz val="16"/>
        <rFont val="Times New Roman"/>
        <family val="1"/>
        <charset val="0"/>
      </rPr>
      <t>221215504</t>
    </r>
  </si>
  <si>
    <r>
      <rPr>
        <sz val="16"/>
        <rFont val="仿宋_GB2312"/>
        <family val="3"/>
        <charset val="134"/>
      </rPr>
      <t>应急管理综合执法队专业技术岗</t>
    </r>
  </si>
  <si>
    <r>
      <rPr>
        <sz val="16"/>
        <rFont val="仿宋_GB2312"/>
        <family val="3"/>
        <charset val="134"/>
      </rPr>
      <t>负责日常财务核算、编报预算和决算、资产管理及内部审计、社会保险等相关财务工作</t>
    </r>
  </si>
  <si>
    <r>
      <rPr>
        <b/>
        <sz val="16"/>
        <rFont val="仿宋_GB2312"/>
        <family val="3"/>
        <charset val="134"/>
      </rPr>
      <t>本科：</t>
    </r>
    <r>
      <rPr>
        <sz val="16"/>
        <rFont val="仿宋_GB2312"/>
        <family val="3"/>
        <charset val="134"/>
      </rPr>
      <t>工商管理类（</t>
    </r>
    <r>
      <rPr>
        <sz val="16"/>
        <rFont val="Times New Roman"/>
        <family val="1"/>
        <charset val="0"/>
      </rPr>
      <t>1202</t>
    </r>
    <r>
      <rPr>
        <sz val="16"/>
        <rFont val="仿宋_GB2312"/>
        <family val="3"/>
        <charset val="134"/>
      </rPr>
      <t xml:space="preserve">）
</t>
    </r>
    <r>
      <rPr>
        <b/>
        <sz val="16"/>
        <rFont val="仿宋_GB2312"/>
        <family val="3"/>
        <charset val="134"/>
      </rPr>
      <t>研究生：</t>
    </r>
    <r>
      <rPr>
        <sz val="16"/>
        <rFont val="仿宋_GB2312"/>
        <family val="3"/>
        <charset val="134"/>
      </rPr>
      <t>工商管理（</t>
    </r>
    <r>
      <rPr>
        <sz val="16"/>
        <rFont val="Times New Roman"/>
        <family val="1"/>
        <charset val="0"/>
      </rPr>
      <t>1202</t>
    </r>
    <r>
      <rPr>
        <sz val="16"/>
        <rFont val="仿宋_GB2312"/>
        <family val="3"/>
        <charset val="134"/>
      </rPr>
      <t>）</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</si>
  <si>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221215503</t>
    </r>
    <r>
      <rPr>
        <sz val="16"/>
        <rFont val="仿宋_GB2312"/>
        <family val="3"/>
        <charset val="134"/>
      </rPr>
      <t>，男性请填报职位</t>
    </r>
    <r>
      <rPr>
        <sz val="16"/>
        <rFont val="Times New Roman"/>
        <family val="1"/>
        <charset val="0"/>
      </rPr>
      <t>221215504</t>
    </r>
  </si>
  <si>
    <t>221215601</t>
  </si>
  <si>
    <r>
      <rPr>
        <sz val="16"/>
        <rFont val="仿宋_GB2312"/>
        <family val="3"/>
        <charset val="134"/>
      </rPr>
      <t>北京市昌平区退役军人事务局</t>
    </r>
  </si>
  <si>
    <r>
      <rPr>
        <sz val="16"/>
        <rFont val="仿宋_GB2312"/>
        <family val="3"/>
        <charset val="134"/>
      </rPr>
      <t>负责组织协调本区退役军人服务、实施相关业务的统筹协调工作，承担政策性研究、撰写综合性文稿和公文办理、信息综合处理等工作</t>
    </r>
  </si>
  <si>
    <t>010-89720081</t>
  </si>
  <si>
    <r>
      <t>221515701</t>
    </r>
    <r>
      <rPr>
        <sz val="16"/>
        <rFont val="宋体"/>
        <charset val="134"/>
      </rPr>
      <t>、</t>
    </r>
    <r>
      <rPr>
        <sz val="16"/>
        <rFont val="Times New Roman"/>
        <family val="1"/>
        <charset val="0"/>
      </rPr>
      <t>221515702</t>
    </r>
  </si>
  <si>
    <r>
      <rPr>
        <sz val="16"/>
        <rFont val="仿宋_GB2312"/>
        <family val="3"/>
        <charset val="134"/>
      </rPr>
      <t>中共北京市大兴区委办公室</t>
    </r>
  </si>
  <si>
    <r>
      <rPr>
        <sz val="16"/>
        <rFont val="仿宋_GB2312"/>
        <family val="3"/>
        <charset val="134"/>
      </rPr>
      <t>从事办公室事务、公文起草等相关工作</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</si>
  <si>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221515701</t>
    </r>
    <r>
      <rPr>
        <sz val="16"/>
        <rFont val="仿宋_GB2312"/>
        <family val="3"/>
        <charset val="134"/>
      </rPr>
      <t>，男性请填报职位</t>
    </r>
    <r>
      <rPr>
        <sz val="16"/>
        <rFont val="Times New Roman"/>
        <family val="1"/>
        <charset val="0"/>
      </rPr>
      <t>221515702</t>
    </r>
  </si>
  <si>
    <t>010-61298656</t>
  </si>
  <si>
    <t>221515801</t>
  </si>
  <si>
    <r>
      <rPr>
        <sz val="16"/>
        <rFont val="仿宋_GB2312"/>
        <family val="3"/>
        <charset val="134"/>
      </rPr>
      <t>北京市大兴区人民政府办公室</t>
    </r>
  </si>
  <si>
    <r>
      <rPr>
        <sz val="16"/>
        <rFont val="仿宋_GB2312"/>
        <family val="3"/>
        <charset val="134"/>
      </rPr>
      <t>负责政府办公室党务、政治思想教育、工作计划安排和人事、离退休老干部管理等工作</t>
    </r>
  </si>
  <si>
    <t>010-61298594</t>
  </si>
  <si>
    <t>221517801</t>
  </si>
  <si>
    <r>
      <rPr>
        <sz val="16"/>
        <rFont val="仿宋_GB2312"/>
        <family val="3"/>
        <charset val="134"/>
      </rPr>
      <t>北京市大兴区财政局</t>
    </r>
  </si>
  <si>
    <t>负责对会计信息质量进行监督检查，对市、区财政局组织的专项项目进行检查</t>
  </si>
  <si>
    <r>
      <t>010-81296587</t>
    </r>
    <r>
      <rPr>
        <sz val="16"/>
        <rFont val="仿宋_GB2312"/>
        <family val="3"/>
        <charset val="134"/>
      </rPr>
      <t>、</t>
    </r>
    <r>
      <rPr>
        <sz val="16"/>
        <rFont val="Times New Roman"/>
        <family val="1"/>
        <charset val="0"/>
      </rPr>
      <t>69242063</t>
    </r>
  </si>
  <si>
    <t>221515901</t>
  </si>
  <si>
    <r>
      <rPr>
        <sz val="16"/>
        <rFont val="仿宋_GB2312"/>
        <family val="3"/>
        <charset val="134"/>
      </rPr>
      <t>北京市大兴区市场监督管理局</t>
    </r>
  </si>
  <si>
    <r>
      <rPr>
        <sz val="16"/>
        <rFont val="仿宋_GB2312"/>
        <family val="3"/>
        <charset val="134"/>
      </rPr>
      <t>庞各庄镇所执法办案岗</t>
    </r>
  </si>
  <si>
    <r>
      <rPr>
        <sz val="16"/>
        <rFont val="仿宋_GB2312"/>
        <family val="3"/>
        <charset val="134"/>
      </rPr>
      <t>执法一线，节假日及夜间需值班</t>
    </r>
  </si>
  <si>
    <t>010-69294702</t>
  </si>
  <si>
    <t>221515902</t>
  </si>
  <si>
    <r>
      <rPr>
        <sz val="16"/>
        <rFont val="仿宋_GB2312"/>
        <family val="3"/>
        <charset val="134"/>
      </rPr>
      <t>生物医药产业基地所执法办案岗</t>
    </r>
  </si>
  <si>
    <t>221517901</t>
  </si>
  <si>
    <r>
      <rPr>
        <sz val="16"/>
        <rFont val="仿宋_GB2312"/>
        <family val="3"/>
        <charset val="134"/>
      </rPr>
      <t>北京市大兴区医疗保障局</t>
    </r>
  </si>
  <si>
    <r>
      <rPr>
        <sz val="16"/>
        <rFont val="仿宋_GB2312"/>
        <family val="3"/>
        <charset val="134"/>
      </rPr>
      <t>医保基金监督岗</t>
    </r>
  </si>
  <si>
    <t>负责监督辖区内医疗保障相关政策落实，监督管理纳入医保范围的医疗服务行为和医疗费用等工作</t>
  </si>
  <si>
    <r>
      <rPr>
        <b/>
        <sz val="16"/>
        <rFont val="仿宋_GB2312"/>
        <family val="3"/>
        <charset val="134"/>
      </rPr>
      <t>本科：</t>
    </r>
    <r>
      <rPr>
        <sz val="16"/>
        <rFont val="仿宋_GB2312"/>
        <family val="3"/>
        <charset val="134"/>
      </rPr>
      <t>医学（</t>
    </r>
    <r>
      <rPr>
        <sz val="16"/>
        <rFont val="Times New Roman"/>
        <family val="1"/>
        <charset val="0"/>
      </rPr>
      <t>10</t>
    </r>
    <r>
      <rPr>
        <sz val="16"/>
        <rFont val="仿宋_GB2312"/>
        <family val="3"/>
        <charset val="134"/>
      </rPr>
      <t>）</t>
    </r>
    <r>
      <rPr>
        <sz val="16"/>
        <rFont val="Times New Roman"/>
        <family val="1"/>
        <charset val="0"/>
      </rPr>
      <t xml:space="preserve">                  </t>
    </r>
    <r>
      <rPr>
        <b/>
        <sz val="16"/>
        <rFont val="仿宋_GB2312"/>
        <family val="3"/>
        <charset val="134"/>
      </rPr>
      <t>研究生：</t>
    </r>
    <r>
      <rPr>
        <sz val="16"/>
        <rFont val="仿宋_GB2312"/>
        <family val="3"/>
        <charset val="134"/>
      </rPr>
      <t>医学（</t>
    </r>
    <r>
      <rPr>
        <sz val="16"/>
        <rFont val="Times New Roman"/>
        <family val="1"/>
        <charset val="0"/>
      </rPr>
      <t>10</t>
    </r>
    <r>
      <rPr>
        <sz val="16"/>
        <rFont val="仿宋_GB2312"/>
        <family val="3"/>
        <charset val="134"/>
      </rPr>
      <t>）</t>
    </r>
  </si>
  <si>
    <t>010-81298882</t>
  </si>
  <si>
    <t>221316001</t>
  </si>
  <si>
    <r>
      <rPr>
        <sz val="16"/>
        <rFont val="仿宋_GB2312"/>
        <family val="3"/>
        <charset val="134"/>
      </rPr>
      <t>中共北京市平谷区纪律检查委员会、北京市平谷区监察委员会</t>
    </r>
  </si>
  <si>
    <r>
      <rPr>
        <sz val="16"/>
        <rFont val="仿宋_GB2312"/>
        <family val="3"/>
        <charset val="134"/>
      </rPr>
      <t>监督检查和审查调查岗</t>
    </r>
  </si>
  <si>
    <r>
      <rPr>
        <sz val="16"/>
        <rFont val="仿宋_GB2312"/>
        <family val="3"/>
        <charset val="134"/>
      </rPr>
      <t>负责开展监督检查、审查调查工作</t>
    </r>
  </si>
  <si>
    <r>
      <rPr>
        <sz val="16"/>
        <rFont val="仿宋_GB2312"/>
        <family val="3"/>
        <charset val="134"/>
      </rPr>
      <t>法学（</t>
    </r>
    <r>
      <rPr>
        <sz val="16"/>
        <rFont val="Times New Roman"/>
        <family val="1"/>
        <charset val="0"/>
      </rPr>
      <t>0301</t>
    </r>
    <r>
      <rPr>
        <sz val="16"/>
        <rFont val="仿宋_GB2312"/>
        <family val="3"/>
        <charset val="134"/>
      </rPr>
      <t>）、法律</t>
    </r>
    <r>
      <rPr>
        <sz val="16"/>
        <rFont val="Times New Roman"/>
        <family val="1"/>
        <charset val="0"/>
      </rPr>
      <t xml:space="preserve"> </t>
    </r>
    <r>
      <rPr>
        <sz val="16"/>
        <rFont val="仿宋_GB2312"/>
        <family val="3"/>
        <charset val="134"/>
      </rPr>
      <t>（</t>
    </r>
    <r>
      <rPr>
        <sz val="16"/>
        <rFont val="Times New Roman"/>
        <family val="1"/>
        <charset val="0"/>
      </rPr>
      <t xml:space="preserve">0351 </t>
    </r>
    <r>
      <rPr>
        <sz val="16"/>
        <rFont val="仿宋_GB2312"/>
        <family val="3"/>
        <charset val="134"/>
      </rPr>
      <t>）</t>
    </r>
  </si>
  <si>
    <t>010-69970600</t>
  </si>
  <si>
    <t>221316101</t>
  </si>
  <si>
    <r>
      <rPr>
        <sz val="16"/>
        <rFont val="仿宋_GB2312"/>
        <family val="3"/>
        <charset val="134"/>
      </rPr>
      <t>中共北京市平谷区委组织部</t>
    </r>
  </si>
  <si>
    <r>
      <rPr>
        <sz val="16"/>
        <rFont val="仿宋_GB2312"/>
        <family val="3"/>
        <charset val="134"/>
      </rPr>
      <t>干部档案管理中心综合管理岗</t>
    </r>
  </si>
  <si>
    <r>
      <rPr>
        <sz val="16"/>
        <rFont val="仿宋_GB2312"/>
        <family val="3"/>
        <charset val="134"/>
      </rPr>
      <t>负责干部信息系统管理、干部档案审核管理，参与全区干部队伍分析研判、政策研究、日常管理、选拔任用等相关工作</t>
    </r>
  </si>
  <si>
    <r>
      <rPr>
        <sz val="16"/>
        <rFont val="仿宋_GB2312"/>
        <family val="3"/>
        <charset val="134"/>
      </rPr>
      <t>工作强度较大，需要经常性加班</t>
    </r>
  </si>
  <si>
    <t>221316201</t>
  </si>
  <si>
    <r>
      <rPr>
        <sz val="16"/>
        <rFont val="仿宋_GB2312"/>
        <family val="3"/>
        <charset val="134"/>
      </rPr>
      <t>北京市平谷区市场监督管理局</t>
    </r>
  </si>
  <si>
    <t>负责对本区认证活动实施监督</t>
  </si>
  <si>
    <t>221316202</t>
  </si>
  <si>
    <r>
      <rPr>
        <sz val="16"/>
        <rFont val="仿宋_GB2312"/>
        <family val="3"/>
        <charset val="134"/>
      </rPr>
      <t>负责市场监督管理科技和信息化建设、新闻宣传、对外交流与合作</t>
    </r>
  </si>
  <si>
    <t>221316301</t>
  </si>
  <si>
    <r>
      <rPr>
        <sz val="16"/>
        <rFont val="仿宋_GB2312"/>
        <family val="3"/>
        <charset val="134"/>
      </rPr>
      <t>北京平谷国家农业科技园区管理委员会</t>
    </r>
  </si>
  <si>
    <r>
      <rPr>
        <sz val="16"/>
        <rFont val="仿宋_GB2312"/>
        <family val="3"/>
        <charset val="134"/>
      </rPr>
      <t>负责协助做好现代种业、智慧农业、智能装备、生物技术、营养健康和食品安全六大产业发展促进工作，以及推动农业科技创新各类主体、重点项目、交流交易等资源要素汇聚相关工作</t>
    </r>
  </si>
  <si>
    <t>221316302</t>
  </si>
  <si>
    <r>
      <rPr>
        <sz val="16"/>
        <rFont val="仿宋_GB2312"/>
        <family val="3"/>
        <charset val="134"/>
      </rPr>
      <t>负责政策理论研究、政策法规服务等事务相关工作</t>
    </r>
  </si>
  <si>
    <r>
      <t>221616501</t>
    </r>
    <r>
      <rPr>
        <sz val="16"/>
        <rFont val="宋体"/>
        <charset val="134"/>
      </rPr>
      <t>、</t>
    </r>
    <r>
      <rPr>
        <sz val="16"/>
        <rFont val="Times New Roman"/>
        <family val="1"/>
        <charset val="0"/>
      </rPr>
      <t>221616502</t>
    </r>
  </si>
  <si>
    <t>中共北京市怀柔区纪律检查委员会、北京市怀柔区监察委员会</t>
  </si>
  <si>
    <r>
      <rPr>
        <sz val="16"/>
        <rFont val="仿宋_GB2312"/>
        <family val="3"/>
        <charset val="134"/>
      </rPr>
      <t>案件审查岗</t>
    </r>
  </si>
  <si>
    <r>
      <rPr>
        <sz val="16"/>
        <rFont val="仿宋_GB2312"/>
        <family val="3"/>
        <charset val="134"/>
      </rPr>
      <t>负责对违法违纪和失职失责问题进行审查调查</t>
    </r>
  </si>
  <si>
    <r>
      <rPr>
        <sz val="16"/>
        <rFont val="仿宋_GB2312"/>
        <family val="3"/>
        <charset val="134"/>
      </rPr>
      <t>法学（</t>
    </r>
    <r>
      <rPr>
        <sz val="16"/>
        <rFont val="Times New Roman"/>
        <family val="1"/>
        <charset val="0"/>
      </rPr>
      <t>0301)</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</si>
  <si>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221616501</t>
    </r>
    <r>
      <rPr>
        <sz val="16"/>
        <rFont val="仿宋_GB2312"/>
        <family val="3"/>
        <charset val="134"/>
      </rPr>
      <t>，男性请填报职位</t>
    </r>
    <r>
      <rPr>
        <sz val="16"/>
        <rFont val="Times New Roman"/>
        <family val="1"/>
        <charset val="0"/>
      </rPr>
      <t>221616502</t>
    </r>
  </si>
  <si>
    <t>010-69686377</t>
  </si>
  <si>
    <r>
      <t>221616601</t>
    </r>
    <r>
      <rPr>
        <sz val="16"/>
        <rFont val="宋体"/>
        <charset val="134"/>
      </rPr>
      <t>、</t>
    </r>
    <r>
      <rPr>
        <sz val="16"/>
        <rFont val="Times New Roman"/>
        <family val="1"/>
        <charset val="0"/>
      </rPr>
      <t>221616602</t>
    </r>
  </si>
  <si>
    <r>
      <rPr>
        <sz val="16"/>
        <rFont val="仿宋_GB2312"/>
        <family val="3"/>
        <charset val="134"/>
      </rPr>
      <t>中共北京市怀柔区委组织部</t>
    </r>
  </si>
  <si>
    <r>
      <rPr>
        <sz val="16"/>
        <rFont val="仿宋_GB2312"/>
        <family val="3"/>
        <charset val="134"/>
      </rPr>
      <t>人才发展促进中心人才工作管理岗</t>
    </r>
  </si>
  <si>
    <r>
      <rPr>
        <sz val="16"/>
        <rFont val="仿宋_GB2312"/>
        <family val="3"/>
        <charset val="134"/>
      </rPr>
      <t>负责本区海内外高层次人才开发，实施人才引进培养和信息化建设等工作</t>
    </r>
  </si>
  <si>
    <r>
      <rPr>
        <sz val="16"/>
        <rFont val="仿宋_GB2312"/>
        <family val="3"/>
        <charset val="134"/>
      </rPr>
      <t>经济学（</t>
    </r>
    <r>
      <rPr>
        <sz val="16"/>
        <rFont val="Times New Roman"/>
        <family val="1"/>
        <charset val="0"/>
      </rPr>
      <t>02</t>
    </r>
    <r>
      <rPr>
        <sz val="16"/>
        <rFont val="仿宋_GB2312"/>
        <family val="3"/>
        <charset val="134"/>
      </rPr>
      <t>）
法学（</t>
    </r>
    <r>
      <rPr>
        <sz val="16"/>
        <rFont val="Times New Roman"/>
        <family val="1"/>
        <charset val="0"/>
      </rPr>
      <t>0301)</t>
    </r>
    <r>
      <rPr>
        <sz val="16"/>
        <rFont val="仿宋_GB2312"/>
        <family val="3"/>
        <charset val="134"/>
      </rPr>
      <t>、政治学（</t>
    </r>
    <r>
      <rPr>
        <sz val="16"/>
        <rFont val="Times New Roman"/>
        <family val="1"/>
        <charset val="0"/>
      </rPr>
      <t>0302</t>
    </r>
    <r>
      <rPr>
        <sz val="16"/>
        <rFont val="仿宋_GB2312"/>
        <family val="3"/>
        <charset val="134"/>
      </rPr>
      <t>）、马克思主义理论（</t>
    </r>
    <r>
      <rPr>
        <sz val="16"/>
        <rFont val="Times New Roman"/>
        <family val="1"/>
        <charset val="0"/>
      </rPr>
      <t>0305</t>
    </r>
    <r>
      <rPr>
        <sz val="16"/>
        <rFont val="仿宋_GB2312"/>
        <family val="3"/>
        <charset val="134"/>
      </rPr>
      <t>）、
管理科学与工程</t>
    </r>
    <r>
      <rPr>
        <sz val="16"/>
        <rFont val="Times New Roman"/>
        <family val="1"/>
        <charset val="0"/>
      </rPr>
      <t>(1201</t>
    </r>
    <r>
      <rPr>
        <sz val="16"/>
        <rFont val="仿宋_GB2312"/>
        <family val="3"/>
        <charset val="134"/>
      </rPr>
      <t>）、工商管理（</t>
    </r>
    <r>
      <rPr>
        <sz val="16"/>
        <rFont val="Times New Roman"/>
        <family val="1"/>
        <charset val="0"/>
      </rPr>
      <t>1202</t>
    </r>
    <r>
      <rPr>
        <sz val="16"/>
        <rFont val="仿宋_GB2312"/>
        <family val="3"/>
        <charset val="134"/>
      </rPr>
      <t>）、公共管理（</t>
    </r>
    <r>
      <rPr>
        <sz val="16"/>
        <rFont val="Times New Roman"/>
        <family val="1"/>
        <charset val="0"/>
      </rPr>
      <t>1204)</t>
    </r>
  </si>
  <si>
    <r>
      <rPr>
        <sz val="16"/>
        <rFont val="仿宋_GB2312"/>
        <family val="3"/>
        <charset val="134"/>
      </rPr>
      <t>按照男女比例</t>
    </r>
    <r>
      <rPr>
        <sz val="16"/>
        <rFont val="Times New Roman"/>
        <family val="1"/>
        <charset val="0"/>
      </rPr>
      <t>1</t>
    </r>
    <r>
      <rPr>
        <sz val="16"/>
        <rFont val="仿宋_GB2312"/>
        <family val="3"/>
        <charset val="134"/>
      </rPr>
      <t>：</t>
    </r>
    <r>
      <rPr>
        <sz val="16"/>
        <rFont val="Times New Roman"/>
        <family val="1"/>
        <charset val="0"/>
      </rPr>
      <t>1</t>
    </r>
    <r>
      <rPr>
        <sz val="16"/>
        <rFont val="仿宋_GB2312"/>
        <family val="3"/>
        <charset val="134"/>
      </rPr>
      <t>录取，女性请填报职位</t>
    </r>
    <r>
      <rPr>
        <sz val="16"/>
        <rFont val="Times New Roman"/>
        <family val="1"/>
        <charset val="0"/>
      </rPr>
      <t>221616601</t>
    </r>
    <r>
      <rPr>
        <sz val="16"/>
        <rFont val="仿宋_GB2312"/>
        <family val="3"/>
        <charset val="134"/>
      </rPr>
      <t>，男性请填报职位</t>
    </r>
    <r>
      <rPr>
        <sz val="16"/>
        <rFont val="Times New Roman"/>
        <family val="1"/>
        <charset val="0"/>
      </rPr>
      <t>221616602</t>
    </r>
  </si>
  <si>
    <t>010-69649002</t>
  </si>
  <si>
    <t>221616701</t>
  </si>
  <si>
    <r>
      <rPr>
        <sz val="16"/>
        <rFont val="仿宋_GB2312"/>
        <family val="3"/>
        <charset val="134"/>
      </rPr>
      <t>北京市怀柔区审计局</t>
    </r>
  </si>
  <si>
    <r>
      <rPr>
        <sz val="16"/>
        <rFont val="仿宋_GB2312"/>
        <family val="3"/>
        <charset val="134"/>
      </rPr>
      <t>从事审计机关交办的审计工作及其他工作</t>
    </r>
  </si>
  <si>
    <r>
      <rPr>
        <sz val="16"/>
        <rFont val="仿宋_GB2312"/>
        <family val="3"/>
        <charset val="134"/>
      </rPr>
      <t>财政学（</t>
    </r>
    <r>
      <rPr>
        <sz val="16"/>
        <rFont val="Times New Roman"/>
        <family val="1"/>
        <charset val="0"/>
      </rPr>
      <t>020203</t>
    </r>
    <r>
      <rPr>
        <sz val="16"/>
        <rFont val="仿宋_GB2312"/>
        <family val="3"/>
        <charset val="134"/>
      </rPr>
      <t>）、会计学（</t>
    </r>
    <r>
      <rPr>
        <sz val="16"/>
        <rFont val="Times New Roman"/>
        <family val="1"/>
        <charset val="0"/>
      </rPr>
      <t>120201</t>
    </r>
    <r>
      <rPr>
        <sz val="16"/>
        <rFont val="仿宋_GB2312"/>
        <family val="3"/>
        <charset val="134"/>
      </rPr>
      <t>）</t>
    </r>
  </si>
  <si>
    <t>010-60685800</t>
  </si>
  <si>
    <t>221616801</t>
  </si>
  <si>
    <r>
      <rPr>
        <sz val="16"/>
        <rFont val="仿宋_GB2312"/>
        <family val="3"/>
        <charset val="134"/>
      </rPr>
      <t>北京市怀柔区民政局</t>
    </r>
  </si>
  <si>
    <t>从事办公室综合管理工作</t>
  </si>
  <si>
    <t>010-69685027</t>
  </si>
  <si>
    <t>221616901</t>
  </si>
  <si>
    <r>
      <rPr>
        <sz val="16"/>
        <rFont val="仿宋_GB2312"/>
        <family val="3"/>
        <charset val="134"/>
      </rPr>
      <t>北京市怀柔区财政局</t>
    </r>
  </si>
  <si>
    <r>
      <rPr>
        <sz val="16"/>
        <rFont val="仿宋_GB2312"/>
        <family val="3"/>
        <charset val="134"/>
      </rPr>
      <t>国库管理岗</t>
    </r>
  </si>
  <si>
    <t>负责组织预算执行、编制区级总预算等相关工作</t>
  </si>
  <si>
    <r>
      <rPr>
        <b/>
        <sz val="16"/>
        <rFont val="仿宋_GB2312"/>
        <family val="3"/>
        <charset val="134"/>
      </rPr>
      <t>本科：</t>
    </r>
    <r>
      <rPr>
        <sz val="16"/>
        <rFont val="仿宋_GB2312"/>
        <family val="3"/>
        <charset val="134"/>
      </rPr>
      <t>财政学（</t>
    </r>
    <r>
      <rPr>
        <sz val="16"/>
        <rFont val="Times New Roman"/>
        <family val="1"/>
        <charset val="0"/>
      </rPr>
      <t>020201K</t>
    </r>
    <r>
      <rPr>
        <sz val="16"/>
        <rFont val="仿宋_GB2312"/>
        <family val="3"/>
        <charset val="134"/>
      </rPr>
      <t>）、</t>
    </r>
    <r>
      <rPr>
        <sz val="16"/>
        <rFont val="Times New Roman"/>
        <family val="1"/>
        <charset val="0"/>
      </rPr>
      <t xml:space="preserve"> </t>
    </r>
    <r>
      <rPr>
        <sz val="16"/>
        <rFont val="仿宋_GB2312"/>
        <family val="3"/>
        <charset val="134"/>
      </rPr>
      <t>会计学（</t>
    </r>
    <r>
      <rPr>
        <sz val="16"/>
        <rFont val="Times New Roman"/>
        <family val="1"/>
        <charset val="0"/>
      </rPr>
      <t xml:space="preserve">120203K)
</t>
    </r>
    <r>
      <rPr>
        <b/>
        <sz val="16"/>
        <rFont val="仿宋_GB2312"/>
        <family val="3"/>
        <charset val="134"/>
      </rPr>
      <t>研究生：</t>
    </r>
    <r>
      <rPr>
        <sz val="16"/>
        <rFont val="仿宋_GB2312"/>
        <family val="3"/>
        <charset val="134"/>
      </rPr>
      <t>财政学</t>
    </r>
    <r>
      <rPr>
        <sz val="16"/>
        <rFont val="Times New Roman"/>
        <family val="1"/>
        <charset val="0"/>
      </rPr>
      <t>(020203)</t>
    </r>
    <r>
      <rPr>
        <sz val="16"/>
        <rFont val="仿宋_GB2312"/>
        <family val="3"/>
        <charset val="134"/>
      </rPr>
      <t>、会计学（</t>
    </r>
    <r>
      <rPr>
        <sz val="16"/>
        <rFont val="Times New Roman"/>
        <family val="1"/>
        <charset val="0"/>
      </rPr>
      <t>120201</t>
    </r>
    <r>
      <rPr>
        <sz val="16"/>
        <rFont val="仿宋_GB2312"/>
        <family val="3"/>
        <charset val="134"/>
      </rPr>
      <t>）</t>
    </r>
  </si>
  <si>
    <t>010—69648880</t>
  </si>
  <si>
    <t>221617001</t>
  </si>
  <si>
    <r>
      <rPr>
        <sz val="16"/>
        <rFont val="仿宋_GB2312"/>
        <family val="3"/>
        <charset val="134"/>
      </rPr>
      <t>北京市怀柔区人力资源和社会保障局</t>
    </r>
  </si>
  <si>
    <t>负责办公室综合管理工作</t>
  </si>
  <si>
    <t>010-89686017</t>
  </si>
  <si>
    <t>221617101</t>
  </si>
  <si>
    <r>
      <rPr>
        <sz val="16"/>
        <rFont val="仿宋_GB2312"/>
        <family val="3"/>
        <charset val="134"/>
      </rPr>
      <t>北京市怀柔区文化和旅游局</t>
    </r>
  </si>
  <si>
    <r>
      <rPr>
        <sz val="16"/>
        <rFont val="仿宋_GB2312"/>
        <family val="3"/>
        <charset val="134"/>
      </rPr>
      <t>行政执法岗</t>
    </r>
  </si>
  <si>
    <r>
      <rPr>
        <sz val="16"/>
        <rFont val="仿宋_GB2312"/>
        <family val="3"/>
        <charset val="134"/>
      </rPr>
      <t>负责文化市场综合执法、法制审核相关工作</t>
    </r>
  </si>
  <si>
    <r>
      <rPr>
        <b/>
        <sz val="16"/>
        <rFont val="仿宋_GB2312"/>
        <family val="3"/>
        <charset val="134"/>
      </rPr>
      <t>本科：</t>
    </r>
    <r>
      <rPr>
        <sz val="16"/>
        <rFont val="仿宋_GB2312"/>
        <family val="3"/>
        <charset val="134"/>
      </rPr>
      <t>法学类（</t>
    </r>
    <r>
      <rPr>
        <sz val="16"/>
        <rFont val="Times New Roman"/>
        <family val="1"/>
        <charset val="0"/>
      </rPr>
      <t>0301</t>
    </r>
    <r>
      <rPr>
        <sz val="16"/>
        <rFont val="仿宋_GB2312"/>
        <family val="3"/>
        <charset val="134"/>
      </rPr>
      <t xml:space="preserve">）
</t>
    </r>
    <r>
      <rPr>
        <b/>
        <sz val="16"/>
        <rFont val="仿宋_GB2312"/>
        <family val="3"/>
        <charset val="134"/>
      </rPr>
      <t>研究生：</t>
    </r>
    <r>
      <rPr>
        <sz val="16"/>
        <rFont val="仿宋_GB2312"/>
        <family val="3"/>
        <charset val="134"/>
      </rPr>
      <t>法学（</t>
    </r>
    <r>
      <rPr>
        <sz val="16"/>
        <rFont val="Times New Roman"/>
        <family val="1"/>
        <charset val="0"/>
      </rPr>
      <t>0301</t>
    </r>
    <r>
      <rPr>
        <sz val="16"/>
        <rFont val="仿宋_GB2312"/>
        <family val="3"/>
        <charset val="134"/>
      </rPr>
      <t>）</t>
    </r>
  </si>
  <si>
    <t>010-69623642</t>
  </si>
  <si>
    <t>221817201</t>
  </si>
  <si>
    <r>
      <rPr>
        <sz val="16"/>
        <rFont val="仿宋_GB2312"/>
        <family val="3"/>
        <charset val="134"/>
      </rPr>
      <t>北京市密云区应急管理局</t>
    </r>
  </si>
  <si>
    <t>负责本地区安全生产监管、检查等相关工作</t>
  </si>
  <si>
    <r>
      <rPr>
        <sz val="16"/>
        <rFont val="仿宋_GB2312"/>
        <family val="3"/>
        <charset val="134"/>
      </rPr>
      <t>化学（</t>
    </r>
    <r>
      <rPr>
        <sz val="16"/>
        <rFont val="Times New Roman"/>
        <family val="1"/>
        <charset val="0"/>
      </rPr>
      <t>0703</t>
    </r>
    <r>
      <rPr>
        <sz val="16"/>
        <rFont val="仿宋_GB2312"/>
        <family val="3"/>
        <charset val="134"/>
      </rPr>
      <t>）、化学工程与技术（</t>
    </r>
    <r>
      <rPr>
        <sz val="16"/>
        <rFont val="Times New Roman"/>
        <family val="1"/>
        <charset val="0"/>
      </rPr>
      <t>0817</t>
    </r>
    <r>
      <rPr>
        <sz val="16"/>
        <rFont val="仿宋_GB2312"/>
        <family val="3"/>
        <charset val="134"/>
      </rPr>
      <t>）</t>
    </r>
  </si>
  <si>
    <t>010-69081996</t>
  </si>
  <si>
    <t>221717301</t>
  </si>
  <si>
    <r>
      <rPr>
        <sz val="16"/>
        <rFont val="仿宋_GB2312"/>
        <family val="3"/>
        <charset val="134"/>
      </rPr>
      <t>北京市延庆区发展和改革委员会</t>
    </r>
  </si>
  <si>
    <r>
      <rPr>
        <sz val="16"/>
        <rFont val="仿宋_GB2312"/>
        <family val="3"/>
        <charset val="134"/>
      </rPr>
      <t>产业发展岗</t>
    </r>
  </si>
  <si>
    <t>从事研究本区经济社会发展工作以及本区经济体制改革的重大问题，确保地区高质量绿色发展</t>
  </si>
  <si>
    <t>010-69104316</t>
  </si>
  <si>
    <t>221717401</t>
  </si>
  <si>
    <r>
      <rPr>
        <sz val="16"/>
        <rFont val="仿宋_GB2312"/>
        <family val="3"/>
        <charset val="134"/>
      </rPr>
      <t>北京市延庆区财政局</t>
    </r>
  </si>
  <si>
    <r>
      <rPr>
        <sz val="16"/>
        <rFont val="仿宋_GB2312"/>
        <family val="3"/>
        <charset val="134"/>
      </rPr>
      <t>负责资金审核拨付、项目资金申报审批、参与年度预决算及财务管理相关工作</t>
    </r>
  </si>
  <si>
    <r>
      <rPr>
        <b/>
        <sz val="16"/>
        <rFont val="仿宋_GB2312"/>
        <family val="3"/>
        <charset val="134"/>
      </rPr>
      <t>本科：</t>
    </r>
    <r>
      <rPr>
        <sz val="16"/>
        <rFont val="仿宋_GB2312"/>
        <family val="3"/>
        <charset val="134"/>
      </rPr>
      <t>财务管理（</t>
    </r>
    <r>
      <rPr>
        <sz val="16"/>
        <rFont val="Times New Roman"/>
        <family val="1"/>
        <charset val="0"/>
      </rPr>
      <t>120204</t>
    </r>
    <r>
      <rPr>
        <sz val="16"/>
        <rFont val="仿宋_GB2312"/>
        <family val="3"/>
        <charset val="134"/>
      </rPr>
      <t>）、审计学（</t>
    </r>
    <r>
      <rPr>
        <sz val="16"/>
        <rFont val="Times New Roman"/>
        <family val="1"/>
        <charset val="0"/>
      </rPr>
      <t>120207</t>
    </r>
    <r>
      <rPr>
        <sz val="16"/>
        <rFont val="仿宋_GB2312"/>
        <family val="3"/>
        <charset val="134"/>
      </rPr>
      <t>）、会计学（</t>
    </r>
    <r>
      <rPr>
        <sz val="16"/>
        <rFont val="Times New Roman"/>
        <family val="1"/>
        <charset val="0"/>
      </rPr>
      <t>120203K</t>
    </r>
    <r>
      <rPr>
        <sz val="16"/>
        <rFont val="仿宋_GB2312"/>
        <family val="3"/>
        <charset val="134"/>
      </rPr>
      <t>）、金融学（</t>
    </r>
    <r>
      <rPr>
        <sz val="16"/>
        <rFont val="Times New Roman"/>
        <family val="1"/>
        <charset val="0"/>
      </rPr>
      <t>020301K</t>
    </r>
    <r>
      <rPr>
        <sz val="16"/>
        <rFont val="仿宋_GB2312"/>
        <family val="3"/>
        <charset val="134"/>
      </rPr>
      <t>）、财政学（</t>
    </r>
    <r>
      <rPr>
        <sz val="16"/>
        <rFont val="Times New Roman"/>
        <family val="1"/>
        <charset val="0"/>
      </rPr>
      <t>020201K</t>
    </r>
    <r>
      <rPr>
        <sz val="16"/>
        <rFont val="仿宋_GB2312"/>
        <family val="3"/>
        <charset val="134"/>
      </rPr>
      <t>）、税收学（</t>
    </r>
    <r>
      <rPr>
        <sz val="16"/>
        <rFont val="Times New Roman"/>
        <family val="1"/>
        <charset val="0"/>
      </rPr>
      <t>020202</t>
    </r>
    <r>
      <rPr>
        <sz val="16"/>
        <rFont val="仿宋_GB2312"/>
        <family val="3"/>
        <charset val="134"/>
      </rPr>
      <t>）、工程造价（</t>
    </r>
    <r>
      <rPr>
        <sz val="16"/>
        <rFont val="Times New Roman"/>
        <family val="1"/>
        <charset val="0"/>
      </rPr>
      <t>120105</t>
    </r>
    <r>
      <rPr>
        <sz val="16"/>
        <rFont val="仿宋_GB2312"/>
        <family val="3"/>
        <charset val="134"/>
      </rPr>
      <t xml:space="preserve">）
</t>
    </r>
    <r>
      <rPr>
        <b/>
        <sz val="16"/>
        <rFont val="仿宋_GB2312"/>
        <family val="3"/>
        <charset val="134"/>
      </rPr>
      <t>研究生：</t>
    </r>
    <r>
      <rPr>
        <sz val="16"/>
        <rFont val="仿宋_GB2312"/>
        <family val="3"/>
        <charset val="134"/>
      </rPr>
      <t>应用经济学（</t>
    </r>
    <r>
      <rPr>
        <sz val="16"/>
        <rFont val="Times New Roman"/>
        <family val="1"/>
        <charset val="0"/>
      </rPr>
      <t>0202</t>
    </r>
    <r>
      <rPr>
        <sz val="16"/>
        <rFont val="仿宋_GB2312"/>
        <family val="3"/>
        <charset val="134"/>
      </rPr>
      <t>）、税务（</t>
    </r>
    <r>
      <rPr>
        <sz val="16"/>
        <rFont val="Times New Roman"/>
        <family val="1"/>
        <charset val="0"/>
      </rPr>
      <t xml:space="preserve">0253 </t>
    </r>
    <r>
      <rPr>
        <sz val="16"/>
        <rFont val="仿宋_GB2312"/>
        <family val="3"/>
        <charset val="134"/>
      </rPr>
      <t>）、金融（</t>
    </r>
    <r>
      <rPr>
        <sz val="16"/>
        <rFont val="Times New Roman"/>
        <family val="1"/>
        <charset val="0"/>
      </rPr>
      <t>0251</t>
    </r>
    <r>
      <rPr>
        <sz val="16"/>
        <rFont val="仿宋_GB2312"/>
        <family val="3"/>
        <charset val="134"/>
      </rPr>
      <t>）、企业管理（</t>
    </r>
    <r>
      <rPr>
        <sz val="16"/>
        <rFont val="Times New Roman"/>
        <family val="1"/>
        <charset val="0"/>
      </rPr>
      <t>120202</t>
    </r>
    <r>
      <rPr>
        <sz val="16"/>
        <rFont val="仿宋_GB2312"/>
        <family val="3"/>
        <charset val="134"/>
      </rPr>
      <t>）、审计（</t>
    </r>
    <r>
      <rPr>
        <sz val="16"/>
        <rFont val="Times New Roman"/>
        <family val="1"/>
        <charset val="0"/>
      </rPr>
      <t>0257</t>
    </r>
    <r>
      <rPr>
        <sz val="16"/>
        <rFont val="仿宋_GB2312"/>
        <family val="3"/>
        <charset val="134"/>
      </rPr>
      <t>）、会计学（</t>
    </r>
    <r>
      <rPr>
        <sz val="16"/>
        <rFont val="Times New Roman"/>
        <family val="1"/>
        <charset val="0"/>
      </rPr>
      <t>120201</t>
    </r>
    <r>
      <rPr>
        <sz val="16"/>
        <rFont val="仿宋_GB2312"/>
        <family val="3"/>
        <charset val="134"/>
      </rPr>
      <t>）、会计（</t>
    </r>
    <r>
      <rPr>
        <sz val="16"/>
        <rFont val="Times New Roman"/>
        <family val="1"/>
        <charset val="0"/>
      </rPr>
      <t>1253</t>
    </r>
    <r>
      <rPr>
        <sz val="16"/>
        <rFont val="仿宋_GB2312"/>
        <family val="3"/>
        <charset val="134"/>
      </rPr>
      <t>）、国际商务（</t>
    </r>
    <r>
      <rPr>
        <sz val="16"/>
        <rFont val="Times New Roman"/>
        <family val="1"/>
        <charset val="0"/>
      </rPr>
      <t>0254</t>
    </r>
    <r>
      <rPr>
        <sz val="16"/>
        <rFont val="仿宋_GB2312"/>
        <family val="3"/>
        <charset val="134"/>
      </rPr>
      <t>）、应用统计（</t>
    </r>
    <r>
      <rPr>
        <sz val="16"/>
        <rFont val="Times New Roman"/>
        <family val="1"/>
        <charset val="0"/>
      </rPr>
      <t>0252</t>
    </r>
    <r>
      <rPr>
        <sz val="16"/>
        <rFont val="仿宋_GB2312"/>
        <family val="3"/>
        <charset val="134"/>
      </rPr>
      <t>）</t>
    </r>
  </si>
  <si>
    <t>010-69101857</t>
  </si>
  <si>
    <t>221717501</t>
  </si>
  <si>
    <r>
      <rPr>
        <sz val="16"/>
        <rFont val="仿宋_GB2312"/>
        <family val="3"/>
        <charset val="134"/>
      </rPr>
      <t>北京市延庆区经济和信息化局</t>
    </r>
  </si>
  <si>
    <r>
      <rPr>
        <sz val="16"/>
        <rFont val="仿宋_GB2312"/>
        <family val="3"/>
        <charset val="134"/>
      </rPr>
      <t>信息管理岗</t>
    </r>
  </si>
  <si>
    <r>
      <rPr>
        <sz val="16"/>
        <rFont val="仿宋_GB2312"/>
        <family val="3"/>
        <charset val="134"/>
      </rPr>
      <t>负责指导本区软件和信息服务业发展，落实本市智能制造发展战略，统筹本区数据资源管理和建设，推进智慧城市建设</t>
    </r>
  </si>
  <si>
    <r>
      <rPr>
        <b/>
        <sz val="16"/>
        <rFont val="仿宋_GB2312"/>
        <family val="3"/>
        <charset val="134"/>
      </rPr>
      <t>本科：</t>
    </r>
    <r>
      <rPr>
        <sz val="16"/>
        <rFont val="仿宋_GB2312"/>
        <family val="3"/>
        <charset val="134"/>
      </rPr>
      <t>经济学（</t>
    </r>
    <r>
      <rPr>
        <sz val="16"/>
        <rFont val="Times New Roman"/>
        <family val="1"/>
        <charset val="0"/>
      </rPr>
      <t>02</t>
    </r>
    <r>
      <rPr>
        <sz val="16"/>
        <rFont val="仿宋_GB2312"/>
        <family val="3"/>
        <charset val="134"/>
      </rPr>
      <t>）、智能科学与技术（</t>
    </r>
    <r>
      <rPr>
        <sz val="16"/>
        <rFont val="Times New Roman"/>
        <family val="1"/>
        <charset val="0"/>
      </rPr>
      <t>080907T)</t>
    </r>
    <r>
      <rPr>
        <sz val="16"/>
        <rFont val="仿宋_GB2312"/>
        <family val="3"/>
        <charset val="134"/>
      </rPr>
      <t>、电信工程及管理（</t>
    </r>
    <r>
      <rPr>
        <sz val="16"/>
        <rFont val="Times New Roman"/>
        <family val="1"/>
        <charset val="0"/>
      </rPr>
      <t>080715T</t>
    </r>
    <r>
      <rPr>
        <sz val="16"/>
        <rFont val="仿宋_GB2312"/>
        <family val="3"/>
        <charset val="134"/>
      </rPr>
      <t>）、软件工程（</t>
    </r>
    <r>
      <rPr>
        <sz val="16"/>
        <rFont val="Times New Roman"/>
        <family val="1"/>
        <charset val="0"/>
      </rPr>
      <t>080902</t>
    </r>
    <r>
      <rPr>
        <sz val="16"/>
        <rFont val="仿宋_GB2312"/>
        <family val="3"/>
        <charset val="134"/>
      </rPr>
      <t>）、网络工程（</t>
    </r>
    <r>
      <rPr>
        <sz val="16"/>
        <rFont val="Times New Roman"/>
        <family val="1"/>
        <charset val="0"/>
      </rPr>
      <t>080903</t>
    </r>
    <r>
      <rPr>
        <sz val="16"/>
        <rFont val="仿宋_GB2312"/>
        <family val="3"/>
        <charset val="134"/>
      </rPr>
      <t xml:space="preserve">）
</t>
    </r>
    <r>
      <rPr>
        <b/>
        <sz val="16"/>
        <rFont val="仿宋_GB2312"/>
        <family val="3"/>
        <charset val="134"/>
      </rPr>
      <t>研究生：</t>
    </r>
    <r>
      <rPr>
        <sz val="16"/>
        <rFont val="仿宋_GB2312"/>
        <family val="3"/>
        <charset val="134"/>
      </rPr>
      <t>经济学（</t>
    </r>
    <r>
      <rPr>
        <sz val="16"/>
        <rFont val="Times New Roman"/>
        <family val="1"/>
        <charset val="0"/>
      </rPr>
      <t>02</t>
    </r>
    <r>
      <rPr>
        <sz val="16"/>
        <rFont val="仿宋_GB2312"/>
        <family val="3"/>
        <charset val="134"/>
      </rPr>
      <t>）、计算机应用技术（</t>
    </r>
    <r>
      <rPr>
        <sz val="16"/>
        <rFont val="Times New Roman"/>
        <family val="1"/>
        <charset val="0"/>
      </rPr>
      <t>081203</t>
    </r>
    <r>
      <rPr>
        <sz val="16"/>
        <rFont val="仿宋_GB2312"/>
        <family val="3"/>
        <charset val="134"/>
      </rPr>
      <t>）</t>
    </r>
  </si>
  <si>
    <t>010-69103526</t>
  </si>
  <si>
    <t>221717601</t>
  </si>
  <si>
    <r>
      <rPr>
        <sz val="16"/>
        <rFont val="仿宋_GB2312"/>
        <family val="3"/>
        <charset val="134"/>
      </rPr>
      <t>北京市延庆区市场监督管理局</t>
    </r>
  </si>
  <si>
    <r>
      <rPr>
        <sz val="16"/>
        <rFont val="仿宋_GB2312"/>
        <family val="3"/>
        <charset val="134"/>
      </rPr>
      <t>市场管理岗</t>
    </r>
  </si>
  <si>
    <r>
      <rPr>
        <sz val="16"/>
        <rFont val="仿宋_GB2312"/>
        <family val="3"/>
        <charset val="134"/>
      </rPr>
      <t>负责宣传、贯彻、实施市场监管相关法律、法规、规章和政策；依法开展市场监管领域日常监管、检查、专项整治</t>
    </r>
  </si>
  <si>
    <t>010-69103660</t>
  </si>
  <si>
    <t>221717701</t>
  </si>
  <si>
    <r>
      <rPr>
        <sz val="16"/>
        <rFont val="仿宋_GB2312"/>
        <family val="3"/>
        <charset val="134"/>
      </rPr>
      <t>北京市延庆区城市管理委员会</t>
    </r>
  </si>
  <si>
    <r>
      <rPr>
        <sz val="16"/>
        <rFont val="仿宋_GB2312"/>
        <family val="3"/>
        <charset val="134"/>
      </rPr>
      <t>负责城市管理综合协调、监督考核等工作</t>
    </r>
  </si>
  <si>
    <r>
      <rPr>
        <b/>
        <sz val="16"/>
        <rFont val="仿宋_GB2312"/>
        <family val="3"/>
        <charset val="134"/>
      </rPr>
      <t>本科：</t>
    </r>
    <r>
      <rPr>
        <sz val="16"/>
        <rFont val="仿宋_GB2312"/>
        <family val="3"/>
        <charset val="134"/>
      </rPr>
      <t>城乡规划（</t>
    </r>
    <r>
      <rPr>
        <sz val="16"/>
        <rFont val="Times New Roman"/>
        <family val="1"/>
        <charset val="0"/>
      </rPr>
      <t>082802</t>
    </r>
    <r>
      <rPr>
        <sz val="16"/>
        <rFont val="仿宋_GB2312"/>
        <family val="3"/>
        <charset val="134"/>
      </rPr>
      <t>）、能源动力类</t>
    </r>
    <r>
      <rPr>
        <sz val="16"/>
        <rFont val="Times New Roman"/>
        <family val="1"/>
        <charset val="0"/>
      </rPr>
      <t>(0805)</t>
    </r>
    <r>
      <rPr>
        <sz val="16"/>
        <rFont val="仿宋_GB2312"/>
        <family val="3"/>
        <charset val="134"/>
      </rPr>
      <t>、电气类（</t>
    </r>
    <r>
      <rPr>
        <sz val="16"/>
        <rFont val="Times New Roman"/>
        <family val="1"/>
        <charset val="0"/>
      </rPr>
      <t>0806</t>
    </r>
    <r>
      <rPr>
        <sz val="16"/>
        <rFont val="仿宋_GB2312"/>
        <family val="3"/>
        <charset val="134"/>
      </rPr>
      <t xml:space="preserve">）
</t>
    </r>
    <r>
      <rPr>
        <b/>
        <sz val="16"/>
        <rFont val="仿宋_GB2312"/>
        <family val="3"/>
        <charset val="134"/>
      </rPr>
      <t>研究生：</t>
    </r>
    <r>
      <rPr>
        <sz val="16"/>
        <rFont val="仿宋_GB2312"/>
        <family val="3"/>
        <charset val="134"/>
      </rPr>
      <t>土木工程（</t>
    </r>
    <r>
      <rPr>
        <sz val="16"/>
        <rFont val="Times New Roman"/>
        <family val="1"/>
        <charset val="0"/>
      </rPr>
      <t>0814</t>
    </r>
    <r>
      <rPr>
        <sz val="16"/>
        <rFont val="仿宋_GB2312"/>
        <family val="3"/>
        <charset val="134"/>
      </rPr>
      <t>）、城乡规划学（</t>
    </r>
    <r>
      <rPr>
        <sz val="16"/>
        <rFont val="Times New Roman"/>
        <family val="1"/>
        <charset val="0"/>
      </rPr>
      <t>0833</t>
    </r>
    <r>
      <rPr>
        <sz val="16"/>
        <rFont val="仿宋_GB2312"/>
        <family val="3"/>
        <charset val="134"/>
      </rPr>
      <t>）、电气工程（</t>
    </r>
    <r>
      <rPr>
        <sz val="16"/>
        <rFont val="Times New Roman"/>
        <family val="1"/>
        <charset val="0"/>
      </rPr>
      <t>0808</t>
    </r>
    <r>
      <rPr>
        <sz val="16"/>
        <rFont val="仿宋_GB2312"/>
        <family val="3"/>
        <charset val="134"/>
      </rPr>
      <t>）、能源动力（</t>
    </r>
    <r>
      <rPr>
        <sz val="16"/>
        <rFont val="Times New Roman"/>
        <family val="1"/>
        <charset val="0"/>
      </rPr>
      <t>0858</t>
    </r>
    <r>
      <rPr>
        <sz val="16"/>
        <rFont val="仿宋_GB2312"/>
        <family val="3"/>
        <charset val="134"/>
      </rPr>
      <t>）</t>
    </r>
  </si>
  <si>
    <t>010-69103786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</si>
</sst>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2"/>
      <name val="宋体"/>
      <charset val="134"/>
    </font>
    <font>
      <sz val="12"/>
      <name val="仿宋_GB2312"/>
      <family val="3"/>
      <charset val="134"/>
    </font>
    <font>
      <sz val="16"/>
      <name val="仿宋_GB2312"/>
      <family val="3"/>
      <charset val="134"/>
    </font>
    <font>
      <sz val="16"/>
      <name val="Times New Roman"/>
      <family val="1"/>
      <charset val="0"/>
    </font>
    <font>
      <sz val="18"/>
      <name val="黑体"/>
      <family val="3"/>
      <charset val="134"/>
    </font>
    <font>
      <b/>
      <sz val="16"/>
      <name val="Times New Roman"/>
      <family val="1"/>
      <charset val="0"/>
    </font>
    <font>
      <b/>
      <sz val="32"/>
      <name val="方正小标宋简体"/>
      <charset val="134"/>
    </font>
    <font>
      <b/>
      <sz val="32"/>
      <name val="宋体"/>
      <charset val="134"/>
    </font>
    <font>
      <sz val="16"/>
      <name val="黑体"/>
      <family val="3"/>
      <charset val="134"/>
    </font>
    <font>
      <sz val="16"/>
      <color theme="1"/>
      <name val="Times New Roman"/>
      <family val="1"/>
      <charset val="0"/>
    </font>
    <font>
      <sz val="16"/>
      <color indexed="8"/>
      <name val="Times New Roman"/>
      <family val="1"/>
      <charset val="0"/>
    </font>
    <font>
      <sz val="16"/>
      <name val="宋体"/>
      <charset val="134"/>
    </font>
    <font>
      <sz val="16"/>
      <color indexed="8"/>
      <name val="仿宋_GB2312"/>
      <family val="3"/>
      <charset val="134"/>
    </font>
    <font>
      <sz val="16"/>
      <color theme="1"/>
      <name val="仿宋_GB2312"/>
      <family val="3"/>
      <charset val="134"/>
    </font>
    <font>
      <sz val="16"/>
      <color rgb="FF000000"/>
      <name val="Times New Roman"/>
      <family val="1"/>
      <charset val="0"/>
    </font>
    <font>
      <sz val="10"/>
      <name val="仿宋_GB2312"/>
      <family val="3"/>
      <charset val="134"/>
    </font>
    <font>
      <u/>
      <sz val="11"/>
      <color rgb="FF0000FF"/>
      <name val="宋体"/>
      <charset val="134"/>
      <scheme val="minor"/>
    </font>
    <font>
      <u/>
      <sz val="11"/>
      <color rgb="FF800080"/>
      <name val="宋体"/>
      <charset val="134"/>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1"/>
      <color theme="1"/>
      <name val="宋体"/>
      <charset val="134"/>
      <scheme val="minor"/>
    </font>
    <font>
      <sz val="26"/>
      <name val="楷体_GB2312"/>
      <family val="3"/>
      <charset val="134"/>
    </font>
    <font>
      <sz val="26"/>
      <name val="Times New Roman"/>
      <family val="1"/>
      <charset val="0"/>
    </font>
    <font>
      <b/>
      <sz val="16"/>
      <color indexed="8"/>
      <name val="仿宋_GB2312"/>
      <family val="3"/>
      <charset val="134"/>
    </font>
    <font>
      <b/>
      <sz val="16"/>
      <name val="仿宋_GB2312"/>
      <family val="3"/>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2"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24" fillId="3" borderId="7" applyNumberFormat="0" applyAlignment="0" applyProtection="0">
      <alignment vertical="center"/>
    </xf>
    <xf numFmtId="0" fontId="25" fillId="4" borderId="8" applyNumberFormat="0" applyAlignment="0" applyProtection="0">
      <alignment vertical="center"/>
    </xf>
    <xf numFmtId="0" fontId="26" fillId="4" borderId="7" applyNumberFormat="0" applyAlignment="0" applyProtection="0">
      <alignment vertical="center"/>
    </xf>
    <xf numFmtId="0" fontId="27" fillId="5" borderId="9" applyNumberFormat="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6" borderId="0" applyNumberFormat="0" applyBorder="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0" fillId="0" borderId="0"/>
  </cellStyleXfs>
  <cellXfs count="47">
    <xf numFmtId="0" fontId="0" fillId="0" borderId="0" xfId="0"/>
    <xf numFmtId="0" fontId="1" fillId="0" borderId="0" xfId="0" applyFont="1" applyAlignment="1">
      <alignment vertical="center" wrapText="1"/>
    </xf>
    <xf numFmtId="0" fontId="2" fillId="0" borderId="0" xfId="0" applyFont="1" applyFill="1" applyAlignment="1">
      <alignment vertical="center" wrapText="1"/>
    </xf>
    <xf numFmtId="0" fontId="3" fillId="0" borderId="0" xfId="0" applyFont="1" applyFill="1" applyAlignment="1">
      <alignment vertical="center" wrapText="1"/>
    </xf>
    <xf numFmtId="0" fontId="3" fillId="0" borderId="0" xfId="0" applyFont="1" applyAlignment="1">
      <alignment vertical="center" wrapText="1"/>
    </xf>
    <xf numFmtId="0" fontId="3" fillId="0" borderId="0" xfId="0" applyFont="1"/>
    <xf numFmtId="0" fontId="3" fillId="0" borderId="0" xfId="0" applyFont="1" applyFill="1" applyAlignment="1">
      <alignment horizontal="left" vertical="center" wrapText="1"/>
    </xf>
    <xf numFmtId="0" fontId="1" fillId="0" borderId="0" xfId="0" applyFont="1" applyFill="1" applyAlignment="1">
      <alignment vertical="center" wrapText="1"/>
    </xf>
    <xf numFmtId="49" fontId="3" fillId="0" borderId="0" xfId="0" applyNumberFormat="1" applyFont="1" applyFill="1" applyAlignment="1">
      <alignment horizontal="left" vertical="center" wrapText="1"/>
    </xf>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wrapText="1"/>
    </xf>
    <xf numFmtId="0" fontId="1" fillId="0" borderId="0" xfId="0" applyFont="1" applyFill="1" applyAlignment="1">
      <alignment horizontal="left" vertical="center" wrapText="1"/>
    </xf>
    <xf numFmtId="0" fontId="4" fillId="0" borderId="0" xfId="0" applyFont="1" applyFill="1" applyAlignment="1">
      <alignment horizontal="left" vertical="center" wrapText="1"/>
    </xf>
    <xf numFmtId="0" fontId="5" fillId="0" borderId="0" xfId="0" applyFont="1" applyFill="1" applyAlignment="1">
      <alignment horizontal="left"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49" fontId="3" fillId="0" borderId="2" xfId="0" applyNumberFormat="1" applyFont="1" applyBorder="1" applyAlignment="1">
      <alignment horizontal="center" vertical="center" wrapText="1"/>
    </xf>
    <xf numFmtId="0" fontId="3"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3" fillId="0" borderId="2" xfId="0" applyNumberFormat="1" applyFont="1" applyBorder="1" applyAlignment="1">
      <alignment horizontal="left" vertical="center" wrapText="1"/>
    </xf>
    <xf numFmtId="0" fontId="3" fillId="0" borderId="2" xfId="0" applyFont="1" applyFill="1" applyBorder="1" applyAlignment="1">
      <alignment vertical="center" wrapText="1"/>
    </xf>
    <xf numFmtId="0" fontId="9" fillId="0" borderId="2" xfId="0" applyFont="1" applyFill="1" applyBorder="1" applyAlignment="1">
      <alignment horizontal="left" vertical="center" wrapText="1"/>
    </xf>
    <xf numFmtId="49" fontId="8" fillId="0" borderId="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0" fontId="9"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8" fillId="0" borderId="2" xfId="0" applyFont="1" applyFill="1" applyBorder="1" applyAlignment="1" applyProtection="1">
      <alignment horizontal="center" vertical="center" wrapText="1"/>
    </xf>
    <xf numFmtId="0" fontId="3" fillId="0" borderId="2" xfId="0" applyFont="1" applyFill="1" applyBorder="1" applyAlignment="1" applyProtection="1">
      <alignment horizontal="left" vertical="center" wrapText="1"/>
    </xf>
    <xf numFmtId="0" fontId="11" fillId="0" borderId="2" xfId="0" applyFont="1" applyFill="1" applyBorder="1" applyAlignment="1">
      <alignment horizontal="left" vertical="center" wrapText="1"/>
    </xf>
    <xf numFmtId="0" fontId="2" fillId="0" borderId="2" xfId="49" applyFont="1" applyFill="1" applyBorder="1" applyAlignment="1">
      <alignment horizontal="left" vertical="center" wrapText="1"/>
    </xf>
    <xf numFmtId="0" fontId="3" fillId="0" borderId="2" xfId="49" applyFont="1" applyFill="1" applyBorder="1" applyAlignment="1">
      <alignment horizontal="left" vertical="center" wrapText="1"/>
    </xf>
    <xf numFmtId="0" fontId="3" fillId="0" borderId="2" xfId="49" applyFont="1" applyFill="1" applyBorder="1" applyAlignment="1">
      <alignment horizontal="center" vertical="center" wrapText="1"/>
    </xf>
    <xf numFmtId="0" fontId="9" fillId="0" borderId="2" xfId="0" applyFont="1" applyFill="1" applyBorder="1" applyAlignment="1">
      <alignment horizontal="center" vertical="center" wrapText="1"/>
    </xf>
    <xf numFmtId="0" fontId="12" fillId="0" borderId="2"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9" fillId="0" borderId="2" xfId="49" applyFont="1" applyFill="1" applyBorder="1" applyAlignment="1">
      <alignment horizontal="left" vertical="center" wrapText="1"/>
    </xf>
    <xf numFmtId="0" fontId="14" fillId="0" borderId="2" xfId="0" applyFont="1" applyFill="1" applyBorder="1" applyAlignment="1">
      <alignment horizontal="left" vertical="center" wrapText="1"/>
    </xf>
    <xf numFmtId="0" fontId="2" fillId="0" borderId="2" xfId="0" applyFont="1" applyFill="1" applyBorder="1" applyAlignment="1">
      <alignment horizontal="center" vertical="center" wrapText="1"/>
    </xf>
    <xf numFmtId="49" fontId="3" fillId="0" borderId="2" xfId="0" applyNumberFormat="1" applyFont="1" applyFill="1" applyBorder="1" applyAlignment="1">
      <alignment vertical="center" wrapText="1"/>
    </xf>
    <xf numFmtId="0" fontId="3" fillId="0" borderId="2" xfId="49" applyFont="1" applyFill="1" applyBorder="1" applyAlignment="1">
      <alignment vertical="center" wrapText="1"/>
    </xf>
    <xf numFmtId="0" fontId="2" fillId="0" borderId="2" xfId="0" applyFont="1" applyFill="1" applyBorder="1" applyAlignment="1">
      <alignment vertical="center" wrapText="1"/>
    </xf>
    <xf numFmtId="49" fontId="15" fillId="0" borderId="0" xfId="0"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3" fillId="0" borderId="2" xfId="0" applyNumberFormat="1"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249"/>
  <sheetViews>
    <sheetView tabSelected="1" zoomScaleSheetLayoutView="60" topLeftCell="A128" workbookViewId="0">
      <selection activeCell="A136" sqref="$A1:$XFD65536"/>
    </sheetView>
  </sheetViews>
  <sheetFormatPr defaultColWidth="9" defaultRowHeight="23.2"/>
  <cols>
    <col min="1" max="1" width="5.5" style="7" customWidth="1"/>
    <col min="2" max="2" width="10.875" style="8" customWidth="1"/>
    <col min="3" max="3" width="19" style="7" customWidth="1"/>
    <col min="4" max="4" width="10.75" style="7" customWidth="1"/>
    <col min="5" max="5" width="24.375" style="7" customWidth="1"/>
    <col min="6" max="6" width="6.625" style="9" customWidth="1"/>
    <col min="7" max="7" width="7.25" style="10" customWidth="1"/>
    <col min="8" max="8" width="8.375" style="7" customWidth="1"/>
    <col min="9" max="9" width="11.125" style="7" customWidth="1"/>
    <col min="10" max="10" width="26.125" style="7" customWidth="1"/>
    <col min="11" max="11" width="8.625" style="9" customWidth="1"/>
    <col min="12" max="12" width="32.375" style="11" customWidth="1"/>
    <col min="13" max="13" width="13.25" style="7" customWidth="1"/>
    <col min="14" max="14" width="9.375" style="11" customWidth="1"/>
    <col min="15" max="16384" width="9" style="7"/>
  </cols>
  <sheetData>
    <row r="1" s="1" customFormat="1" ht="32.25" customHeight="1" spans="1:14">
      <c r="A1" s="12" t="s">
        <v>0</v>
      </c>
      <c r="B1" s="13"/>
      <c r="C1" s="12"/>
      <c r="D1" s="12"/>
      <c r="E1" s="12"/>
      <c r="F1" s="12"/>
      <c r="G1" s="12"/>
      <c r="H1" s="12"/>
      <c r="I1" s="12"/>
      <c r="J1" s="12"/>
      <c r="K1" s="12"/>
      <c r="L1" s="12"/>
      <c r="M1" s="12"/>
      <c r="N1" s="7"/>
    </row>
    <row r="2" s="1" customFormat="1" ht="80.25" customHeight="1" spans="1:14">
      <c r="A2" s="14" t="s">
        <v>1</v>
      </c>
      <c r="B2" s="15"/>
      <c r="C2" s="16"/>
      <c r="D2" s="16"/>
      <c r="E2" s="16"/>
      <c r="F2" s="16"/>
      <c r="G2" s="16"/>
      <c r="H2" s="16"/>
      <c r="I2" s="16"/>
      <c r="J2" s="16"/>
      <c r="K2" s="16"/>
      <c r="L2" s="16"/>
      <c r="M2" s="16"/>
      <c r="N2" s="16"/>
    </row>
    <row r="3" s="2" customFormat="1" ht="50.25" customHeight="1" spans="1:14">
      <c r="A3" s="17" t="s">
        <v>2</v>
      </c>
      <c r="B3" s="18" t="s">
        <v>3</v>
      </c>
      <c r="C3" s="17" t="s">
        <v>4</v>
      </c>
      <c r="D3" s="17" t="s">
        <v>5</v>
      </c>
      <c r="E3" s="17" t="s">
        <v>6</v>
      </c>
      <c r="F3" s="17" t="s">
        <v>7</v>
      </c>
      <c r="G3" s="25" t="s">
        <v>8</v>
      </c>
      <c r="H3" s="17" t="s">
        <v>9</v>
      </c>
      <c r="I3" s="17" t="s">
        <v>10</v>
      </c>
      <c r="J3" s="17" t="s">
        <v>11</v>
      </c>
      <c r="K3" s="17" t="s">
        <v>12</v>
      </c>
      <c r="L3" s="17" t="s">
        <v>13</v>
      </c>
      <c r="M3" s="29" t="s">
        <v>14</v>
      </c>
      <c r="N3" s="29" t="s">
        <v>15</v>
      </c>
    </row>
    <row r="4" s="3" customFormat="1" ht="128.1" customHeight="1" spans="1:14">
      <c r="A4" s="18">
        <v>1</v>
      </c>
      <c r="B4" s="19" t="s">
        <v>16</v>
      </c>
      <c r="C4" s="20" t="s">
        <v>17</v>
      </c>
      <c r="D4" s="20" t="s">
        <v>18</v>
      </c>
      <c r="E4" s="20" t="s">
        <v>19</v>
      </c>
      <c r="F4" s="18">
        <v>5</v>
      </c>
      <c r="G4" s="26" t="s">
        <v>20</v>
      </c>
      <c r="H4" s="20" t="s">
        <v>21</v>
      </c>
      <c r="I4" s="21" t="s">
        <v>22</v>
      </c>
      <c r="J4" s="21" t="s">
        <v>23</v>
      </c>
      <c r="K4" s="18" t="s">
        <v>24</v>
      </c>
      <c r="L4" s="21" t="s">
        <v>25</v>
      </c>
      <c r="M4" s="23" t="s">
        <v>26</v>
      </c>
      <c r="N4" s="20"/>
    </row>
    <row r="5" s="3" customFormat="1" ht="120" customHeight="1" spans="1:14">
      <c r="A5" s="18">
        <v>2</v>
      </c>
      <c r="B5" s="19" t="s">
        <v>27</v>
      </c>
      <c r="C5" s="20" t="s">
        <v>17</v>
      </c>
      <c r="D5" s="20" t="s">
        <v>28</v>
      </c>
      <c r="E5" s="20" t="s">
        <v>29</v>
      </c>
      <c r="F5" s="18">
        <v>5</v>
      </c>
      <c r="G5" s="26" t="s">
        <v>20</v>
      </c>
      <c r="H5" s="20" t="s">
        <v>21</v>
      </c>
      <c r="I5" s="21" t="s">
        <v>22</v>
      </c>
      <c r="J5" s="20" t="s">
        <v>30</v>
      </c>
      <c r="K5" s="18" t="s">
        <v>24</v>
      </c>
      <c r="L5" s="21" t="s">
        <v>25</v>
      </c>
      <c r="M5" s="23" t="s">
        <v>26</v>
      </c>
      <c r="N5" s="20"/>
    </row>
    <row r="6" s="3" customFormat="1" ht="116" spans="1:14">
      <c r="A6" s="18">
        <v>3</v>
      </c>
      <c r="B6" s="19" t="s">
        <v>31</v>
      </c>
      <c r="C6" s="20" t="s">
        <v>32</v>
      </c>
      <c r="D6" s="21" t="s">
        <v>33</v>
      </c>
      <c r="E6" s="21" t="s">
        <v>34</v>
      </c>
      <c r="F6" s="18">
        <v>2</v>
      </c>
      <c r="G6" s="26" t="s">
        <v>35</v>
      </c>
      <c r="H6" s="20" t="s">
        <v>36</v>
      </c>
      <c r="I6" s="20" t="s">
        <v>37</v>
      </c>
      <c r="J6" s="20" t="s">
        <v>38</v>
      </c>
      <c r="K6" s="18" t="s">
        <v>24</v>
      </c>
      <c r="L6" s="21" t="s">
        <v>39</v>
      </c>
      <c r="M6" s="23" t="s">
        <v>40</v>
      </c>
      <c r="N6" s="20"/>
    </row>
    <row r="7" s="3" customFormat="1" ht="209" spans="1:14">
      <c r="A7" s="18">
        <v>4</v>
      </c>
      <c r="B7" s="19" t="s">
        <v>41</v>
      </c>
      <c r="C7" s="20" t="s">
        <v>42</v>
      </c>
      <c r="D7" s="20" t="s">
        <v>43</v>
      </c>
      <c r="E7" s="20" t="s">
        <v>44</v>
      </c>
      <c r="F7" s="18">
        <v>1</v>
      </c>
      <c r="G7" s="26" t="s">
        <v>35</v>
      </c>
      <c r="H7" s="20" t="s">
        <v>36</v>
      </c>
      <c r="I7" s="20" t="s">
        <v>37</v>
      </c>
      <c r="J7" s="20" t="s">
        <v>45</v>
      </c>
      <c r="K7" s="18" t="s">
        <v>24</v>
      </c>
      <c r="L7" s="21" t="s">
        <v>46</v>
      </c>
      <c r="M7" s="23" t="s">
        <v>47</v>
      </c>
      <c r="N7" s="20" t="s">
        <v>48</v>
      </c>
    </row>
    <row r="8" s="3" customFormat="1" ht="140" spans="1:14">
      <c r="A8" s="18">
        <v>5</v>
      </c>
      <c r="B8" s="19" t="s">
        <v>49</v>
      </c>
      <c r="C8" s="20" t="s">
        <v>42</v>
      </c>
      <c r="D8" s="20" t="s">
        <v>50</v>
      </c>
      <c r="E8" s="20" t="s">
        <v>51</v>
      </c>
      <c r="F8" s="18">
        <v>1</v>
      </c>
      <c r="G8" s="26" t="s">
        <v>35</v>
      </c>
      <c r="H8" s="20" t="s">
        <v>36</v>
      </c>
      <c r="I8" s="20" t="s">
        <v>37</v>
      </c>
      <c r="J8" s="20" t="s">
        <v>52</v>
      </c>
      <c r="K8" s="18" t="s">
        <v>24</v>
      </c>
      <c r="L8" s="20"/>
      <c r="M8" s="23" t="s">
        <v>47</v>
      </c>
      <c r="N8" s="20" t="s">
        <v>48</v>
      </c>
    </row>
    <row r="9" s="3" customFormat="1" ht="116" spans="1:14">
      <c r="A9" s="18">
        <v>6</v>
      </c>
      <c r="B9" s="19" t="s">
        <v>53</v>
      </c>
      <c r="C9" s="20" t="s">
        <v>54</v>
      </c>
      <c r="D9" s="20" t="s">
        <v>55</v>
      </c>
      <c r="E9" s="20" t="s">
        <v>56</v>
      </c>
      <c r="F9" s="18">
        <v>1</v>
      </c>
      <c r="G9" s="26" t="s">
        <v>35</v>
      </c>
      <c r="H9" s="20" t="s">
        <v>36</v>
      </c>
      <c r="I9" s="20" t="s">
        <v>37</v>
      </c>
      <c r="J9" s="20" t="s">
        <v>57</v>
      </c>
      <c r="K9" s="18" t="s">
        <v>24</v>
      </c>
      <c r="L9" s="20"/>
      <c r="M9" s="23" t="s">
        <v>58</v>
      </c>
      <c r="N9" s="20"/>
    </row>
    <row r="10" s="3" customFormat="1" ht="186" spans="1:14">
      <c r="A10" s="18">
        <v>7</v>
      </c>
      <c r="B10" s="19" t="s">
        <v>59</v>
      </c>
      <c r="C10" s="20" t="s">
        <v>54</v>
      </c>
      <c r="D10" s="20" t="s">
        <v>60</v>
      </c>
      <c r="E10" s="20" t="s">
        <v>61</v>
      </c>
      <c r="F10" s="18">
        <v>1</v>
      </c>
      <c r="G10" s="26" t="s">
        <v>35</v>
      </c>
      <c r="H10" s="20" t="s">
        <v>36</v>
      </c>
      <c r="I10" s="20" t="s">
        <v>37</v>
      </c>
      <c r="J10" s="20" t="s">
        <v>62</v>
      </c>
      <c r="K10" s="18" t="s">
        <v>24</v>
      </c>
      <c r="L10" s="20"/>
      <c r="M10" s="23" t="s">
        <v>58</v>
      </c>
      <c r="N10" s="20"/>
    </row>
    <row r="11" s="3" customFormat="1" ht="93" spans="1:14">
      <c r="A11" s="18">
        <v>8</v>
      </c>
      <c r="B11" s="19" t="s">
        <v>63</v>
      </c>
      <c r="C11" s="20" t="s">
        <v>64</v>
      </c>
      <c r="D11" s="20" t="s">
        <v>65</v>
      </c>
      <c r="E11" s="20" t="s">
        <v>66</v>
      </c>
      <c r="F11" s="18">
        <v>1</v>
      </c>
      <c r="G11" s="26" t="s">
        <v>35</v>
      </c>
      <c r="H11" s="20" t="s">
        <v>36</v>
      </c>
      <c r="I11" s="20" t="s">
        <v>37</v>
      </c>
      <c r="J11" s="20" t="s">
        <v>67</v>
      </c>
      <c r="K11" s="18" t="s">
        <v>24</v>
      </c>
      <c r="L11" s="20"/>
      <c r="M11" s="23" t="s">
        <v>68</v>
      </c>
      <c r="N11" s="20"/>
    </row>
    <row r="12" s="3" customFormat="1" ht="93" spans="1:14">
      <c r="A12" s="18">
        <v>9</v>
      </c>
      <c r="B12" s="19" t="s">
        <v>69</v>
      </c>
      <c r="C12" s="20" t="s">
        <v>64</v>
      </c>
      <c r="D12" s="21" t="s">
        <v>33</v>
      </c>
      <c r="E12" s="20" t="s">
        <v>70</v>
      </c>
      <c r="F12" s="18">
        <v>1</v>
      </c>
      <c r="G12" s="26" t="s">
        <v>35</v>
      </c>
      <c r="H12" s="20" t="s">
        <v>36</v>
      </c>
      <c r="I12" s="20" t="s">
        <v>37</v>
      </c>
      <c r="J12" s="20" t="s">
        <v>67</v>
      </c>
      <c r="K12" s="18" t="s">
        <v>24</v>
      </c>
      <c r="L12" s="20"/>
      <c r="M12" s="23" t="s">
        <v>68</v>
      </c>
      <c r="N12" s="20"/>
    </row>
    <row r="13" s="3" customFormat="1" ht="93" spans="1:14">
      <c r="A13" s="18">
        <v>10</v>
      </c>
      <c r="B13" s="19" t="s">
        <v>71</v>
      </c>
      <c r="C13" s="20" t="s">
        <v>72</v>
      </c>
      <c r="D13" s="20" t="s">
        <v>73</v>
      </c>
      <c r="E13" s="20" t="s">
        <v>74</v>
      </c>
      <c r="F13" s="18">
        <v>1</v>
      </c>
      <c r="G13" s="26" t="s">
        <v>35</v>
      </c>
      <c r="H13" s="20" t="s">
        <v>36</v>
      </c>
      <c r="I13" s="20" t="s">
        <v>37</v>
      </c>
      <c r="J13" s="20" t="s">
        <v>30</v>
      </c>
      <c r="K13" s="18" t="s">
        <v>24</v>
      </c>
      <c r="L13" s="20" t="s">
        <v>75</v>
      </c>
      <c r="M13" s="23" t="s">
        <v>76</v>
      </c>
      <c r="N13" s="20"/>
    </row>
    <row r="14" s="3" customFormat="1" ht="93" spans="1:14">
      <c r="A14" s="18">
        <v>11</v>
      </c>
      <c r="B14" s="19" t="s">
        <v>77</v>
      </c>
      <c r="C14" s="20" t="s">
        <v>72</v>
      </c>
      <c r="D14" s="20" t="s">
        <v>60</v>
      </c>
      <c r="E14" s="20" t="s">
        <v>78</v>
      </c>
      <c r="F14" s="18">
        <v>1</v>
      </c>
      <c r="G14" s="26" t="s">
        <v>35</v>
      </c>
      <c r="H14" s="20" t="s">
        <v>36</v>
      </c>
      <c r="I14" s="20" t="s">
        <v>37</v>
      </c>
      <c r="J14" s="20" t="s">
        <v>30</v>
      </c>
      <c r="K14" s="18" t="s">
        <v>24</v>
      </c>
      <c r="L14" s="20" t="s">
        <v>75</v>
      </c>
      <c r="M14" s="23" t="s">
        <v>76</v>
      </c>
      <c r="N14" s="20"/>
    </row>
    <row r="15" s="3" customFormat="1" ht="163" spans="1:14">
      <c r="A15" s="18">
        <v>12</v>
      </c>
      <c r="B15" s="19" t="s">
        <v>79</v>
      </c>
      <c r="C15" s="21" t="s">
        <v>80</v>
      </c>
      <c r="D15" s="20" t="s">
        <v>81</v>
      </c>
      <c r="E15" s="20" t="s">
        <v>82</v>
      </c>
      <c r="F15" s="18">
        <v>1</v>
      </c>
      <c r="G15" s="26" t="s">
        <v>35</v>
      </c>
      <c r="H15" s="20" t="s">
        <v>83</v>
      </c>
      <c r="I15" s="20" t="s">
        <v>37</v>
      </c>
      <c r="J15" s="20" t="s">
        <v>30</v>
      </c>
      <c r="K15" s="18" t="s">
        <v>24</v>
      </c>
      <c r="L15" s="20" t="s">
        <v>75</v>
      </c>
      <c r="M15" s="23" t="s">
        <v>76</v>
      </c>
      <c r="N15" s="20"/>
    </row>
    <row r="16" s="3" customFormat="1" ht="93" spans="1:14">
      <c r="A16" s="18">
        <v>13</v>
      </c>
      <c r="B16" s="19" t="s">
        <v>84</v>
      </c>
      <c r="C16" s="21" t="s">
        <v>80</v>
      </c>
      <c r="D16" s="20" t="s">
        <v>85</v>
      </c>
      <c r="E16" s="20" t="s">
        <v>86</v>
      </c>
      <c r="F16" s="18">
        <v>1</v>
      </c>
      <c r="G16" s="26" t="s">
        <v>35</v>
      </c>
      <c r="H16" s="20" t="s">
        <v>36</v>
      </c>
      <c r="I16" s="20" t="s">
        <v>37</v>
      </c>
      <c r="J16" s="20" t="s">
        <v>87</v>
      </c>
      <c r="K16" s="18" t="s">
        <v>24</v>
      </c>
      <c r="L16" s="20" t="s">
        <v>75</v>
      </c>
      <c r="M16" s="23" t="s">
        <v>76</v>
      </c>
      <c r="N16" s="20"/>
    </row>
    <row r="17" s="3" customFormat="1" ht="305.1" customHeight="1" spans="1:14">
      <c r="A17" s="18">
        <v>14</v>
      </c>
      <c r="B17" s="19" t="s">
        <v>88</v>
      </c>
      <c r="C17" s="20" t="s">
        <v>89</v>
      </c>
      <c r="D17" s="20" t="s">
        <v>90</v>
      </c>
      <c r="E17" s="20" t="s">
        <v>91</v>
      </c>
      <c r="F17" s="18">
        <v>2</v>
      </c>
      <c r="G17" s="26" t="s">
        <v>35</v>
      </c>
      <c r="H17" s="20" t="s">
        <v>36</v>
      </c>
      <c r="I17" s="20" t="s">
        <v>37</v>
      </c>
      <c r="J17" s="20" t="s">
        <v>30</v>
      </c>
      <c r="K17" s="18" t="s">
        <v>24</v>
      </c>
      <c r="L17" s="20" t="s">
        <v>92</v>
      </c>
      <c r="M17" s="23" t="s">
        <v>93</v>
      </c>
      <c r="N17" s="20"/>
    </row>
    <row r="18" s="3" customFormat="1" ht="93" spans="1:14">
      <c r="A18" s="18">
        <v>15</v>
      </c>
      <c r="B18" s="22" t="s">
        <v>94</v>
      </c>
      <c r="C18" s="20" t="s">
        <v>95</v>
      </c>
      <c r="D18" s="20" t="s">
        <v>96</v>
      </c>
      <c r="E18" s="20" t="s">
        <v>97</v>
      </c>
      <c r="F18" s="18">
        <v>2</v>
      </c>
      <c r="G18" s="26" t="s">
        <v>35</v>
      </c>
      <c r="H18" s="20" t="s">
        <v>36</v>
      </c>
      <c r="I18" s="20" t="s">
        <v>37</v>
      </c>
      <c r="J18" s="20" t="s">
        <v>30</v>
      </c>
      <c r="K18" s="18" t="s">
        <v>24</v>
      </c>
      <c r="L18" s="20" t="s">
        <v>98</v>
      </c>
      <c r="M18" s="23" t="s">
        <v>99</v>
      </c>
      <c r="N18" s="20"/>
    </row>
    <row r="19" s="3" customFormat="1" ht="93" spans="1:14">
      <c r="A19" s="18">
        <v>16</v>
      </c>
      <c r="B19" s="19" t="s">
        <v>100</v>
      </c>
      <c r="C19" s="20" t="s">
        <v>101</v>
      </c>
      <c r="D19" s="23" t="s">
        <v>102</v>
      </c>
      <c r="E19" s="20" t="s">
        <v>103</v>
      </c>
      <c r="F19" s="18">
        <v>1</v>
      </c>
      <c r="G19" s="26" t="s">
        <v>35</v>
      </c>
      <c r="H19" s="20" t="s">
        <v>36</v>
      </c>
      <c r="I19" s="20" t="s">
        <v>37</v>
      </c>
      <c r="J19" s="24" t="s">
        <v>104</v>
      </c>
      <c r="K19" s="18" t="s">
        <v>24</v>
      </c>
      <c r="L19" s="21" t="s">
        <v>105</v>
      </c>
      <c r="M19" s="23" t="s">
        <v>106</v>
      </c>
      <c r="N19" s="20"/>
    </row>
    <row r="20" s="3" customFormat="1" ht="186" spans="1:14">
      <c r="A20" s="18">
        <v>17</v>
      </c>
      <c r="B20" s="19" t="s">
        <v>107</v>
      </c>
      <c r="C20" s="20" t="s">
        <v>108</v>
      </c>
      <c r="D20" s="20" t="s">
        <v>109</v>
      </c>
      <c r="E20" s="20" t="s">
        <v>110</v>
      </c>
      <c r="F20" s="18">
        <v>2</v>
      </c>
      <c r="G20" s="26" t="s">
        <v>35</v>
      </c>
      <c r="H20" s="20" t="s">
        <v>36</v>
      </c>
      <c r="I20" s="20" t="s">
        <v>37</v>
      </c>
      <c r="J20" s="20" t="s">
        <v>111</v>
      </c>
      <c r="K20" s="18" t="s">
        <v>24</v>
      </c>
      <c r="L20" s="21" t="s">
        <v>112</v>
      </c>
      <c r="M20" s="23" t="s">
        <v>113</v>
      </c>
      <c r="N20" s="20" t="s">
        <v>48</v>
      </c>
    </row>
    <row r="21" s="3" customFormat="1" ht="140" spans="1:14">
      <c r="A21" s="18">
        <v>18</v>
      </c>
      <c r="B21" s="19" t="s">
        <v>114</v>
      </c>
      <c r="C21" s="20" t="s">
        <v>115</v>
      </c>
      <c r="D21" s="23" t="s">
        <v>116</v>
      </c>
      <c r="E21" s="20" t="s">
        <v>117</v>
      </c>
      <c r="F21" s="18">
        <v>1</v>
      </c>
      <c r="G21" s="26" t="s">
        <v>35</v>
      </c>
      <c r="H21" s="20" t="s">
        <v>36</v>
      </c>
      <c r="I21" s="20" t="s">
        <v>37</v>
      </c>
      <c r="J21" s="20" t="s">
        <v>118</v>
      </c>
      <c r="K21" s="18" t="s">
        <v>24</v>
      </c>
      <c r="L21" s="20"/>
      <c r="M21" s="23" t="s">
        <v>119</v>
      </c>
      <c r="N21" s="20" t="s">
        <v>48</v>
      </c>
    </row>
    <row r="22" s="3" customFormat="1" ht="285.95" customHeight="1" spans="1:14">
      <c r="A22" s="18">
        <v>19</v>
      </c>
      <c r="B22" s="19" t="s">
        <v>120</v>
      </c>
      <c r="C22" s="20" t="s">
        <v>121</v>
      </c>
      <c r="D22" s="20" t="s">
        <v>122</v>
      </c>
      <c r="E22" s="21" t="s">
        <v>123</v>
      </c>
      <c r="F22" s="18">
        <v>4</v>
      </c>
      <c r="G22" s="26" t="s">
        <v>35</v>
      </c>
      <c r="H22" s="20" t="s">
        <v>36</v>
      </c>
      <c r="I22" s="20" t="s">
        <v>37</v>
      </c>
      <c r="J22" s="27" t="s">
        <v>124</v>
      </c>
      <c r="K22" s="18" t="s">
        <v>24</v>
      </c>
      <c r="L22" s="20" t="s">
        <v>125</v>
      </c>
      <c r="M22" s="23" t="s">
        <v>126</v>
      </c>
      <c r="N22" s="20" t="s">
        <v>48</v>
      </c>
    </row>
    <row r="23" s="3" customFormat="1" ht="93" spans="1:14">
      <c r="A23" s="18">
        <v>20</v>
      </c>
      <c r="B23" s="19" t="s">
        <v>127</v>
      </c>
      <c r="C23" s="20" t="s">
        <v>128</v>
      </c>
      <c r="D23" s="20" t="s">
        <v>129</v>
      </c>
      <c r="E23" s="20" t="s">
        <v>130</v>
      </c>
      <c r="F23" s="18">
        <v>3</v>
      </c>
      <c r="G23" s="26" t="s">
        <v>35</v>
      </c>
      <c r="H23" s="20" t="s">
        <v>36</v>
      </c>
      <c r="I23" s="20" t="s">
        <v>37</v>
      </c>
      <c r="J23" s="20" t="s">
        <v>67</v>
      </c>
      <c r="K23" s="18" t="s">
        <v>24</v>
      </c>
      <c r="L23" s="20" t="s">
        <v>131</v>
      </c>
      <c r="M23" s="23" t="s">
        <v>132</v>
      </c>
      <c r="N23" s="20"/>
    </row>
    <row r="24" s="3" customFormat="1" ht="93" spans="1:14">
      <c r="A24" s="18">
        <v>21</v>
      </c>
      <c r="B24" s="19" t="s">
        <v>133</v>
      </c>
      <c r="C24" s="20" t="s">
        <v>128</v>
      </c>
      <c r="D24" s="20" t="s">
        <v>134</v>
      </c>
      <c r="E24" s="20" t="s">
        <v>135</v>
      </c>
      <c r="F24" s="18">
        <v>1</v>
      </c>
      <c r="G24" s="26" t="s">
        <v>35</v>
      </c>
      <c r="H24" s="20" t="s">
        <v>36</v>
      </c>
      <c r="I24" s="20" t="s">
        <v>37</v>
      </c>
      <c r="J24" s="20" t="s">
        <v>136</v>
      </c>
      <c r="K24" s="18" t="s">
        <v>24</v>
      </c>
      <c r="L24" s="20"/>
      <c r="M24" s="23" t="s">
        <v>132</v>
      </c>
      <c r="N24" s="20"/>
    </row>
    <row r="25" s="3" customFormat="1" ht="163" spans="1:14">
      <c r="A25" s="18">
        <v>22</v>
      </c>
      <c r="B25" s="19" t="s">
        <v>137</v>
      </c>
      <c r="C25" s="20" t="s">
        <v>138</v>
      </c>
      <c r="D25" s="20" t="s">
        <v>139</v>
      </c>
      <c r="E25" s="20" t="s">
        <v>140</v>
      </c>
      <c r="F25" s="18">
        <v>5</v>
      </c>
      <c r="G25" s="26" t="s">
        <v>141</v>
      </c>
      <c r="H25" s="20" t="s">
        <v>36</v>
      </c>
      <c r="I25" s="20" t="s">
        <v>37</v>
      </c>
      <c r="J25" s="20" t="s">
        <v>142</v>
      </c>
      <c r="K25" s="18" t="s">
        <v>24</v>
      </c>
      <c r="L25" s="21" t="s">
        <v>143</v>
      </c>
      <c r="M25" s="23" t="s">
        <v>144</v>
      </c>
      <c r="N25" s="20"/>
    </row>
    <row r="26" s="3" customFormat="1" ht="232" spans="1:14">
      <c r="A26" s="18">
        <v>23</v>
      </c>
      <c r="B26" s="19" t="s">
        <v>145</v>
      </c>
      <c r="C26" s="20" t="s">
        <v>146</v>
      </c>
      <c r="D26" s="20" t="s">
        <v>147</v>
      </c>
      <c r="E26" s="20" t="s">
        <v>148</v>
      </c>
      <c r="F26" s="18">
        <v>1</v>
      </c>
      <c r="G26" s="26" t="s">
        <v>35</v>
      </c>
      <c r="H26" s="20" t="s">
        <v>36</v>
      </c>
      <c r="I26" s="20" t="s">
        <v>37</v>
      </c>
      <c r="J26" s="20" t="s">
        <v>149</v>
      </c>
      <c r="K26" s="18" t="s">
        <v>24</v>
      </c>
      <c r="L26" s="24" t="s">
        <v>150</v>
      </c>
      <c r="M26" s="23" t="s">
        <v>151</v>
      </c>
      <c r="N26" s="24"/>
    </row>
    <row r="27" s="3" customFormat="1" ht="232" spans="1:14">
      <c r="A27" s="18">
        <v>24</v>
      </c>
      <c r="B27" s="19" t="s">
        <v>152</v>
      </c>
      <c r="C27" s="20" t="s">
        <v>146</v>
      </c>
      <c r="D27" s="20" t="s">
        <v>153</v>
      </c>
      <c r="E27" s="20" t="s">
        <v>154</v>
      </c>
      <c r="F27" s="18">
        <v>1</v>
      </c>
      <c r="G27" s="26" t="s">
        <v>35</v>
      </c>
      <c r="H27" s="20" t="s">
        <v>36</v>
      </c>
      <c r="I27" s="20" t="s">
        <v>37</v>
      </c>
      <c r="J27" s="20" t="s">
        <v>155</v>
      </c>
      <c r="K27" s="18" t="s">
        <v>24</v>
      </c>
      <c r="L27" s="24" t="s">
        <v>156</v>
      </c>
      <c r="M27" s="23" t="s">
        <v>151</v>
      </c>
      <c r="N27" s="24"/>
    </row>
    <row r="28" s="3" customFormat="1" ht="140" spans="1:14">
      <c r="A28" s="18">
        <v>25</v>
      </c>
      <c r="B28" s="19" t="s">
        <v>157</v>
      </c>
      <c r="C28" s="20" t="s">
        <v>146</v>
      </c>
      <c r="D28" s="21" t="s">
        <v>158</v>
      </c>
      <c r="E28" s="20" t="s">
        <v>159</v>
      </c>
      <c r="F28" s="18">
        <v>2</v>
      </c>
      <c r="G28" s="26" t="s">
        <v>35</v>
      </c>
      <c r="H28" s="20" t="s">
        <v>36</v>
      </c>
      <c r="I28" s="20" t="s">
        <v>37</v>
      </c>
      <c r="J28" s="20" t="s">
        <v>160</v>
      </c>
      <c r="K28" s="18" t="s">
        <v>24</v>
      </c>
      <c r="L28" s="21"/>
      <c r="M28" s="23" t="s">
        <v>161</v>
      </c>
      <c r="N28" s="20" t="s">
        <v>48</v>
      </c>
    </row>
    <row r="29" s="3" customFormat="1" ht="186" spans="1:14">
      <c r="A29" s="18">
        <v>26</v>
      </c>
      <c r="B29" s="19" t="s">
        <v>162</v>
      </c>
      <c r="C29" s="20" t="s">
        <v>146</v>
      </c>
      <c r="D29" s="21" t="s">
        <v>163</v>
      </c>
      <c r="E29" s="20" t="s">
        <v>164</v>
      </c>
      <c r="F29" s="18">
        <v>1</v>
      </c>
      <c r="G29" s="26" t="s">
        <v>35</v>
      </c>
      <c r="H29" s="20" t="s">
        <v>36</v>
      </c>
      <c r="I29" s="20" t="s">
        <v>37</v>
      </c>
      <c r="J29" s="20" t="s">
        <v>165</v>
      </c>
      <c r="K29" s="18" t="s">
        <v>24</v>
      </c>
      <c r="L29" s="21"/>
      <c r="M29" s="23" t="s">
        <v>161</v>
      </c>
      <c r="N29" s="20" t="s">
        <v>48</v>
      </c>
    </row>
    <row r="30" s="3" customFormat="1" ht="163" spans="1:14">
      <c r="A30" s="18">
        <v>27</v>
      </c>
      <c r="B30" s="19" t="s">
        <v>166</v>
      </c>
      <c r="C30" s="20" t="s">
        <v>146</v>
      </c>
      <c r="D30" s="21" t="s">
        <v>167</v>
      </c>
      <c r="E30" s="20" t="s">
        <v>168</v>
      </c>
      <c r="F30" s="18">
        <v>2</v>
      </c>
      <c r="G30" s="26" t="s">
        <v>35</v>
      </c>
      <c r="H30" s="20" t="s">
        <v>36</v>
      </c>
      <c r="I30" s="20" t="s">
        <v>37</v>
      </c>
      <c r="J30" s="20" t="s">
        <v>169</v>
      </c>
      <c r="K30" s="18" t="s">
        <v>24</v>
      </c>
      <c r="L30" s="21"/>
      <c r="M30" s="23" t="s">
        <v>161</v>
      </c>
      <c r="N30" s="20" t="s">
        <v>48</v>
      </c>
    </row>
    <row r="31" s="3" customFormat="1" ht="409.5" spans="1:14">
      <c r="A31" s="18">
        <v>28</v>
      </c>
      <c r="B31" s="19" t="s">
        <v>170</v>
      </c>
      <c r="C31" s="20" t="s">
        <v>146</v>
      </c>
      <c r="D31" s="21" t="s">
        <v>171</v>
      </c>
      <c r="E31" s="20" t="s">
        <v>172</v>
      </c>
      <c r="F31" s="18">
        <v>2</v>
      </c>
      <c r="G31" s="26" t="s">
        <v>35</v>
      </c>
      <c r="H31" s="20" t="s">
        <v>36</v>
      </c>
      <c r="I31" s="20" t="s">
        <v>37</v>
      </c>
      <c r="J31" s="20" t="s">
        <v>173</v>
      </c>
      <c r="K31" s="18" t="s">
        <v>30</v>
      </c>
      <c r="L31" s="24" t="s">
        <v>174</v>
      </c>
      <c r="M31" s="23" t="s">
        <v>175</v>
      </c>
      <c r="N31" s="20" t="s">
        <v>48</v>
      </c>
    </row>
    <row r="32" s="3" customFormat="1" ht="186" spans="1:14">
      <c r="A32" s="18">
        <v>29</v>
      </c>
      <c r="B32" s="19" t="s">
        <v>176</v>
      </c>
      <c r="C32" s="20" t="s">
        <v>177</v>
      </c>
      <c r="D32" s="20" t="s">
        <v>178</v>
      </c>
      <c r="E32" s="20" t="s">
        <v>179</v>
      </c>
      <c r="F32" s="18">
        <v>1</v>
      </c>
      <c r="G32" s="26" t="s">
        <v>35</v>
      </c>
      <c r="H32" s="20" t="s">
        <v>36</v>
      </c>
      <c r="I32" s="20" t="s">
        <v>37</v>
      </c>
      <c r="J32" s="20" t="s">
        <v>180</v>
      </c>
      <c r="K32" s="18" t="s">
        <v>30</v>
      </c>
      <c r="L32" s="20" t="s">
        <v>181</v>
      </c>
      <c r="M32" s="23" t="s">
        <v>182</v>
      </c>
      <c r="N32" s="20"/>
    </row>
    <row r="33" s="3" customFormat="1" ht="116" spans="1:14">
      <c r="A33" s="18">
        <v>30</v>
      </c>
      <c r="B33" s="19" t="s">
        <v>183</v>
      </c>
      <c r="C33" s="20" t="s">
        <v>177</v>
      </c>
      <c r="D33" s="20" t="s">
        <v>184</v>
      </c>
      <c r="E33" s="20" t="s">
        <v>185</v>
      </c>
      <c r="F33" s="18">
        <v>1</v>
      </c>
      <c r="G33" s="26" t="s">
        <v>35</v>
      </c>
      <c r="H33" s="20" t="s">
        <v>36</v>
      </c>
      <c r="I33" s="20" t="s">
        <v>37</v>
      </c>
      <c r="J33" s="20" t="s">
        <v>136</v>
      </c>
      <c r="K33" s="18" t="s">
        <v>186</v>
      </c>
      <c r="L33" s="20" t="s">
        <v>181</v>
      </c>
      <c r="M33" s="23" t="s">
        <v>182</v>
      </c>
      <c r="N33" s="20"/>
    </row>
    <row r="34" s="3" customFormat="1" ht="116" spans="1:14">
      <c r="A34" s="18">
        <v>31</v>
      </c>
      <c r="B34" s="19" t="s">
        <v>187</v>
      </c>
      <c r="C34" s="20" t="s">
        <v>177</v>
      </c>
      <c r="D34" s="20" t="s">
        <v>188</v>
      </c>
      <c r="E34" s="20" t="s">
        <v>189</v>
      </c>
      <c r="F34" s="18">
        <v>1</v>
      </c>
      <c r="G34" s="26" t="s">
        <v>35</v>
      </c>
      <c r="H34" s="20" t="s">
        <v>36</v>
      </c>
      <c r="I34" s="20" t="s">
        <v>37</v>
      </c>
      <c r="J34" s="20" t="s">
        <v>190</v>
      </c>
      <c r="K34" s="18" t="s">
        <v>186</v>
      </c>
      <c r="L34" s="20"/>
      <c r="M34" s="23" t="s">
        <v>182</v>
      </c>
      <c r="N34" s="20"/>
    </row>
    <row r="35" s="3" customFormat="1" ht="186" spans="1:14">
      <c r="A35" s="18">
        <v>32</v>
      </c>
      <c r="B35" s="19" t="s">
        <v>191</v>
      </c>
      <c r="C35" s="20" t="s">
        <v>177</v>
      </c>
      <c r="D35" s="20" t="s">
        <v>192</v>
      </c>
      <c r="E35" s="20" t="s">
        <v>193</v>
      </c>
      <c r="F35" s="18">
        <v>1</v>
      </c>
      <c r="G35" s="26" t="s">
        <v>35</v>
      </c>
      <c r="H35" s="20" t="s">
        <v>36</v>
      </c>
      <c r="I35" s="20" t="s">
        <v>37</v>
      </c>
      <c r="J35" s="20" t="s">
        <v>194</v>
      </c>
      <c r="K35" s="18" t="s">
        <v>186</v>
      </c>
      <c r="L35" s="20" t="s">
        <v>195</v>
      </c>
      <c r="M35" s="23" t="s">
        <v>182</v>
      </c>
      <c r="N35" s="20"/>
    </row>
    <row r="36" s="3" customFormat="1" ht="116" spans="1:14">
      <c r="A36" s="18">
        <v>33</v>
      </c>
      <c r="B36" s="19" t="s">
        <v>196</v>
      </c>
      <c r="C36" s="20" t="s">
        <v>177</v>
      </c>
      <c r="D36" s="20" t="s">
        <v>197</v>
      </c>
      <c r="E36" s="20" t="s">
        <v>198</v>
      </c>
      <c r="F36" s="18">
        <v>1</v>
      </c>
      <c r="G36" s="26" t="s">
        <v>35</v>
      </c>
      <c r="H36" s="20" t="s">
        <v>36</v>
      </c>
      <c r="I36" s="20" t="s">
        <v>37</v>
      </c>
      <c r="J36" s="20" t="s">
        <v>199</v>
      </c>
      <c r="K36" s="18" t="s">
        <v>30</v>
      </c>
      <c r="L36" s="20"/>
      <c r="M36" s="23" t="s">
        <v>182</v>
      </c>
      <c r="N36" s="20"/>
    </row>
    <row r="37" s="3" customFormat="1" ht="140" spans="1:14">
      <c r="A37" s="18">
        <v>34</v>
      </c>
      <c r="B37" s="19" t="s">
        <v>200</v>
      </c>
      <c r="C37" s="20" t="s">
        <v>201</v>
      </c>
      <c r="D37" s="20" t="s">
        <v>202</v>
      </c>
      <c r="E37" s="21" t="s">
        <v>203</v>
      </c>
      <c r="F37" s="18">
        <v>1</v>
      </c>
      <c r="G37" s="26" t="s">
        <v>35</v>
      </c>
      <c r="H37" s="20" t="s">
        <v>36</v>
      </c>
      <c r="I37" s="20" t="s">
        <v>37</v>
      </c>
      <c r="J37" s="20" t="s">
        <v>204</v>
      </c>
      <c r="K37" s="18" t="s">
        <v>30</v>
      </c>
      <c r="L37" s="20" t="s">
        <v>75</v>
      </c>
      <c r="M37" s="23" t="s">
        <v>205</v>
      </c>
      <c r="N37" s="20"/>
    </row>
    <row r="38" s="3" customFormat="1" ht="140" spans="1:14">
      <c r="A38" s="18">
        <v>35</v>
      </c>
      <c r="B38" s="19" t="s">
        <v>206</v>
      </c>
      <c r="C38" s="20" t="s">
        <v>207</v>
      </c>
      <c r="D38" s="21" t="s">
        <v>208</v>
      </c>
      <c r="E38" s="21" t="s">
        <v>209</v>
      </c>
      <c r="F38" s="18">
        <v>2</v>
      </c>
      <c r="G38" s="26" t="s">
        <v>35</v>
      </c>
      <c r="H38" s="20" t="s">
        <v>36</v>
      </c>
      <c r="I38" s="20" t="s">
        <v>37</v>
      </c>
      <c r="J38" s="20" t="s">
        <v>210</v>
      </c>
      <c r="K38" s="18" t="s">
        <v>30</v>
      </c>
      <c r="L38" s="20" t="s">
        <v>211</v>
      </c>
      <c r="M38" s="23" t="s">
        <v>212</v>
      </c>
      <c r="N38" s="20"/>
    </row>
    <row r="39" s="3" customFormat="1" ht="186" spans="1:14">
      <c r="A39" s="18">
        <v>36</v>
      </c>
      <c r="B39" s="19" t="s">
        <v>213</v>
      </c>
      <c r="C39" s="20" t="s">
        <v>207</v>
      </c>
      <c r="D39" s="20" t="s">
        <v>214</v>
      </c>
      <c r="E39" s="20" t="s">
        <v>215</v>
      </c>
      <c r="F39" s="18">
        <v>1</v>
      </c>
      <c r="G39" s="26" t="s">
        <v>35</v>
      </c>
      <c r="H39" s="20" t="s">
        <v>36</v>
      </c>
      <c r="I39" s="20" t="s">
        <v>37</v>
      </c>
      <c r="J39" s="20" t="s">
        <v>216</v>
      </c>
      <c r="K39" s="18" t="s">
        <v>30</v>
      </c>
      <c r="L39" s="20" t="s">
        <v>217</v>
      </c>
      <c r="M39" s="23" t="s">
        <v>212</v>
      </c>
      <c r="N39" s="20"/>
    </row>
    <row r="40" s="3" customFormat="1" ht="186" spans="1:14">
      <c r="A40" s="18">
        <v>37</v>
      </c>
      <c r="B40" s="19" t="s">
        <v>218</v>
      </c>
      <c r="C40" s="20" t="s">
        <v>207</v>
      </c>
      <c r="D40" s="21" t="s">
        <v>219</v>
      </c>
      <c r="E40" s="20" t="s">
        <v>220</v>
      </c>
      <c r="F40" s="18">
        <v>1</v>
      </c>
      <c r="G40" s="26" t="s">
        <v>35</v>
      </c>
      <c r="H40" s="20" t="s">
        <v>36</v>
      </c>
      <c r="I40" s="20" t="s">
        <v>37</v>
      </c>
      <c r="J40" s="20" t="s">
        <v>221</v>
      </c>
      <c r="K40" s="18" t="s">
        <v>30</v>
      </c>
      <c r="L40" s="20" t="s">
        <v>217</v>
      </c>
      <c r="M40" s="23" t="s">
        <v>212</v>
      </c>
      <c r="N40" s="20"/>
    </row>
    <row r="41" s="3" customFormat="1" ht="186" spans="1:14">
      <c r="A41" s="18">
        <v>38</v>
      </c>
      <c r="B41" s="19" t="s">
        <v>222</v>
      </c>
      <c r="C41" s="20" t="s">
        <v>207</v>
      </c>
      <c r="D41" s="21" t="s">
        <v>223</v>
      </c>
      <c r="E41" s="21" t="s">
        <v>224</v>
      </c>
      <c r="F41" s="18">
        <v>1</v>
      </c>
      <c r="G41" s="26" t="s">
        <v>35</v>
      </c>
      <c r="H41" s="20" t="s">
        <v>36</v>
      </c>
      <c r="I41" s="20" t="s">
        <v>37</v>
      </c>
      <c r="J41" s="20" t="s">
        <v>225</v>
      </c>
      <c r="K41" s="18" t="s">
        <v>30</v>
      </c>
      <c r="L41" s="20" t="s">
        <v>217</v>
      </c>
      <c r="M41" s="23" t="s">
        <v>212</v>
      </c>
      <c r="N41" s="20"/>
    </row>
    <row r="42" s="3" customFormat="1" ht="116" spans="1:14">
      <c r="A42" s="18">
        <v>39</v>
      </c>
      <c r="B42" s="19" t="s">
        <v>226</v>
      </c>
      <c r="C42" s="20" t="s">
        <v>207</v>
      </c>
      <c r="D42" s="20" t="s">
        <v>227</v>
      </c>
      <c r="E42" s="20" t="s">
        <v>228</v>
      </c>
      <c r="F42" s="18">
        <v>1</v>
      </c>
      <c r="G42" s="26" t="s">
        <v>35</v>
      </c>
      <c r="H42" s="20" t="s">
        <v>36</v>
      </c>
      <c r="I42" s="20" t="s">
        <v>37</v>
      </c>
      <c r="J42" s="20" t="s">
        <v>229</v>
      </c>
      <c r="K42" s="18" t="s">
        <v>30</v>
      </c>
      <c r="L42" s="20" t="s">
        <v>217</v>
      </c>
      <c r="M42" s="23" t="s">
        <v>212</v>
      </c>
      <c r="N42" s="20"/>
    </row>
    <row r="43" s="3" customFormat="1" ht="93" spans="1:14">
      <c r="A43" s="18">
        <v>40</v>
      </c>
      <c r="B43" s="19" t="s">
        <v>230</v>
      </c>
      <c r="C43" s="20" t="s">
        <v>207</v>
      </c>
      <c r="D43" s="20" t="s">
        <v>231</v>
      </c>
      <c r="E43" s="20" t="s">
        <v>232</v>
      </c>
      <c r="F43" s="18">
        <v>1</v>
      </c>
      <c r="G43" s="26" t="s">
        <v>35</v>
      </c>
      <c r="H43" s="20" t="s">
        <v>36</v>
      </c>
      <c r="I43" s="20" t="s">
        <v>37</v>
      </c>
      <c r="J43" s="20" t="s">
        <v>233</v>
      </c>
      <c r="K43" s="18" t="s">
        <v>30</v>
      </c>
      <c r="L43" s="20" t="s">
        <v>217</v>
      </c>
      <c r="M43" s="23" t="s">
        <v>212</v>
      </c>
      <c r="N43" s="20"/>
    </row>
    <row r="44" s="3" customFormat="1" ht="140" spans="1:14">
      <c r="A44" s="18">
        <v>41</v>
      </c>
      <c r="B44" s="19" t="s">
        <v>234</v>
      </c>
      <c r="C44" s="20" t="s">
        <v>207</v>
      </c>
      <c r="D44" s="20" t="s">
        <v>235</v>
      </c>
      <c r="E44" s="20" t="s">
        <v>236</v>
      </c>
      <c r="F44" s="18">
        <v>2</v>
      </c>
      <c r="G44" s="26" t="s">
        <v>35</v>
      </c>
      <c r="H44" s="20" t="s">
        <v>36</v>
      </c>
      <c r="I44" s="20" t="s">
        <v>37</v>
      </c>
      <c r="J44" s="20" t="s">
        <v>237</v>
      </c>
      <c r="K44" s="18" t="s">
        <v>30</v>
      </c>
      <c r="L44" s="20" t="s">
        <v>238</v>
      </c>
      <c r="M44" s="23" t="s">
        <v>212</v>
      </c>
      <c r="N44" s="20"/>
    </row>
    <row r="45" s="3" customFormat="1" ht="140" spans="1:14">
      <c r="A45" s="18">
        <v>42</v>
      </c>
      <c r="B45" s="19" t="s">
        <v>239</v>
      </c>
      <c r="C45" s="20" t="s">
        <v>240</v>
      </c>
      <c r="D45" s="20" t="s">
        <v>241</v>
      </c>
      <c r="E45" s="20" t="s">
        <v>242</v>
      </c>
      <c r="F45" s="18">
        <v>1</v>
      </c>
      <c r="G45" s="26" t="s">
        <v>35</v>
      </c>
      <c r="H45" s="20" t="s">
        <v>36</v>
      </c>
      <c r="I45" s="20" t="s">
        <v>37</v>
      </c>
      <c r="J45" s="20" t="s">
        <v>30</v>
      </c>
      <c r="K45" s="18" t="s">
        <v>30</v>
      </c>
      <c r="L45" s="20"/>
      <c r="M45" s="23" t="s">
        <v>243</v>
      </c>
      <c r="N45" s="20" t="s">
        <v>48</v>
      </c>
    </row>
    <row r="46" s="3" customFormat="1" ht="140" spans="1:14">
      <c r="A46" s="18">
        <v>43</v>
      </c>
      <c r="B46" s="19" t="s">
        <v>244</v>
      </c>
      <c r="C46" s="20" t="s">
        <v>240</v>
      </c>
      <c r="D46" s="20" t="s">
        <v>245</v>
      </c>
      <c r="E46" s="20" t="s">
        <v>246</v>
      </c>
      <c r="F46" s="18">
        <v>1</v>
      </c>
      <c r="G46" s="26" t="s">
        <v>35</v>
      </c>
      <c r="H46" s="20" t="s">
        <v>36</v>
      </c>
      <c r="I46" s="20" t="s">
        <v>37</v>
      </c>
      <c r="J46" s="20" t="s">
        <v>247</v>
      </c>
      <c r="K46" s="18" t="s">
        <v>24</v>
      </c>
      <c r="L46" s="20" t="s">
        <v>248</v>
      </c>
      <c r="M46" s="23" t="s">
        <v>243</v>
      </c>
      <c r="N46" s="20" t="s">
        <v>48</v>
      </c>
    </row>
    <row r="47" s="3" customFormat="1" ht="140" spans="1:14">
      <c r="A47" s="18">
        <v>44</v>
      </c>
      <c r="B47" s="19" t="s">
        <v>249</v>
      </c>
      <c r="C47" s="20" t="s">
        <v>240</v>
      </c>
      <c r="D47" s="20" t="s">
        <v>250</v>
      </c>
      <c r="E47" s="20" t="s">
        <v>251</v>
      </c>
      <c r="F47" s="18">
        <v>2</v>
      </c>
      <c r="G47" s="26" t="s">
        <v>35</v>
      </c>
      <c r="H47" s="20" t="s">
        <v>36</v>
      </c>
      <c r="I47" s="20" t="s">
        <v>37</v>
      </c>
      <c r="J47" s="20" t="s">
        <v>252</v>
      </c>
      <c r="K47" s="18" t="s">
        <v>30</v>
      </c>
      <c r="L47" s="20"/>
      <c r="M47" s="23" t="s">
        <v>243</v>
      </c>
      <c r="N47" s="20" t="s">
        <v>48</v>
      </c>
    </row>
    <row r="48" s="3" customFormat="1" ht="140" spans="1:14">
      <c r="A48" s="18">
        <v>45</v>
      </c>
      <c r="B48" s="19" t="s">
        <v>253</v>
      </c>
      <c r="C48" s="20" t="s">
        <v>240</v>
      </c>
      <c r="D48" s="20" t="s">
        <v>254</v>
      </c>
      <c r="E48" s="20" t="s">
        <v>255</v>
      </c>
      <c r="F48" s="18">
        <v>2</v>
      </c>
      <c r="G48" s="26" t="s">
        <v>35</v>
      </c>
      <c r="H48" s="20" t="s">
        <v>36</v>
      </c>
      <c r="I48" s="20" t="s">
        <v>37</v>
      </c>
      <c r="J48" s="20" t="s">
        <v>67</v>
      </c>
      <c r="K48" s="18" t="s">
        <v>30</v>
      </c>
      <c r="L48" s="20" t="s">
        <v>256</v>
      </c>
      <c r="M48" s="23" t="s">
        <v>243</v>
      </c>
      <c r="N48" s="20" t="s">
        <v>48</v>
      </c>
    </row>
    <row r="49" s="3" customFormat="1" ht="395" spans="1:14">
      <c r="A49" s="18">
        <v>46</v>
      </c>
      <c r="B49" s="19" t="s">
        <v>257</v>
      </c>
      <c r="C49" s="20" t="s">
        <v>258</v>
      </c>
      <c r="D49" s="20" t="s">
        <v>259</v>
      </c>
      <c r="E49" s="20" t="s">
        <v>260</v>
      </c>
      <c r="F49" s="18">
        <v>3</v>
      </c>
      <c r="G49" s="26" t="s">
        <v>141</v>
      </c>
      <c r="H49" s="20" t="s">
        <v>83</v>
      </c>
      <c r="I49" s="20" t="s">
        <v>37</v>
      </c>
      <c r="J49" s="28" t="s">
        <v>261</v>
      </c>
      <c r="K49" s="18" t="s">
        <v>30</v>
      </c>
      <c r="L49" s="20"/>
      <c r="M49" s="23" t="s">
        <v>262</v>
      </c>
      <c r="N49" s="20"/>
    </row>
    <row r="50" s="3" customFormat="1" ht="256" spans="1:14">
      <c r="A50" s="18">
        <v>47</v>
      </c>
      <c r="B50" s="19" t="s">
        <v>263</v>
      </c>
      <c r="C50" s="20" t="s">
        <v>258</v>
      </c>
      <c r="D50" s="20" t="s">
        <v>264</v>
      </c>
      <c r="E50" s="20" t="s">
        <v>265</v>
      </c>
      <c r="F50" s="18">
        <v>2</v>
      </c>
      <c r="G50" s="26" t="s">
        <v>35</v>
      </c>
      <c r="H50" s="20" t="s">
        <v>83</v>
      </c>
      <c r="I50" s="20" t="s">
        <v>37</v>
      </c>
      <c r="J50" s="27" t="s">
        <v>266</v>
      </c>
      <c r="K50" s="18" t="s">
        <v>30</v>
      </c>
      <c r="L50" s="20" t="s">
        <v>267</v>
      </c>
      <c r="M50" s="23" t="s">
        <v>262</v>
      </c>
      <c r="N50" s="20"/>
    </row>
    <row r="51" s="3" customFormat="1" ht="140" spans="1:14">
      <c r="A51" s="18">
        <v>48</v>
      </c>
      <c r="B51" s="19" t="s">
        <v>268</v>
      </c>
      <c r="C51" s="20" t="s">
        <v>269</v>
      </c>
      <c r="D51" s="20" t="s">
        <v>270</v>
      </c>
      <c r="E51" s="20" t="s">
        <v>271</v>
      </c>
      <c r="F51" s="18">
        <v>1</v>
      </c>
      <c r="G51" s="26" t="s">
        <v>35</v>
      </c>
      <c r="H51" s="20" t="s">
        <v>36</v>
      </c>
      <c r="I51" s="20" t="s">
        <v>37</v>
      </c>
      <c r="J51" s="20" t="s">
        <v>272</v>
      </c>
      <c r="K51" s="18" t="s">
        <v>30</v>
      </c>
      <c r="L51" s="20" t="s">
        <v>273</v>
      </c>
      <c r="M51" s="23" t="s">
        <v>274</v>
      </c>
      <c r="N51" s="20"/>
    </row>
    <row r="52" s="3" customFormat="1" ht="93" spans="1:14">
      <c r="A52" s="18">
        <v>49</v>
      </c>
      <c r="B52" s="19" t="s">
        <v>275</v>
      </c>
      <c r="C52" s="20" t="s">
        <v>269</v>
      </c>
      <c r="D52" s="20" t="s">
        <v>276</v>
      </c>
      <c r="E52" s="20" t="s">
        <v>277</v>
      </c>
      <c r="F52" s="18">
        <v>1</v>
      </c>
      <c r="G52" s="26" t="s">
        <v>35</v>
      </c>
      <c r="H52" s="20" t="s">
        <v>36</v>
      </c>
      <c r="I52" s="20" t="s">
        <v>37</v>
      </c>
      <c r="J52" s="20" t="s">
        <v>278</v>
      </c>
      <c r="K52" s="18" t="s">
        <v>30</v>
      </c>
      <c r="L52" s="20"/>
      <c r="M52" s="23" t="s">
        <v>274</v>
      </c>
      <c r="N52" s="20"/>
    </row>
    <row r="53" s="3" customFormat="1" ht="140" spans="1:14">
      <c r="A53" s="18">
        <v>50</v>
      </c>
      <c r="B53" s="19" t="s">
        <v>279</v>
      </c>
      <c r="C53" s="20" t="s">
        <v>280</v>
      </c>
      <c r="D53" s="20" t="s">
        <v>281</v>
      </c>
      <c r="E53" s="20" t="s">
        <v>282</v>
      </c>
      <c r="F53" s="18">
        <v>1</v>
      </c>
      <c r="G53" s="26" t="s">
        <v>35</v>
      </c>
      <c r="H53" s="20" t="s">
        <v>36</v>
      </c>
      <c r="I53" s="20" t="s">
        <v>37</v>
      </c>
      <c r="J53" s="20" t="s">
        <v>30</v>
      </c>
      <c r="K53" s="18" t="s">
        <v>24</v>
      </c>
      <c r="L53" s="20" t="s">
        <v>283</v>
      </c>
      <c r="M53" s="23" t="s">
        <v>284</v>
      </c>
      <c r="N53" s="20"/>
    </row>
    <row r="54" s="3" customFormat="1" ht="140" spans="1:14">
      <c r="A54" s="18">
        <v>51</v>
      </c>
      <c r="B54" s="19" t="s">
        <v>285</v>
      </c>
      <c r="C54" s="20" t="s">
        <v>286</v>
      </c>
      <c r="D54" s="20" t="s">
        <v>287</v>
      </c>
      <c r="E54" s="20" t="s">
        <v>288</v>
      </c>
      <c r="F54" s="18">
        <v>2</v>
      </c>
      <c r="G54" s="26" t="s">
        <v>35</v>
      </c>
      <c r="H54" s="20" t="s">
        <v>36</v>
      </c>
      <c r="I54" s="20" t="s">
        <v>37</v>
      </c>
      <c r="J54" s="20" t="s">
        <v>289</v>
      </c>
      <c r="K54" s="18" t="s">
        <v>30</v>
      </c>
      <c r="L54" s="20"/>
      <c r="M54" s="23" t="s">
        <v>290</v>
      </c>
      <c r="N54" s="20" t="s">
        <v>48</v>
      </c>
    </row>
    <row r="55" s="3" customFormat="1" ht="93" spans="1:14">
      <c r="A55" s="18">
        <v>52</v>
      </c>
      <c r="B55" s="19" t="s">
        <v>291</v>
      </c>
      <c r="C55" s="20" t="s">
        <v>292</v>
      </c>
      <c r="D55" s="20" t="s">
        <v>293</v>
      </c>
      <c r="E55" s="20" t="s">
        <v>294</v>
      </c>
      <c r="F55" s="18">
        <v>1</v>
      </c>
      <c r="G55" s="26" t="s">
        <v>35</v>
      </c>
      <c r="H55" s="20" t="s">
        <v>36</v>
      </c>
      <c r="I55" s="20" t="s">
        <v>37</v>
      </c>
      <c r="J55" s="20" t="s">
        <v>295</v>
      </c>
      <c r="K55" s="18" t="s">
        <v>24</v>
      </c>
      <c r="L55" s="20"/>
      <c r="M55" s="23" t="s">
        <v>296</v>
      </c>
      <c r="N55" s="20"/>
    </row>
    <row r="56" s="3" customFormat="1" ht="232" spans="1:14">
      <c r="A56" s="18">
        <v>53</v>
      </c>
      <c r="B56" s="19" t="s">
        <v>297</v>
      </c>
      <c r="C56" s="24" t="s">
        <v>298</v>
      </c>
      <c r="D56" s="20" t="s">
        <v>299</v>
      </c>
      <c r="E56" s="20" t="s">
        <v>300</v>
      </c>
      <c r="F56" s="18">
        <v>1</v>
      </c>
      <c r="G56" s="26" t="s">
        <v>35</v>
      </c>
      <c r="H56" s="20" t="s">
        <v>83</v>
      </c>
      <c r="I56" s="20" t="s">
        <v>37</v>
      </c>
      <c r="J56" s="20" t="s">
        <v>301</v>
      </c>
      <c r="K56" s="18" t="s">
        <v>30</v>
      </c>
      <c r="L56" s="20" t="s">
        <v>302</v>
      </c>
      <c r="M56" s="23" t="s">
        <v>303</v>
      </c>
      <c r="N56" s="20"/>
    </row>
    <row r="57" s="3" customFormat="1" ht="93" spans="1:14">
      <c r="A57" s="18">
        <v>54</v>
      </c>
      <c r="B57" s="19" t="s">
        <v>304</v>
      </c>
      <c r="C57" s="24" t="s">
        <v>298</v>
      </c>
      <c r="D57" s="20" t="s">
        <v>299</v>
      </c>
      <c r="E57" s="20" t="s">
        <v>300</v>
      </c>
      <c r="F57" s="18">
        <v>1</v>
      </c>
      <c r="G57" s="26" t="s">
        <v>35</v>
      </c>
      <c r="H57" s="20" t="s">
        <v>36</v>
      </c>
      <c r="I57" s="20" t="s">
        <v>37</v>
      </c>
      <c r="J57" s="20" t="s">
        <v>305</v>
      </c>
      <c r="K57" s="18" t="s">
        <v>30</v>
      </c>
      <c r="L57" s="20" t="s">
        <v>306</v>
      </c>
      <c r="M57" s="23" t="s">
        <v>303</v>
      </c>
      <c r="N57" s="20"/>
    </row>
    <row r="58" s="3" customFormat="1" ht="186.95" customHeight="1" spans="1:14">
      <c r="A58" s="18">
        <v>55</v>
      </c>
      <c r="B58" s="19" t="s">
        <v>307</v>
      </c>
      <c r="C58" s="20" t="s">
        <v>308</v>
      </c>
      <c r="D58" s="20" t="s">
        <v>309</v>
      </c>
      <c r="E58" s="20" t="s">
        <v>310</v>
      </c>
      <c r="F58" s="18">
        <v>2</v>
      </c>
      <c r="G58" s="26" t="s">
        <v>35</v>
      </c>
      <c r="H58" s="20" t="s">
        <v>36</v>
      </c>
      <c r="I58" s="20" t="s">
        <v>37</v>
      </c>
      <c r="J58" s="20" t="s">
        <v>311</v>
      </c>
      <c r="K58" s="18" t="s">
        <v>24</v>
      </c>
      <c r="L58" s="20" t="s">
        <v>312</v>
      </c>
      <c r="M58" s="23" t="s">
        <v>313</v>
      </c>
      <c r="N58" s="20"/>
    </row>
    <row r="59" s="3" customFormat="1" ht="163" spans="1:14">
      <c r="A59" s="18">
        <v>56</v>
      </c>
      <c r="B59" s="19" t="s">
        <v>314</v>
      </c>
      <c r="C59" s="20" t="s">
        <v>308</v>
      </c>
      <c r="D59" s="20" t="s">
        <v>102</v>
      </c>
      <c r="E59" s="20" t="s">
        <v>315</v>
      </c>
      <c r="F59" s="18">
        <v>2</v>
      </c>
      <c r="G59" s="26" t="s">
        <v>35</v>
      </c>
      <c r="H59" s="20" t="s">
        <v>36</v>
      </c>
      <c r="I59" s="20" t="s">
        <v>37</v>
      </c>
      <c r="J59" s="20" t="s">
        <v>30</v>
      </c>
      <c r="K59" s="18" t="s">
        <v>24</v>
      </c>
      <c r="L59" s="20" t="s">
        <v>316</v>
      </c>
      <c r="M59" s="23" t="s">
        <v>313</v>
      </c>
      <c r="N59" s="20"/>
    </row>
    <row r="60" s="3" customFormat="1" ht="116" spans="1:14">
      <c r="A60" s="18">
        <v>57</v>
      </c>
      <c r="B60" s="19" t="s">
        <v>317</v>
      </c>
      <c r="C60" s="20" t="s">
        <v>308</v>
      </c>
      <c r="D60" s="20" t="s">
        <v>318</v>
      </c>
      <c r="E60" s="20" t="s">
        <v>319</v>
      </c>
      <c r="F60" s="18">
        <v>4</v>
      </c>
      <c r="G60" s="26" t="s">
        <v>20</v>
      </c>
      <c r="H60" s="20" t="s">
        <v>36</v>
      </c>
      <c r="I60" s="20" t="s">
        <v>37</v>
      </c>
      <c r="J60" s="20" t="s">
        <v>320</v>
      </c>
      <c r="K60" s="18" t="s">
        <v>24</v>
      </c>
      <c r="L60" s="20" t="s">
        <v>321</v>
      </c>
      <c r="M60" s="23" t="s">
        <v>313</v>
      </c>
      <c r="N60" s="20"/>
    </row>
    <row r="61" s="3" customFormat="1" ht="163" spans="1:14">
      <c r="A61" s="18">
        <v>58</v>
      </c>
      <c r="B61" s="19" t="s">
        <v>322</v>
      </c>
      <c r="C61" s="20" t="s">
        <v>308</v>
      </c>
      <c r="D61" s="21" t="s">
        <v>323</v>
      </c>
      <c r="E61" s="20" t="s">
        <v>324</v>
      </c>
      <c r="F61" s="18">
        <v>2</v>
      </c>
      <c r="G61" s="26" t="s">
        <v>35</v>
      </c>
      <c r="H61" s="20" t="s">
        <v>36</v>
      </c>
      <c r="I61" s="20" t="s">
        <v>37</v>
      </c>
      <c r="J61" s="20" t="s">
        <v>325</v>
      </c>
      <c r="K61" s="18" t="s">
        <v>24</v>
      </c>
      <c r="L61" s="21" t="s">
        <v>326</v>
      </c>
      <c r="M61" s="23" t="s">
        <v>327</v>
      </c>
      <c r="N61" s="20"/>
    </row>
    <row r="62" s="3" customFormat="1" ht="209" spans="1:14">
      <c r="A62" s="18">
        <v>59</v>
      </c>
      <c r="B62" s="19" t="s">
        <v>328</v>
      </c>
      <c r="C62" s="20" t="s">
        <v>308</v>
      </c>
      <c r="D62" s="21" t="s">
        <v>323</v>
      </c>
      <c r="E62" s="20" t="s">
        <v>329</v>
      </c>
      <c r="F62" s="18">
        <v>4</v>
      </c>
      <c r="G62" s="26" t="s">
        <v>20</v>
      </c>
      <c r="H62" s="20" t="s">
        <v>83</v>
      </c>
      <c r="I62" s="20" t="s">
        <v>37</v>
      </c>
      <c r="J62" s="20" t="s">
        <v>330</v>
      </c>
      <c r="K62" s="18" t="s">
        <v>24</v>
      </c>
      <c r="L62" s="21" t="s">
        <v>326</v>
      </c>
      <c r="M62" s="23" t="s">
        <v>327</v>
      </c>
      <c r="N62" s="20"/>
    </row>
    <row r="63" s="3" customFormat="1" ht="163" spans="1:14">
      <c r="A63" s="18">
        <v>60</v>
      </c>
      <c r="B63" s="19" t="s">
        <v>331</v>
      </c>
      <c r="C63" s="20" t="s">
        <v>308</v>
      </c>
      <c r="D63" s="20" t="s">
        <v>332</v>
      </c>
      <c r="E63" s="20" t="s">
        <v>333</v>
      </c>
      <c r="F63" s="18">
        <v>1</v>
      </c>
      <c r="G63" s="26" t="s">
        <v>35</v>
      </c>
      <c r="H63" s="20" t="s">
        <v>36</v>
      </c>
      <c r="I63" s="20" t="s">
        <v>37</v>
      </c>
      <c r="J63" s="20" t="s">
        <v>334</v>
      </c>
      <c r="K63" s="18" t="s">
        <v>24</v>
      </c>
      <c r="L63" s="20"/>
      <c r="M63" s="23" t="s">
        <v>313</v>
      </c>
      <c r="N63" s="20"/>
    </row>
    <row r="64" s="3" customFormat="1" ht="116" spans="1:14">
      <c r="A64" s="18">
        <v>61</v>
      </c>
      <c r="B64" s="19" t="s">
        <v>335</v>
      </c>
      <c r="C64" s="20" t="s">
        <v>308</v>
      </c>
      <c r="D64" s="20" t="s">
        <v>336</v>
      </c>
      <c r="E64" s="20" t="s">
        <v>337</v>
      </c>
      <c r="F64" s="18">
        <v>1</v>
      </c>
      <c r="G64" s="26" t="s">
        <v>35</v>
      </c>
      <c r="H64" s="20" t="s">
        <v>36</v>
      </c>
      <c r="I64" s="20" t="s">
        <v>37</v>
      </c>
      <c r="J64" s="20" t="s">
        <v>338</v>
      </c>
      <c r="K64" s="18" t="s">
        <v>24</v>
      </c>
      <c r="L64" s="20"/>
      <c r="M64" s="23" t="s">
        <v>313</v>
      </c>
      <c r="N64" s="20"/>
    </row>
    <row r="65" s="3" customFormat="1" ht="140" spans="1:14">
      <c r="A65" s="18">
        <v>62</v>
      </c>
      <c r="B65" s="19" t="s">
        <v>339</v>
      </c>
      <c r="C65" s="20" t="s">
        <v>308</v>
      </c>
      <c r="D65" s="20" t="s">
        <v>340</v>
      </c>
      <c r="E65" s="20" t="s">
        <v>341</v>
      </c>
      <c r="F65" s="18">
        <v>2</v>
      </c>
      <c r="G65" s="26" t="s">
        <v>35</v>
      </c>
      <c r="H65" s="20" t="s">
        <v>36</v>
      </c>
      <c r="I65" s="20" t="s">
        <v>37</v>
      </c>
      <c r="J65" s="20" t="s">
        <v>342</v>
      </c>
      <c r="K65" s="18" t="s">
        <v>24</v>
      </c>
      <c r="L65" s="20" t="s">
        <v>343</v>
      </c>
      <c r="M65" s="23" t="s">
        <v>313</v>
      </c>
      <c r="N65" s="20" t="s">
        <v>48</v>
      </c>
    </row>
    <row r="66" s="3" customFormat="1" ht="209" spans="1:14">
      <c r="A66" s="18">
        <v>63</v>
      </c>
      <c r="B66" s="19" t="s">
        <v>344</v>
      </c>
      <c r="C66" s="20" t="s">
        <v>345</v>
      </c>
      <c r="D66" s="20" t="s">
        <v>346</v>
      </c>
      <c r="E66" s="21" t="s">
        <v>347</v>
      </c>
      <c r="F66" s="18">
        <v>3</v>
      </c>
      <c r="G66" s="26" t="s">
        <v>35</v>
      </c>
      <c r="H66" s="20" t="s">
        <v>83</v>
      </c>
      <c r="I66" s="20" t="s">
        <v>37</v>
      </c>
      <c r="J66" s="20" t="s">
        <v>348</v>
      </c>
      <c r="K66" s="18" t="s">
        <v>24</v>
      </c>
      <c r="L66" s="20" t="s">
        <v>75</v>
      </c>
      <c r="M66" s="23" t="s">
        <v>349</v>
      </c>
      <c r="N66" s="20" t="s">
        <v>48</v>
      </c>
    </row>
    <row r="67" s="3" customFormat="1" ht="140" spans="1:14">
      <c r="A67" s="18">
        <v>64</v>
      </c>
      <c r="B67" s="19" t="s">
        <v>350</v>
      </c>
      <c r="C67" s="20" t="s">
        <v>345</v>
      </c>
      <c r="D67" s="20" t="s">
        <v>351</v>
      </c>
      <c r="E67" s="21" t="s">
        <v>352</v>
      </c>
      <c r="F67" s="18">
        <v>6</v>
      </c>
      <c r="G67" s="26" t="s">
        <v>35</v>
      </c>
      <c r="H67" s="20" t="s">
        <v>83</v>
      </c>
      <c r="I67" s="20" t="s">
        <v>37</v>
      </c>
      <c r="J67" s="20" t="s">
        <v>353</v>
      </c>
      <c r="K67" s="18" t="s">
        <v>24</v>
      </c>
      <c r="L67" s="20" t="s">
        <v>354</v>
      </c>
      <c r="M67" s="23" t="s">
        <v>349</v>
      </c>
      <c r="N67" s="20" t="s">
        <v>48</v>
      </c>
    </row>
    <row r="68" s="3" customFormat="1" ht="140" spans="1:14">
      <c r="A68" s="18">
        <v>65</v>
      </c>
      <c r="B68" s="19" t="s">
        <v>355</v>
      </c>
      <c r="C68" s="20" t="s">
        <v>345</v>
      </c>
      <c r="D68" s="20" t="s">
        <v>90</v>
      </c>
      <c r="E68" s="20" t="s">
        <v>356</v>
      </c>
      <c r="F68" s="18">
        <v>4</v>
      </c>
      <c r="G68" s="26" t="s">
        <v>35</v>
      </c>
      <c r="H68" s="20" t="s">
        <v>36</v>
      </c>
      <c r="I68" s="20" t="s">
        <v>37</v>
      </c>
      <c r="J68" s="20" t="s">
        <v>30</v>
      </c>
      <c r="K68" s="18" t="s">
        <v>24</v>
      </c>
      <c r="L68" s="20" t="s">
        <v>357</v>
      </c>
      <c r="M68" s="23" t="s">
        <v>349</v>
      </c>
      <c r="N68" s="20" t="s">
        <v>48</v>
      </c>
    </row>
    <row r="69" s="3" customFormat="1" ht="232" spans="1:14">
      <c r="A69" s="18">
        <v>66</v>
      </c>
      <c r="B69" s="19" t="s">
        <v>358</v>
      </c>
      <c r="C69" s="20" t="s">
        <v>359</v>
      </c>
      <c r="D69" s="20" t="s">
        <v>90</v>
      </c>
      <c r="E69" s="20" t="s">
        <v>360</v>
      </c>
      <c r="F69" s="18">
        <v>2</v>
      </c>
      <c r="G69" s="26" t="s">
        <v>35</v>
      </c>
      <c r="H69" s="20" t="s">
        <v>36</v>
      </c>
      <c r="I69" s="20" t="s">
        <v>37</v>
      </c>
      <c r="J69" s="20" t="s">
        <v>30</v>
      </c>
      <c r="K69" s="18" t="s">
        <v>30</v>
      </c>
      <c r="L69" s="20" t="s">
        <v>361</v>
      </c>
      <c r="M69" s="23" t="s">
        <v>362</v>
      </c>
      <c r="N69" s="20"/>
    </row>
    <row r="70" s="3" customFormat="1" ht="140" spans="1:14">
      <c r="A70" s="18">
        <v>67</v>
      </c>
      <c r="B70" s="19" t="s">
        <v>363</v>
      </c>
      <c r="C70" s="24" t="s">
        <v>364</v>
      </c>
      <c r="D70" s="20" t="s">
        <v>365</v>
      </c>
      <c r="E70" s="20" t="s">
        <v>366</v>
      </c>
      <c r="F70" s="18">
        <v>2</v>
      </c>
      <c r="G70" s="26" t="s">
        <v>35</v>
      </c>
      <c r="H70" s="20" t="s">
        <v>36</v>
      </c>
      <c r="I70" s="20" t="s">
        <v>37</v>
      </c>
      <c r="J70" s="20" t="s">
        <v>367</v>
      </c>
      <c r="K70" s="18" t="s">
        <v>24</v>
      </c>
      <c r="L70" s="20" t="s">
        <v>368</v>
      </c>
      <c r="M70" s="23" t="s">
        <v>369</v>
      </c>
      <c r="N70" s="20" t="s">
        <v>48</v>
      </c>
    </row>
    <row r="71" s="3" customFormat="1" ht="205.5" customHeight="1" spans="1:14">
      <c r="A71" s="18">
        <v>68</v>
      </c>
      <c r="B71" s="19" t="s">
        <v>370</v>
      </c>
      <c r="C71" s="20" t="s">
        <v>371</v>
      </c>
      <c r="D71" s="20" t="s">
        <v>139</v>
      </c>
      <c r="E71" s="21" t="s">
        <v>372</v>
      </c>
      <c r="F71" s="18">
        <v>1</v>
      </c>
      <c r="G71" s="26" t="s">
        <v>35</v>
      </c>
      <c r="H71" s="20" t="s">
        <v>36</v>
      </c>
      <c r="I71" s="20" t="s">
        <v>37</v>
      </c>
      <c r="J71" s="20" t="s">
        <v>373</v>
      </c>
      <c r="K71" s="18" t="s">
        <v>24</v>
      </c>
      <c r="L71" s="20"/>
      <c r="M71" s="23" t="s">
        <v>374</v>
      </c>
      <c r="N71" s="20"/>
    </row>
    <row r="72" s="3" customFormat="1" ht="186" spans="1:14">
      <c r="A72" s="18">
        <v>69</v>
      </c>
      <c r="B72" s="19" t="s">
        <v>375</v>
      </c>
      <c r="C72" s="20" t="s">
        <v>371</v>
      </c>
      <c r="D72" s="20" t="s">
        <v>376</v>
      </c>
      <c r="E72" s="20" t="s">
        <v>377</v>
      </c>
      <c r="F72" s="18">
        <v>1</v>
      </c>
      <c r="G72" s="26" t="s">
        <v>35</v>
      </c>
      <c r="H72" s="20" t="s">
        <v>36</v>
      </c>
      <c r="I72" s="20" t="s">
        <v>37</v>
      </c>
      <c r="J72" s="20" t="s">
        <v>378</v>
      </c>
      <c r="K72" s="18" t="s">
        <v>30</v>
      </c>
      <c r="L72" s="20" t="s">
        <v>217</v>
      </c>
      <c r="M72" s="23" t="s">
        <v>379</v>
      </c>
      <c r="N72" s="20"/>
    </row>
    <row r="73" s="3" customFormat="1" ht="279" spans="1:14">
      <c r="A73" s="18">
        <v>70</v>
      </c>
      <c r="B73" s="19" t="s">
        <v>380</v>
      </c>
      <c r="C73" s="20" t="s">
        <v>381</v>
      </c>
      <c r="D73" s="20" t="s">
        <v>382</v>
      </c>
      <c r="E73" s="20" t="s">
        <v>383</v>
      </c>
      <c r="F73" s="18">
        <v>3</v>
      </c>
      <c r="G73" s="26" t="s">
        <v>35</v>
      </c>
      <c r="H73" s="20" t="s">
        <v>36</v>
      </c>
      <c r="I73" s="20" t="s">
        <v>37</v>
      </c>
      <c r="J73" s="20" t="s">
        <v>384</v>
      </c>
      <c r="K73" s="18" t="s">
        <v>24</v>
      </c>
      <c r="L73" s="20" t="s">
        <v>385</v>
      </c>
      <c r="M73" s="23" t="s">
        <v>386</v>
      </c>
      <c r="N73" s="20"/>
    </row>
    <row r="74" s="3" customFormat="1" ht="163" spans="1:14">
      <c r="A74" s="18">
        <v>71</v>
      </c>
      <c r="B74" s="19" t="s">
        <v>387</v>
      </c>
      <c r="C74" s="20" t="s">
        <v>388</v>
      </c>
      <c r="D74" s="20" t="s">
        <v>389</v>
      </c>
      <c r="E74" s="20" t="s">
        <v>390</v>
      </c>
      <c r="F74" s="18">
        <v>1</v>
      </c>
      <c r="G74" s="26" t="s">
        <v>35</v>
      </c>
      <c r="H74" s="26" t="s">
        <v>36</v>
      </c>
      <c r="I74" s="20" t="s">
        <v>37</v>
      </c>
      <c r="J74" s="20" t="s">
        <v>391</v>
      </c>
      <c r="K74" s="18" t="s">
        <v>24</v>
      </c>
      <c r="L74" s="20"/>
      <c r="M74" s="23" t="s">
        <v>392</v>
      </c>
      <c r="N74" s="20" t="s">
        <v>48</v>
      </c>
    </row>
    <row r="75" s="3" customFormat="1" ht="140" spans="1:14">
      <c r="A75" s="18">
        <v>72</v>
      </c>
      <c r="B75" s="19" t="s">
        <v>393</v>
      </c>
      <c r="C75" s="20" t="s">
        <v>388</v>
      </c>
      <c r="D75" s="20" t="s">
        <v>394</v>
      </c>
      <c r="E75" s="20" t="s">
        <v>395</v>
      </c>
      <c r="F75" s="18">
        <v>1</v>
      </c>
      <c r="G75" s="26" t="s">
        <v>35</v>
      </c>
      <c r="H75" s="26" t="s">
        <v>36</v>
      </c>
      <c r="I75" s="20" t="s">
        <v>37</v>
      </c>
      <c r="J75" s="20" t="s">
        <v>396</v>
      </c>
      <c r="K75" s="18" t="s">
        <v>24</v>
      </c>
      <c r="L75" s="20"/>
      <c r="M75" s="23" t="s">
        <v>397</v>
      </c>
      <c r="N75" s="20" t="s">
        <v>48</v>
      </c>
    </row>
    <row r="76" s="3" customFormat="1" ht="140" spans="1:14">
      <c r="A76" s="18">
        <v>73</v>
      </c>
      <c r="B76" s="19" t="s">
        <v>398</v>
      </c>
      <c r="C76" s="20" t="s">
        <v>388</v>
      </c>
      <c r="D76" s="20" t="s">
        <v>399</v>
      </c>
      <c r="E76" s="20" t="s">
        <v>400</v>
      </c>
      <c r="F76" s="18">
        <v>1</v>
      </c>
      <c r="G76" s="26" t="s">
        <v>35</v>
      </c>
      <c r="H76" s="26" t="s">
        <v>36</v>
      </c>
      <c r="I76" s="20" t="s">
        <v>37</v>
      </c>
      <c r="J76" s="20" t="s">
        <v>401</v>
      </c>
      <c r="K76" s="18" t="s">
        <v>24</v>
      </c>
      <c r="L76" s="20"/>
      <c r="M76" s="23" t="s">
        <v>397</v>
      </c>
      <c r="N76" s="20" t="s">
        <v>48</v>
      </c>
    </row>
    <row r="77" s="3" customFormat="1" ht="140" spans="1:14">
      <c r="A77" s="18">
        <v>74</v>
      </c>
      <c r="B77" s="19" t="s">
        <v>402</v>
      </c>
      <c r="C77" s="20" t="s">
        <v>403</v>
      </c>
      <c r="D77" s="20" t="s">
        <v>404</v>
      </c>
      <c r="E77" s="20" t="s">
        <v>405</v>
      </c>
      <c r="F77" s="18">
        <v>1</v>
      </c>
      <c r="G77" s="26" t="s">
        <v>35</v>
      </c>
      <c r="H77" s="20" t="s">
        <v>36</v>
      </c>
      <c r="I77" s="20" t="s">
        <v>37</v>
      </c>
      <c r="J77" s="24" t="s">
        <v>406</v>
      </c>
      <c r="K77" s="18" t="s">
        <v>24</v>
      </c>
      <c r="L77" s="20" t="s">
        <v>407</v>
      </c>
      <c r="M77" s="23" t="s">
        <v>408</v>
      </c>
      <c r="N77" s="20" t="s">
        <v>48</v>
      </c>
    </row>
    <row r="78" s="3" customFormat="1" ht="163" spans="1:14">
      <c r="A78" s="18">
        <v>75</v>
      </c>
      <c r="B78" s="19" t="s">
        <v>409</v>
      </c>
      <c r="C78" s="20" t="s">
        <v>403</v>
      </c>
      <c r="D78" s="20" t="s">
        <v>410</v>
      </c>
      <c r="E78" s="20" t="s">
        <v>411</v>
      </c>
      <c r="F78" s="18">
        <v>1</v>
      </c>
      <c r="G78" s="26" t="s">
        <v>35</v>
      </c>
      <c r="H78" s="20" t="s">
        <v>36</v>
      </c>
      <c r="I78" s="20" t="s">
        <v>37</v>
      </c>
      <c r="J78" s="28" t="s">
        <v>412</v>
      </c>
      <c r="K78" s="18" t="s">
        <v>24</v>
      </c>
      <c r="L78" s="20" t="s">
        <v>413</v>
      </c>
      <c r="M78" s="23" t="s">
        <v>408</v>
      </c>
      <c r="N78" s="20" t="s">
        <v>48</v>
      </c>
    </row>
    <row r="79" s="3" customFormat="1" ht="150" customHeight="1" spans="1:14">
      <c r="A79" s="18">
        <v>76</v>
      </c>
      <c r="B79" s="19" t="s">
        <v>414</v>
      </c>
      <c r="C79" s="20" t="s">
        <v>415</v>
      </c>
      <c r="D79" s="20" t="s">
        <v>416</v>
      </c>
      <c r="E79" s="20" t="s">
        <v>417</v>
      </c>
      <c r="F79" s="18">
        <v>4</v>
      </c>
      <c r="G79" s="26" t="s">
        <v>35</v>
      </c>
      <c r="H79" s="20" t="s">
        <v>36</v>
      </c>
      <c r="I79" s="20" t="s">
        <v>37</v>
      </c>
      <c r="J79" s="20" t="s">
        <v>418</v>
      </c>
      <c r="K79" s="18" t="s">
        <v>30</v>
      </c>
      <c r="L79" s="20" t="s">
        <v>419</v>
      </c>
      <c r="M79" s="23" t="s">
        <v>420</v>
      </c>
      <c r="N79" s="20"/>
    </row>
    <row r="80" s="3" customFormat="1" ht="93" spans="1:14">
      <c r="A80" s="18">
        <v>77</v>
      </c>
      <c r="B80" s="19" t="s">
        <v>421</v>
      </c>
      <c r="C80" s="20" t="s">
        <v>422</v>
      </c>
      <c r="D80" s="20" t="s">
        <v>416</v>
      </c>
      <c r="E80" s="20" t="s">
        <v>417</v>
      </c>
      <c r="F80" s="18">
        <v>1</v>
      </c>
      <c r="G80" s="26" t="s">
        <v>35</v>
      </c>
      <c r="H80" s="20" t="s">
        <v>21</v>
      </c>
      <c r="I80" s="20" t="s">
        <v>423</v>
      </c>
      <c r="J80" s="20" t="s">
        <v>418</v>
      </c>
      <c r="K80" s="18" t="s">
        <v>30</v>
      </c>
      <c r="L80" s="20" t="s">
        <v>424</v>
      </c>
      <c r="M80" s="23" t="s">
        <v>425</v>
      </c>
      <c r="N80" s="20"/>
    </row>
    <row r="81" s="3" customFormat="1" ht="150.95" customHeight="1" spans="1:14">
      <c r="A81" s="18">
        <v>78</v>
      </c>
      <c r="B81" s="19" t="s">
        <v>426</v>
      </c>
      <c r="C81" s="20" t="s">
        <v>427</v>
      </c>
      <c r="D81" s="20" t="s">
        <v>416</v>
      </c>
      <c r="E81" s="20" t="s">
        <v>417</v>
      </c>
      <c r="F81" s="18">
        <v>4</v>
      </c>
      <c r="G81" s="26" t="s">
        <v>35</v>
      </c>
      <c r="H81" s="20" t="s">
        <v>36</v>
      </c>
      <c r="I81" s="20" t="s">
        <v>37</v>
      </c>
      <c r="J81" s="20" t="s">
        <v>67</v>
      </c>
      <c r="K81" s="18" t="s">
        <v>24</v>
      </c>
      <c r="L81" s="20" t="s">
        <v>428</v>
      </c>
      <c r="M81" s="23" t="s">
        <v>429</v>
      </c>
      <c r="N81" s="20"/>
    </row>
    <row r="82" s="3" customFormat="1" ht="140" spans="1:14">
      <c r="A82" s="18">
        <v>79</v>
      </c>
      <c r="B82" s="19" t="s">
        <v>430</v>
      </c>
      <c r="C82" s="20" t="s">
        <v>431</v>
      </c>
      <c r="D82" s="20" t="s">
        <v>432</v>
      </c>
      <c r="E82" s="20" t="s">
        <v>433</v>
      </c>
      <c r="F82" s="18">
        <v>1</v>
      </c>
      <c r="G82" s="26" t="s">
        <v>35</v>
      </c>
      <c r="H82" s="20" t="s">
        <v>21</v>
      </c>
      <c r="I82" s="20" t="s">
        <v>423</v>
      </c>
      <c r="J82" s="20" t="s">
        <v>30</v>
      </c>
      <c r="K82" s="18" t="s">
        <v>24</v>
      </c>
      <c r="L82" s="20" t="s">
        <v>434</v>
      </c>
      <c r="M82" s="23" t="s">
        <v>435</v>
      </c>
      <c r="N82" s="20" t="s">
        <v>48</v>
      </c>
    </row>
    <row r="83" s="3" customFormat="1" ht="163" spans="1:14">
      <c r="A83" s="18">
        <v>80</v>
      </c>
      <c r="B83" s="19" t="s">
        <v>436</v>
      </c>
      <c r="C83" s="20" t="s">
        <v>437</v>
      </c>
      <c r="D83" s="20" t="s">
        <v>438</v>
      </c>
      <c r="E83" s="20" t="s">
        <v>439</v>
      </c>
      <c r="F83" s="18">
        <v>1</v>
      </c>
      <c r="G83" s="26" t="s">
        <v>35</v>
      </c>
      <c r="H83" s="20" t="s">
        <v>36</v>
      </c>
      <c r="I83" s="20" t="s">
        <v>37</v>
      </c>
      <c r="J83" s="20" t="s">
        <v>30</v>
      </c>
      <c r="K83" s="18" t="s">
        <v>24</v>
      </c>
      <c r="L83" s="20"/>
      <c r="M83" s="23" t="s">
        <v>440</v>
      </c>
      <c r="N83" s="20" t="s">
        <v>48</v>
      </c>
    </row>
    <row r="84" s="3" customFormat="1" ht="140" spans="1:14">
      <c r="A84" s="18">
        <v>81</v>
      </c>
      <c r="B84" s="22" t="s">
        <v>441</v>
      </c>
      <c r="C84" s="20" t="s">
        <v>442</v>
      </c>
      <c r="D84" s="20" t="s">
        <v>90</v>
      </c>
      <c r="E84" s="20" t="s">
        <v>443</v>
      </c>
      <c r="F84" s="18">
        <v>2</v>
      </c>
      <c r="G84" s="26" t="s">
        <v>35</v>
      </c>
      <c r="H84" s="20" t="s">
        <v>36</v>
      </c>
      <c r="I84" s="20" t="s">
        <v>37</v>
      </c>
      <c r="J84" s="20" t="s">
        <v>30</v>
      </c>
      <c r="K84" s="18" t="s">
        <v>24</v>
      </c>
      <c r="L84" s="20" t="s">
        <v>444</v>
      </c>
      <c r="M84" s="23" t="s">
        <v>445</v>
      </c>
      <c r="N84" s="20"/>
    </row>
    <row r="85" s="3" customFormat="1" ht="93" spans="1:14">
      <c r="A85" s="18">
        <v>82</v>
      </c>
      <c r="B85" s="22" t="s">
        <v>446</v>
      </c>
      <c r="C85" s="20" t="s">
        <v>447</v>
      </c>
      <c r="D85" s="20" t="s">
        <v>399</v>
      </c>
      <c r="E85" s="20" t="s">
        <v>448</v>
      </c>
      <c r="F85" s="18">
        <v>2</v>
      </c>
      <c r="G85" s="26" t="s">
        <v>35</v>
      </c>
      <c r="H85" s="20" t="s">
        <v>21</v>
      </c>
      <c r="I85" s="20" t="s">
        <v>423</v>
      </c>
      <c r="J85" s="20" t="s">
        <v>449</v>
      </c>
      <c r="K85" s="18" t="s">
        <v>24</v>
      </c>
      <c r="L85" s="20" t="s">
        <v>450</v>
      </c>
      <c r="M85" s="23" t="s">
        <v>451</v>
      </c>
      <c r="N85" s="20"/>
    </row>
    <row r="86" s="3" customFormat="1" ht="140" spans="1:14">
      <c r="A86" s="18">
        <v>83</v>
      </c>
      <c r="B86" s="22" t="s">
        <v>452</v>
      </c>
      <c r="C86" s="20" t="s">
        <v>447</v>
      </c>
      <c r="D86" s="20" t="s">
        <v>453</v>
      </c>
      <c r="E86" s="20" t="s">
        <v>454</v>
      </c>
      <c r="F86" s="18">
        <v>2</v>
      </c>
      <c r="G86" s="26" t="s">
        <v>35</v>
      </c>
      <c r="H86" s="20" t="s">
        <v>36</v>
      </c>
      <c r="I86" s="20" t="s">
        <v>37</v>
      </c>
      <c r="J86" s="20" t="s">
        <v>455</v>
      </c>
      <c r="K86" s="18" t="s">
        <v>24</v>
      </c>
      <c r="L86" s="20" t="s">
        <v>456</v>
      </c>
      <c r="M86" s="23" t="s">
        <v>451</v>
      </c>
      <c r="N86" s="20"/>
    </row>
    <row r="87" s="3" customFormat="1" ht="140" spans="1:14">
      <c r="A87" s="18">
        <v>84</v>
      </c>
      <c r="B87" s="22" t="s">
        <v>457</v>
      </c>
      <c r="C87" s="20" t="s">
        <v>458</v>
      </c>
      <c r="D87" s="20" t="s">
        <v>459</v>
      </c>
      <c r="E87" s="20" t="s">
        <v>460</v>
      </c>
      <c r="F87" s="18">
        <v>2</v>
      </c>
      <c r="G87" s="26" t="s">
        <v>35</v>
      </c>
      <c r="H87" s="20" t="s">
        <v>461</v>
      </c>
      <c r="I87" s="20" t="s">
        <v>37</v>
      </c>
      <c r="J87" s="20" t="s">
        <v>462</v>
      </c>
      <c r="K87" s="18" t="s">
        <v>24</v>
      </c>
      <c r="L87" s="20" t="s">
        <v>463</v>
      </c>
      <c r="M87" s="23" t="s">
        <v>464</v>
      </c>
      <c r="N87" s="20"/>
    </row>
    <row r="88" s="3" customFormat="1" ht="140" spans="1:14">
      <c r="A88" s="18">
        <v>85</v>
      </c>
      <c r="B88" s="22" t="s">
        <v>465</v>
      </c>
      <c r="C88" s="20" t="s">
        <v>458</v>
      </c>
      <c r="D88" s="20" t="s">
        <v>466</v>
      </c>
      <c r="E88" s="20" t="s">
        <v>467</v>
      </c>
      <c r="F88" s="18">
        <v>2</v>
      </c>
      <c r="G88" s="26" t="s">
        <v>35</v>
      </c>
      <c r="H88" s="20" t="s">
        <v>461</v>
      </c>
      <c r="I88" s="20" t="s">
        <v>37</v>
      </c>
      <c r="J88" s="20" t="s">
        <v>462</v>
      </c>
      <c r="K88" s="18" t="s">
        <v>24</v>
      </c>
      <c r="L88" s="20" t="s">
        <v>468</v>
      </c>
      <c r="M88" s="23" t="s">
        <v>464</v>
      </c>
      <c r="N88" s="20"/>
    </row>
    <row r="89" s="3" customFormat="1" ht="232" spans="1:14">
      <c r="A89" s="18">
        <v>86</v>
      </c>
      <c r="B89" s="22" t="s">
        <v>469</v>
      </c>
      <c r="C89" s="24" t="s">
        <v>470</v>
      </c>
      <c r="D89" s="24" t="s">
        <v>471</v>
      </c>
      <c r="E89" s="20" t="s">
        <v>472</v>
      </c>
      <c r="F89" s="18">
        <v>2</v>
      </c>
      <c r="G89" s="26" t="s">
        <v>35</v>
      </c>
      <c r="H89" s="20" t="s">
        <v>461</v>
      </c>
      <c r="I89" s="20" t="s">
        <v>37</v>
      </c>
      <c r="J89" s="20" t="s">
        <v>473</v>
      </c>
      <c r="K89" s="18" t="s">
        <v>30</v>
      </c>
      <c r="L89" s="20" t="s">
        <v>474</v>
      </c>
      <c r="M89" s="23" t="s">
        <v>475</v>
      </c>
      <c r="N89" s="20"/>
    </row>
    <row r="90" s="3" customFormat="1" ht="232" spans="1:14">
      <c r="A90" s="18">
        <v>87</v>
      </c>
      <c r="B90" s="22" t="s">
        <v>476</v>
      </c>
      <c r="C90" s="20" t="s">
        <v>477</v>
      </c>
      <c r="D90" s="20" t="s">
        <v>478</v>
      </c>
      <c r="E90" s="20" t="s">
        <v>479</v>
      </c>
      <c r="F90" s="18">
        <v>2</v>
      </c>
      <c r="G90" s="26" t="s">
        <v>35</v>
      </c>
      <c r="H90" s="20" t="s">
        <v>21</v>
      </c>
      <c r="I90" s="20" t="s">
        <v>423</v>
      </c>
      <c r="J90" s="20" t="s">
        <v>480</v>
      </c>
      <c r="K90" s="18" t="s">
        <v>24</v>
      </c>
      <c r="L90" s="21" t="s">
        <v>481</v>
      </c>
      <c r="M90" s="23" t="s">
        <v>482</v>
      </c>
      <c r="N90" s="20"/>
    </row>
    <row r="91" s="3" customFormat="1" ht="163" spans="1:14">
      <c r="A91" s="18">
        <v>88</v>
      </c>
      <c r="B91" s="22" t="s">
        <v>483</v>
      </c>
      <c r="C91" s="20" t="s">
        <v>484</v>
      </c>
      <c r="D91" s="20" t="s">
        <v>227</v>
      </c>
      <c r="E91" s="20" t="s">
        <v>485</v>
      </c>
      <c r="F91" s="18">
        <v>2</v>
      </c>
      <c r="G91" s="26" t="s">
        <v>35</v>
      </c>
      <c r="H91" s="20" t="s">
        <v>36</v>
      </c>
      <c r="I91" s="20" t="s">
        <v>37</v>
      </c>
      <c r="J91" s="20" t="s">
        <v>486</v>
      </c>
      <c r="K91" s="18" t="s">
        <v>30</v>
      </c>
      <c r="L91" s="20" t="s">
        <v>487</v>
      </c>
      <c r="M91" s="23" t="s">
        <v>488</v>
      </c>
      <c r="N91" s="20" t="s">
        <v>489</v>
      </c>
    </row>
    <row r="92" s="3" customFormat="1" ht="116" spans="1:14">
      <c r="A92" s="18">
        <v>89</v>
      </c>
      <c r="B92" s="22" t="s">
        <v>490</v>
      </c>
      <c r="C92" s="20" t="s">
        <v>491</v>
      </c>
      <c r="D92" s="20" t="s">
        <v>102</v>
      </c>
      <c r="E92" s="20" t="s">
        <v>492</v>
      </c>
      <c r="F92" s="18">
        <v>2</v>
      </c>
      <c r="G92" s="26" t="s">
        <v>35</v>
      </c>
      <c r="H92" s="20" t="s">
        <v>21</v>
      </c>
      <c r="I92" s="20" t="s">
        <v>423</v>
      </c>
      <c r="J92" s="20" t="s">
        <v>30</v>
      </c>
      <c r="K92" s="18" t="s">
        <v>24</v>
      </c>
      <c r="L92" s="20" t="s">
        <v>493</v>
      </c>
      <c r="M92" s="23" t="s">
        <v>494</v>
      </c>
      <c r="N92" s="20"/>
    </row>
    <row r="93" s="3" customFormat="1" ht="93" spans="1:14">
      <c r="A93" s="18">
        <v>90</v>
      </c>
      <c r="B93" s="22" t="s">
        <v>495</v>
      </c>
      <c r="C93" s="20" t="s">
        <v>496</v>
      </c>
      <c r="D93" s="20" t="s">
        <v>90</v>
      </c>
      <c r="E93" s="20" t="s">
        <v>497</v>
      </c>
      <c r="F93" s="18">
        <v>2</v>
      </c>
      <c r="G93" s="26" t="s">
        <v>35</v>
      </c>
      <c r="H93" s="20" t="s">
        <v>83</v>
      </c>
      <c r="I93" s="20" t="s">
        <v>37</v>
      </c>
      <c r="J93" s="20" t="s">
        <v>30</v>
      </c>
      <c r="K93" s="18" t="s">
        <v>30</v>
      </c>
      <c r="L93" s="20" t="s">
        <v>498</v>
      </c>
      <c r="M93" s="23" t="s">
        <v>499</v>
      </c>
      <c r="N93" s="20"/>
    </row>
    <row r="94" s="3" customFormat="1" ht="140" spans="1:14">
      <c r="A94" s="18">
        <v>91</v>
      </c>
      <c r="B94" s="19" t="s">
        <v>500</v>
      </c>
      <c r="C94" s="20" t="s">
        <v>501</v>
      </c>
      <c r="D94" s="20" t="s">
        <v>502</v>
      </c>
      <c r="E94" s="20" t="s">
        <v>503</v>
      </c>
      <c r="F94" s="18">
        <v>1</v>
      </c>
      <c r="G94" s="26" t="s">
        <v>35</v>
      </c>
      <c r="H94" s="20" t="s">
        <v>36</v>
      </c>
      <c r="I94" s="20" t="s">
        <v>37</v>
      </c>
      <c r="J94" s="20" t="s">
        <v>30</v>
      </c>
      <c r="K94" s="18" t="s">
        <v>30</v>
      </c>
      <c r="L94" s="20"/>
      <c r="M94" s="23" t="s">
        <v>504</v>
      </c>
      <c r="N94" s="20"/>
    </row>
    <row r="95" s="3" customFormat="1" ht="93" spans="1:14">
      <c r="A95" s="18">
        <v>92</v>
      </c>
      <c r="B95" s="19" t="s">
        <v>505</v>
      </c>
      <c r="C95" s="20" t="s">
        <v>501</v>
      </c>
      <c r="D95" s="20" t="s">
        <v>506</v>
      </c>
      <c r="E95" s="20" t="s">
        <v>507</v>
      </c>
      <c r="F95" s="18">
        <v>1</v>
      </c>
      <c r="G95" s="26" t="s">
        <v>35</v>
      </c>
      <c r="H95" s="20" t="s">
        <v>36</v>
      </c>
      <c r="I95" s="20" t="s">
        <v>37</v>
      </c>
      <c r="J95" s="20" t="s">
        <v>418</v>
      </c>
      <c r="K95" s="18" t="s">
        <v>30</v>
      </c>
      <c r="L95" s="20"/>
      <c r="M95" s="23" t="s">
        <v>504</v>
      </c>
      <c r="N95" s="20"/>
    </row>
    <row r="96" s="3" customFormat="1" ht="409.5" spans="1:14">
      <c r="A96" s="18">
        <v>93</v>
      </c>
      <c r="B96" s="19" t="s">
        <v>508</v>
      </c>
      <c r="C96" s="20" t="s">
        <v>509</v>
      </c>
      <c r="D96" s="20" t="s">
        <v>510</v>
      </c>
      <c r="E96" s="20" t="s">
        <v>511</v>
      </c>
      <c r="F96" s="18">
        <v>1</v>
      </c>
      <c r="G96" s="26" t="s">
        <v>35</v>
      </c>
      <c r="H96" s="20" t="s">
        <v>83</v>
      </c>
      <c r="I96" s="20" t="s">
        <v>37</v>
      </c>
      <c r="J96" s="20" t="s">
        <v>512</v>
      </c>
      <c r="K96" s="18" t="s">
        <v>24</v>
      </c>
      <c r="L96" s="20"/>
      <c r="M96" s="23" t="s">
        <v>513</v>
      </c>
      <c r="N96" s="20"/>
    </row>
    <row r="97" s="3" customFormat="1" ht="93" spans="1:14">
      <c r="A97" s="18">
        <v>94</v>
      </c>
      <c r="B97" s="19" t="s">
        <v>514</v>
      </c>
      <c r="C97" s="20" t="s">
        <v>515</v>
      </c>
      <c r="D97" s="20" t="s">
        <v>516</v>
      </c>
      <c r="E97" s="20" t="s">
        <v>517</v>
      </c>
      <c r="F97" s="18">
        <v>1</v>
      </c>
      <c r="G97" s="26" t="s">
        <v>35</v>
      </c>
      <c r="H97" s="20" t="s">
        <v>83</v>
      </c>
      <c r="I97" s="20" t="s">
        <v>37</v>
      </c>
      <c r="J97" s="20" t="s">
        <v>30</v>
      </c>
      <c r="K97" s="18" t="s">
        <v>186</v>
      </c>
      <c r="L97" s="20" t="s">
        <v>489</v>
      </c>
      <c r="M97" s="23" t="s">
        <v>518</v>
      </c>
      <c r="N97" s="20"/>
    </row>
    <row r="98" s="3" customFormat="1" ht="93" spans="1:14">
      <c r="A98" s="18">
        <v>95</v>
      </c>
      <c r="B98" s="22" t="s">
        <v>519</v>
      </c>
      <c r="C98" s="20" t="s">
        <v>520</v>
      </c>
      <c r="D98" s="20" t="s">
        <v>90</v>
      </c>
      <c r="E98" s="20" t="s">
        <v>521</v>
      </c>
      <c r="F98" s="18">
        <v>2</v>
      </c>
      <c r="G98" s="26" t="s">
        <v>35</v>
      </c>
      <c r="H98" s="20" t="s">
        <v>461</v>
      </c>
      <c r="I98" s="20" t="s">
        <v>37</v>
      </c>
      <c r="J98" s="20" t="s">
        <v>30</v>
      </c>
      <c r="K98" s="18" t="s">
        <v>24</v>
      </c>
      <c r="L98" s="20" t="s">
        <v>522</v>
      </c>
      <c r="M98" s="23" t="s">
        <v>523</v>
      </c>
      <c r="N98" s="20"/>
    </row>
    <row r="99" s="3" customFormat="1" ht="140" spans="1:14">
      <c r="A99" s="18">
        <v>96</v>
      </c>
      <c r="B99" s="19" t="s">
        <v>524</v>
      </c>
      <c r="C99" s="20" t="s">
        <v>525</v>
      </c>
      <c r="D99" s="20" t="s">
        <v>399</v>
      </c>
      <c r="E99" s="20" t="s">
        <v>526</v>
      </c>
      <c r="F99" s="18">
        <v>1</v>
      </c>
      <c r="G99" s="26" t="s">
        <v>35</v>
      </c>
      <c r="H99" s="20" t="s">
        <v>83</v>
      </c>
      <c r="I99" s="20" t="s">
        <v>37</v>
      </c>
      <c r="J99" s="20" t="s">
        <v>527</v>
      </c>
      <c r="K99" s="18" t="s">
        <v>30</v>
      </c>
      <c r="L99" s="20"/>
      <c r="M99" s="23" t="s">
        <v>528</v>
      </c>
      <c r="N99" s="20"/>
    </row>
    <row r="100" s="3" customFormat="1" ht="140" spans="1:14">
      <c r="A100" s="18">
        <v>97</v>
      </c>
      <c r="B100" s="19" t="s">
        <v>529</v>
      </c>
      <c r="C100" s="20" t="s">
        <v>530</v>
      </c>
      <c r="D100" s="20" t="s">
        <v>531</v>
      </c>
      <c r="E100" s="20" t="s">
        <v>532</v>
      </c>
      <c r="F100" s="18">
        <v>1</v>
      </c>
      <c r="G100" s="26" t="s">
        <v>35</v>
      </c>
      <c r="H100" s="20" t="s">
        <v>36</v>
      </c>
      <c r="I100" s="20" t="s">
        <v>37</v>
      </c>
      <c r="J100" s="20" t="s">
        <v>533</v>
      </c>
      <c r="K100" s="18" t="s">
        <v>30</v>
      </c>
      <c r="L100" s="20" t="s">
        <v>534</v>
      </c>
      <c r="M100" s="23" t="s">
        <v>535</v>
      </c>
      <c r="N100" s="20"/>
    </row>
    <row r="101" s="3" customFormat="1" ht="209" spans="1:14">
      <c r="A101" s="18">
        <v>98</v>
      </c>
      <c r="B101" s="19" t="s">
        <v>536</v>
      </c>
      <c r="C101" s="20" t="s">
        <v>537</v>
      </c>
      <c r="D101" s="20" t="s">
        <v>399</v>
      </c>
      <c r="E101" s="20" t="s">
        <v>538</v>
      </c>
      <c r="F101" s="18">
        <v>1</v>
      </c>
      <c r="G101" s="26" t="s">
        <v>35</v>
      </c>
      <c r="H101" s="20" t="s">
        <v>461</v>
      </c>
      <c r="I101" s="20" t="s">
        <v>37</v>
      </c>
      <c r="J101" s="20" t="s">
        <v>539</v>
      </c>
      <c r="K101" s="18" t="s">
        <v>540</v>
      </c>
      <c r="L101" s="20"/>
      <c r="M101" s="23" t="s">
        <v>541</v>
      </c>
      <c r="N101" s="20"/>
    </row>
    <row r="102" s="3" customFormat="1" ht="395" spans="1:14">
      <c r="A102" s="18">
        <v>99</v>
      </c>
      <c r="B102" s="19" t="s">
        <v>542</v>
      </c>
      <c r="C102" s="20" t="s">
        <v>543</v>
      </c>
      <c r="D102" s="20" t="s">
        <v>544</v>
      </c>
      <c r="E102" s="20" t="s">
        <v>545</v>
      </c>
      <c r="F102" s="18">
        <v>1</v>
      </c>
      <c r="G102" s="26" t="s">
        <v>35</v>
      </c>
      <c r="H102" s="20" t="s">
        <v>83</v>
      </c>
      <c r="I102" s="20" t="s">
        <v>37</v>
      </c>
      <c r="J102" s="20" t="s">
        <v>546</v>
      </c>
      <c r="K102" s="18" t="s">
        <v>30</v>
      </c>
      <c r="L102" s="20" t="s">
        <v>534</v>
      </c>
      <c r="M102" s="23" t="s">
        <v>547</v>
      </c>
      <c r="N102" s="20"/>
    </row>
    <row r="103" s="3" customFormat="1" ht="116" spans="1:14">
      <c r="A103" s="18">
        <v>100</v>
      </c>
      <c r="B103" s="19" t="s">
        <v>548</v>
      </c>
      <c r="C103" s="20" t="s">
        <v>549</v>
      </c>
      <c r="D103" s="20" t="s">
        <v>550</v>
      </c>
      <c r="E103" s="20" t="s">
        <v>551</v>
      </c>
      <c r="F103" s="18">
        <v>1</v>
      </c>
      <c r="G103" s="26" t="s">
        <v>35</v>
      </c>
      <c r="H103" s="20" t="s">
        <v>36</v>
      </c>
      <c r="I103" s="20" t="s">
        <v>37</v>
      </c>
      <c r="J103" s="20" t="s">
        <v>552</v>
      </c>
      <c r="K103" s="18" t="s">
        <v>24</v>
      </c>
      <c r="L103" s="20"/>
      <c r="M103" s="23" t="s">
        <v>553</v>
      </c>
      <c r="N103" s="20"/>
    </row>
    <row r="104" s="3" customFormat="1" ht="93" spans="1:14">
      <c r="A104" s="18">
        <v>101</v>
      </c>
      <c r="B104" s="22" t="s">
        <v>554</v>
      </c>
      <c r="C104" s="20" t="s">
        <v>555</v>
      </c>
      <c r="D104" s="20" t="s">
        <v>556</v>
      </c>
      <c r="E104" s="20" t="s">
        <v>557</v>
      </c>
      <c r="F104" s="18">
        <v>2</v>
      </c>
      <c r="G104" s="26" t="s">
        <v>35</v>
      </c>
      <c r="H104" s="20" t="s">
        <v>21</v>
      </c>
      <c r="I104" s="20" t="s">
        <v>423</v>
      </c>
      <c r="J104" s="20" t="s">
        <v>558</v>
      </c>
      <c r="K104" s="18" t="s">
        <v>24</v>
      </c>
      <c r="L104" s="21" t="s">
        <v>559</v>
      </c>
      <c r="M104" s="23" t="s">
        <v>560</v>
      </c>
      <c r="N104" s="20"/>
    </row>
    <row r="105" s="3" customFormat="1" ht="163" spans="1:14">
      <c r="A105" s="18">
        <v>102</v>
      </c>
      <c r="B105" s="19" t="s">
        <v>561</v>
      </c>
      <c r="C105" s="20" t="s">
        <v>562</v>
      </c>
      <c r="D105" s="20" t="s">
        <v>563</v>
      </c>
      <c r="E105" s="20" t="s">
        <v>564</v>
      </c>
      <c r="F105" s="18">
        <v>1</v>
      </c>
      <c r="G105" s="26" t="s">
        <v>35</v>
      </c>
      <c r="H105" s="20" t="s">
        <v>83</v>
      </c>
      <c r="I105" s="20" t="s">
        <v>37</v>
      </c>
      <c r="J105" s="20" t="s">
        <v>565</v>
      </c>
      <c r="K105" s="18" t="s">
        <v>24</v>
      </c>
      <c r="L105" s="20"/>
      <c r="M105" s="23" t="s">
        <v>566</v>
      </c>
      <c r="N105" s="20"/>
    </row>
    <row r="106" s="3" customFormat="1" ht="93" spans="1:14">
      <c r="A106" s="18">
        <v>103</v>
      </c>
      <c r="B106" s="19" t="s">
        <v>567</v>
      </c>
      <c r="C106" s="20" t="s">
        <v>568</v>
      </c>
      <c r="D106" s="20" t="s">
        <v>569</v>
      </c>
      <c r="E106" s="20" t="s">
        <v>570</v>
      </c>
      <c r="F106" s="18">
        <v>1</v>
      </c>
      <c r="G106" s="26" t="s">
        <v>35</v>
      </c>
      <c r="H106" s="20" t="s">
        <v>36</v>
      </c>
      <c r="I106" s="20" t="s">
        <v>37</v>
      </c>
      <c r="J106" s="20" t="s">
        <v>571</v>
      </c>
      <c r="K106" s="18" t="s">
        <v>30</v>
      </c>
      <c r="L106" s="20"/>
      <c r="M106" s="23" t="s">
        <v>572</v>
      </c>
      <c r="N106" s="20"/>
    </row>
    <row r="107" s="3" customFormat="1" ht="116" spans="1:14">
      <c r="A107" s="18">
        <v>104</v>
      </c>
      <c r="B107" s="19" t="s">
        <v>573</v>
      </c>
      <c r="C107" s="20" t="s">
        <v>574</v>
      </c>
      <c r="D107" s="20" t="s">
        <v>516</v>
      </c>
      <c r="E107" s="20" t="s">
        <v>575</v>
      </c>
      <c r="F107" s="18">
        <v>1</v>
      </c>
      <c r="G107" s="26" t="s">
        <v>35</v>
      </c>
      <c r="H107" s="20" t="s">
        <v>21</v>
      </c>
      <c r="I107" s="20" t="s">
        <v>423</v>
      </c>
      <c r="J107" s="20" t="s">
        <v>30</v>
      </c>
      <c r="K107" s="18" t="s">
        <v>24</v>
      </c>
      <c r="L107" s="20"/>
      <c r="M107" s="23" t="s">
        <v>576</v>
      </c>
      <c r="N107" s="20"/>
    </row>
    <row r="108" s="3" customFormat="1" ht="186" spans="1:14">
      <c r="A108" s="18">
        <v>105</v>
      </c>
      <c r="B108" s="19" t="s">
        <v>577</v>
      </c>
      <c r="C108" s="20" t="s">
        <v>578</v>
      </c>
      <c r="D108" s="20" t="s">
        <v>579</v>
      </c>
      <c r="E108" s="20" t="s">
        <v>580</v>
      </c>
      <c r="F108" s="18">
        <v>1</v>
      </c>
      <c r="G108" s="26" t="s">
        <v>35</v>
      </c>
      <c r="H108" s="20" t="s">
        <v>83</v>
      </c>
      <c r="I108" s="20" t="s">
        <v>37</v>
      </c>
      <c r="J108" s="20" t="s">
        <v>30</v>
      </c>
      <c r="K108" s="18" t="s">
        <v>24</v>
      </c>
      <c r="L108" s="20"/>
      <c r="M108" s="23" t="s">
        <v>581</v>
      </c>
      <c r="N108" s="20"/>
    </row>
    <row r="109" s="3" customFormat="1" ht="93" spans="1:14">
      <c r="A109" s="18">
        <v>106</v>
      </c>
      <c r="B109" s="22" t="s">
        <v>582</v>
      </c>
      <c r="C109" s="20" t="s">
        <v>583</v>
      </c>
      <c r="D109" s="20" t="s">
        <v>584</v>
      </c>
      <c r="E109" s="20" t="s">
        <v>585</v>
      </c>
      <c r="F109" s="18">
        <v>2</v>
      </c>
      <c r="G109" s="26" t="s">
        <v>35</v>
      </c>
      <c r="H109" s="20" t="s">
        <v>83</v>
      </c>
      <c r="I109" s="20" t="s">
        <v>37</v>
      </c>
      <c r="J109" s="20" t="s">
        <v>30</v>
      </c>
      <c r="K109" s="18" t="s">
        <v>30</v>
      </c>
      <c r="L109" s="20" t="s">
        <v>586</v>
      </c>
      <c r="M109" s="23" t="s">
        <v>587</v>
      </c>
      <c r="N109" s="20"/>
    </row>
    <row r="110" s="3" customFormat="1" ht="279" spans="1:14">
      <c r="A110" s="18">
        <v>107</v>
      </c>
      <c r="B110" s="19" t="s">
        <v>588</v>
      </c>
      <c r="C110" s="20" t="s">
        <v>589</v>
      </c>
      <c r="D110" s="20" t="s">
        <v>394</v>
      </c>
      <c r="E110" s="20" t="s">
        <v>590</v>
      </c>
      <c r="F110" s="18">
        <v>1</v>
      </c>
      <c r="G110" s="26" t="s">
        <v>35</v>
      </c>
      <c r="H110" s="20" t="s">
        <v>83</v>
      </c>
      <c r="I110" s="20" t="s">
        <v>37</v>
      </c>
      <c r="J110" s="20" t="s">
        <v>591</v>
      </c>
      <c r="K110" s="18" t="s">
        <v>24</v>
      </c>
      <c r="L110" s="20"/>
      <c r="M110" s="23" t="s">
        <v>592</v>
      </c>
      <c r="N110" s="20"/>
    </row>
    <row r="111" s="3" customFormat="1" ht="409.5" spans="1:14">
      <c r="A111" s="18">
        <v>108</v>
      </c>
      <c r="B111" s="19" t="s">
        <v>593</v>
      </c>
      <c r="C111" s="20" t="s">
        <v>594</v>
      </c>
      <c r="D111" s="20" t="s">
        <v>595</v>
      </c>
      <c r="E111" s="20" t="s">
        <v>596</v>
      </c>
      <c r="F111" s="18">
        <v>1</v>
      </c>
      <c r="G111" s="26" t="s">
        <v>35</v>
      </c>
      <c r="H111" s="20" t="s">
        <v>83</v>
      </c>
      <c r="I111" s="20" t="s">
        <v>37</v>
      </c>
      <c r="J111" s="20" t="s">
        <v>597</v>
      </c>
      <c r="K111" s="18" t="s">
        <v>30</v>
      </c>
      <c r="L111" s="20"/>
      <c r="M111" s="23" t="s">
        <v>598</v>
      </c>
      <c r="N111" s="20"/>
    </row>
    <row r="112" s="3" customFormat="1" ht="409.5" spans="1:14">
      <c r="A112" s="18">
        <v>109</v>
      </c>
      <c r="B112" s="19" t="s">
        <v>599</v>
      </c>
      <c r="C112" s="20" t="s">
        <v>594</v>
      </c>
      <c r="D112" s="20" t="s">
        <v>544</v>
      </c>
      <c r="E112" s="20" t="s">
        <v>600</v>
      </c>
      <c r="F112" s="18">
        <v>1</v>
      </c>
      <c r="G112" s="26" t="s">
        <v>35</v>
      </c>
      <c r="H112" s="20" t="s">
        <v>83</v>
      </c>
      <c r="I112" s="20" t="s">
        <v>37</v>
      </c>
      <c r="J112" s="20" t="s">
        <v>601</v>
      </c>
      <c r="K112" s="18" t="s">
        <v>30</v>
      </c>
      <c r="L112" s="20"/>
      <c r="M112" s="23" t="s">
        <v>598</v>
      </c>
      <c r="N112" s="20"/>
    </row>
    <row r="113" s="3" customFormat="1" ht="163" spans="1:14">
      <c r="A113" s="18">
        <v>110</v>
      </c>
      <c r="B113" s="19" t="s">
        <v>602</v>
      </c>
      <c r="C113" s="20" t="s">
        <v>603</v>
      </c>
      <c r="D113" s="20" t="s">
        <v>584</v>
      </c>
      <c r="E113" s="21" t="s">
        <v>604</v>
      </c>
      <c r="F113" s="18">
        <v>1</v>
      </c>
      <c r="G113" s="26" t="s">
        <v>35</v>
      </c>
      <c r="H113" s="20" t="s">
        <v>21</v>
      </c>
      <c r="I113" s="20" t="s">
        <v>423</v>
      </c>
      <c r="J113" s="20" t="s">
        <v>605</v>
      </c>
      <c r="K113" s="18" t="s">
        <v>24</v>
      </c>
      <c r="L113" s="20"/>
      <c r="M113" s="23" t="s">
        <v>606</v>
      </c>
      <c r="N113" s="20"/>
    </row>
    <row r="114" s="3" customFormat="1" ht="116" spans="1:14">
      <c r="A114" s="18">
        <v>111</v>
      </c>
      <c r="B114" s="19" t="s">
        <v>607</v>
      </c>
      <c r="C114" s="20" t="s">
        <v>608</v>
      </c>
      <c r="D114" s="20" t="s">
        <v>102</v>
      </c>
      <c r="E114" s="20" t="s">
        <v>609</v>
      </c>
      <c r="F114" s="18">
        <v>1</v>
      </c>
      <c r="G114" s="26" t="s">
        <v>35</v>
      </c>
      <c r="H114" s="20" t="s">
        <v>83</v>
      </c>
      <c r="I114" s="20" t="s">
        <v>37</v>
      </c>
      <c r="J114" s="20" t="s">
        <v>30</v>
      </c>
      <c r="K114" s="18" t="s">
        <v>24</v>
      </c>
      <c r="L114" s="20"/>
      <c r="M114" s="23" t="s">
        <v>610</v>
      </c>
      <c r="N114" s="20"/>
    </row>
    <row r="115" s="3" customFormat="1" ht="232" spans="1:14">
      <c r="A115" s="18">
        <v>112</v>
      </c>
      <c r="B115" s="19" t="s">
        <v>611</v>
      </c>
      <c r="C115" s="20" t="s">
        <v>608</v>
      </c>
      <c r="D115" s="20" t="s">
        <v>612</v>
      </c>
      <c r="E115" s="20" t="s">
        <v>613</v>
      </c>
      <c r="F115" s="18">
        <v>1</v>
      </c>
      <c r="G115" s="26" t="s">
        <v>35</v>
      </c>
      <c r="H115" s="20" t="s">
        <v>83</v>
      </c>
      <c r="I115" s="20" t="s">
        <v>37</v>
      </c>
      <c r="J115" s="20" t="s">
        <v>614</v>
      </c>
      <c r="K115" s="18" t="s">
        <v>24</v>
      </c>
      <c r="L115" s="20"/>
      <c r="M115" s="23" t="s">
        <v>610</v>
      </c>
      <c r="N115" s="20"/>
    </row>
    <row r="116" s="3" customFormat="1" ht="186" spans="1:14">
      <c r="A116" s="18">
        <v>113</v>
      </c>
      <c r="B116" s="19" t="s">
        <v>615</v>
      </c>
      <c r="C116" s="20" t="s">
        <v>616</v>
      </c>
      <c r="D116" s="20" t="s">
        <v>617</v>
      </c>
      <c r="E116" s="20" t="s">
        <v>618</v>
      </c>
      <c r="F116" s="18">
        <v>1</v>
      </c>
      <c r="G116" s="26" t="s">
        <v>35</v>
      </c>
      <c r="H116" s="20" t="s">
        <v>83</v>
      </c>
      <c r="I116" s="20" t="s">
        <v>37</v>
      </c>
      <c r="J116" s="20" t="s">
        <v>619</v>
      </c>
      <c r="K116" s="18" t="s">
        <v>24</v>
      </c>
      <c r="L116" s="20" t="s">
        <v>620</v>
      </c>
      <c r="M116" s="23" t="s">
        <v>621</v>
      </c>
      <c r="N116" s="20"/>
    </row>
    <row r="117" s="3" customFormat="1" ht="116" spans="1:14">
      <c r="A117" s="18">
        <v>114</v>
      </c>
      <c r="B117" s="19" t="s">
        <v>622</v>
      </c>
      <c r="C117" s="20" t="s">
        <v>623</v>
      </c>
      <c r="D117" s="20" t="s">
        <v>28</v>
      </c>
      <c r="E117" s="20" t="s">
        <v>624</v>
      </c>
      <c r="F117" s="18">
        <v>2</v>
      </c>
      <c r="G117" s="26" t="s">
        <v>35</v>
      </c>
      <c r="H117" s="20" t="s">
        <v>83</v>
      </c>
      <c r="I117" s="20" t="s">
        <v>37</v>
      </c>
      <c r="J117" s="20" t="s">
        <v>625</v>
      </c>
      <c r="K117" s="18" t="s">
        <v>24</v>
      </c>
      <c r="L117" s="20"/>
      <c r="M117" s="23" t="s">
        <v>626</v>
      </c>
      <c r="N117" s="20"/>
    </row>
    <row r="118" s="3" customFormat="1" ht="163" spans="1:14">
      <c r="A118" s="18">
        <v>115</v>
      </c>
      <c r="B118" s="22" t="s">
        <v>627</v>
      </c>
      <c r="C118" s="20" t="s">
        <v>623</v>
      </c>
      <c r="D118" s="20" t="s">
        <v>438</v>
      </c>
      <c r="E118" s="20" t="s">
        <v>628</v>
      </c>
      <c r="F118" s="18">
        <v>2</v>
      </c>
      <c r="G118" s="26" t="s">
        <v>35</v>
      </c>
      <c r="H118" s="20" t="s">
        <v>83</v>
      </c>
      <c r="I118" s="20" t="s">
        <v>37</v>
      </c>
      <c r="J118" s="20" t="s">
        <v>629</v>
      </c>
      <c r="K118" s="18" t="s">
        <v>24</v>
      </c>
      <c r="L118" s="30" t="s">
        <v>630</v>
      </c>
      <c r="M118" s="23" t="s">
        <v>626</v>
      </c>
      <c r="N118" s="20"/>
    </row>
    <row r="119" s="3" customFormat="1" ht="147" customHeight="1" spans="1:14">
      <c r="A119" s="18">
        <v>116</v>
      </c>
      <c r="B119" s="22" t="s">
        <v>631</v>
      </c>
      <c r="C119" s="20" t="s">
        <v>632</v>
      </c>
      <c r="D119" s="20" t="s">
        <v>633</v>
      </c>
      <c r="E119" s="20" t="s">
        <v>634</v>
      </c>
      <c r="F119" s="18">
        <v>2</v>
      </c>
      <c r="G119" s="26" t="s">
        <v>35</v>
      </c>
      <c r="H119" s="20" t="s">
        <v>83</v>
      </c>
      <c r="I119" s="20" t="s">
        <v>37</v>
      </c>
      <c r="J119" s="20" t="s">
        <v>30</v>
      </c>
      <c r="K119" s="18" t="s">
        <v>30</v>
      </c>
      <c r="L119" s="20" t="s">
        <v>635</v>
      </c>
      <c r="M119" s="23" t="s">
        <v>636</v>
      </c>
      <c r="N119" s="20"/>
    </row>
    <row r="120" s="3" customFormat="1" ht="116" spans="1:14">
      <c r="A120" s="18">
        <v>117</v>
      </c>
      <c r="B120" s="19" t="s">
        <v>637</v>
      </c>
      <c r="C120" s="20" t="s">
        <v>638</v>
      </c>
      <c r="D120" s="20" t="s">
        <v>639</v>
      </c>
      <c r="E120" s="20" t="s">
        <v>640</v>
      </c>
      <c r="F120" s="18">
        <v>1</v>
      </c>
      <c r="G120" s="26" t="s">
        <v>35</v>
      </c>
      <c r="H120" s="20" t="s">
        <v>83</v>
      </c>
      <c r="I120" s="20" t="s">
        <v>37</v>
      </c>
      <c r="J120" s="20" t="s">
        <v>641</v>
      </c>
      <c r="K120" s="18" t="s">
        <v>30</v>
      </c>
      <c r="L120" s="20" t="s">
        <v>424</v>
      </c>
      <c r="M120" s="23" t="s">
        <v>642</v>
      </c>
      <c r="N120" s="20"/>
    </row>
    <row r="121" s="3" customFormat="1" ht="93" spans="1:14">
      <c r="A121" s="18">
        <v>118</v>
      </c>
      <c r="B121" s="19" t="s">
        <v>643</v>
      </c>
      <c r="C121" s="20" t="s">
        <v>644</v>
      </c>
      <c r="D121" s="20" t="s">
        <v>516</v>
      </c>
      <c r="E121" s="20" t="s">
        <v>645</v>
      </c>
      <c r="F121" s="18">
        <v>1</v>
      </c>
      <c r="G121" s="26" t="s">
        <v>35</v>
      </c>
      <c r="H121" s="20" t="s">
        <v>83</v>
      </c>
      <c r="I121" s="20" t="s">
        <v>37</v>
      </c>
      <c r="J121" s="20" t="s">
        <v>30</v>
      </c>
      <c r="K121" s="18" t="s">
        <v>24</v>
      </c>
      <c r="L121" s="20"/>
      <c r="M121" s="23" t="s">
        <v>646</v>
      </c>
      <c r="N121" s="20"/>
    </row>
    <row r="122" s="3" customFormat="1" ht="93" spans="1:14">
      <c r="A122" s="18">
        <v>119</v>
      </c>
      <c r="B122" s="19" t="s">
        <v>647</v>
      </c>
      <c r="C122" s="20" t="s">
        <v>648</v>
      </c>
      <c r="D122" s="20" t="s">
        <v>649</v>
      </c>
      <c r="E122" s="20" t="s">
        <v>650</v>
      </c>
      <c r="F122" s="18">
        <v>1</v>
      </c>
      <c r="G122" s="26" t="s">
        <v>35</v>
      </c>
      <c r="H122" s="20" t="s">
        <v>36</v>
      </c>
      <c r="I122" s="20" t="s">
        <v>37</v>
      </c>
      <c r="J122" s="20" t="s">
        <v>418</v>
      </c>
      <c r="K122" s="18" t="s">
        <v>24</v>
      </c>
      <c r="L122" s="21" t="s">
        <v>651</v>
      </c>
      <c r="M122" s="23" t="s">
        <v>652</v>
      </c>
      <c r="N122" s="20"/>
    </row>
    <row r="123" s="3" customFormat="1" ht="116" spans="1:14">
      <c r="A123" s="18">
        <v>120</v>
      </c>
      <c r="B123" s="19" t="s">
        <v>653</v>
      </c>
      <c r="C123" s="20" t="s">
        <v>654</v>
      </c>
      <c r="D123" s="20" t="s">
        <v>438</v>
      </c>
      <c r="E123" s="20" t="s">
        <v>655</v>
      </c>
      <c r="F123" s="18">
        <v>1</v>
      </c>
      <c r="G123" s="26" t="s">
        <v>35</v>
      </c>
      <c r="H123" s="20" t="s">
        <v>83</v>
      </c>
      <c r="I123" s="20" t="s">
        <v>37</v>
      </c>
      <c r="J123" s="20" t="s">
        <v>656</v>
      </c>
      <c r="K123" s="18" t="s">
        <v>24</v>
      </c>
      <c r="L123" s="20"/>
      <c r="M123" s="23" t="s">
        <v>657</v>
      </c>
      <c r="N123" s="20"/>
    </row>
    <row r="124" s="3" customFormat="1" ht="163" spans="1:14">
      <c r="A124" s="18">
        <v>121</v>
      </c>
      <c r="B124" s="22" t="s">
        <v>658</v>
      </c>
      <c r="C124" s="20" t="s">
        <v>659</v>
      </c>
      <c r="D124" s="20" t="s">
        <v>660</v>
      </c>
      <c r="E124" s="20" t="s">
        <v>661</v>
      </c>
      <c r="F124" s="18">
        <v>2</v>
      </c>
      <c r="G124" s="26" t="s">
        <v>35</v>
      </c>
      <c r="H124" s="20" t="s">
        <v>461</v>
      </c>
      <c r="I124" s="20" t="s">
        <v>37</v>
      </c>
      <c r="J124" s="20" t="s">
        <v>662</v>
      </c>
      <c r="K124" s="18" t="s">
        <v>24</v>
      </c>
      <c r="L124" s="20" t="s">
        <v>663</v>
      </c>
      <c r="M124" s="23" t="s">
        <v>664</v>
      </c>
      <c r="N124" s="20"/>
    </row>
    <row r="125" s="3" customFormat="1" ht="140" spans="1:14">
      <c r="A125" s="18">
        <v>122</v>
      </c>
      <c r="B125" s="19" t="s">
        <v>665</v>
      </c>
      <c r="C125" s="20" t="s">
        <v>666</v>
      </c>
      <c r="D125" s="20" t="s">
        <v>667</v>
      </c>
      <c r="E125" s="20" t="s">
        <v>668</v>
      </c>
      <c r="F125" s="18">
        <v>1</v>
      </c>
      <c r="G125" s="26" t="s">
        <v>35</v>
      </c>
      <c r="H125" s="20" t="s">
        <v>36</v>
      </c>
      <c r="I125" s="20" t="s">
        <v>37</v>
      </c>
      <c r="J125" s="20" t="s">
        <v>669</v>
      </c>
      <c r="K125" s="18" t="s">
        <v>24</v>
      </c>
      <c r="L125" s="20" t="s">
        <v>670</v>
      </c>
      <c r="M125" s="23" t="s">
        <v>671</v>
      </c>
      <c r="N125" s="31" t="s">
        <v>672</v>
      </c>
    </row>
    <row r="126" s="3" customFormat="1" ht="93" spans="1:14">
      <c r="A126" s="18">
        <v>123</v>
      </c>
      <c r="B126" s="19" t="s">
        <v>673</v>
      </c>
      <c r="C126" s="20" t="s">
        <v>674</v>
      </c>
      <c r="D126" s="21" t="s">
        <v>208</v>
      </c>
      <c r="E126" s="20" t="s">
        <v>675</v>
      </c>
      <c r="F126" s="18">
        <v>1</v>
      </c>
      <c r="G126" s="26" t="s">
        <v>35</v>
      </c>
      <c r="H126" s="20" t="s">
        <v>83</v>
      </c>
      <c r="I126" s="20" t="s">
        <v>37</v>
      </c>
      <c r="J126" s="20" t="s">
        <v>662</v>
      </c>
      <c r="K126" s="18" t="s">
        <v>24</v>
      </c>
      <c r="L126" s="20"/>
      <c r="M126" s="23" t="s">
        <v>676</v>
      </c>
      <c r="N126" s="20"/>
    </row>
    <row r="127" s="3" customFormat="1" ht="163" spans="1:14">
      <c r="A127" s="18">
        <v>124</v>
      </c>
      <c r="B127" s="19" t="s">
        <v>677</v>
      </c>
      <c r="C127" s="20" t="s">
        <v>678</v>
      </c>
      <c r="D127" s="21" t="s">
        <v>208</v>
      </c>
      <c r="E127" s="21" t="s">
        <v>679</v>
      </c>
      <c r="F127" s="18">
        <v>1</v>
      </c>
      <c r="G127" s="26" t="s">
        <v>35</v>
      </c>
      <c r="H127" s="20" t="s">
        <v>83</v>
      </c>
      <c r="I127" s="20" t="s">
        <v>37</v>
      </c>
      <c r="J127" s="20" t="s">
        <v>680</v>
      </c>
      <c r="K127" s="18" t="s">
        <v>24</v>
      </c>
      <c r="L127" s="20" t="s">
        <v>670</v>
      </c>
      <c r="M127" s="23" t="s">
        <v>681</v>
      </c>
      <c r="N127" s="20"/>
    </row>
    <row r="128" s="3" customFormat="1" ht="279" spans="1:14">
      <c r="A128" s="18">
        <v>125</v>
      </c>
      <c r="B128" s="19" t="s">
        <v>682</v>
      </c>
      <c r="C128" s="20" t="s">
        <v>683</v>
      </c>
      <c r="D128" s="20" t="s">
        <v>684</v>
      </c>
      <c r="E128" s="20" t="s">
        <v>685</v>
      </c>
      <c r="F128" s="18">
        <v>1</v>
      </c>
      <c r="G128" s="26" t="s">
        <v>35</v>
      </c>
      <c r="H128" s="20" t="s">
        <v>36</v>
      </c>
      <c r="I128" s="20" t="s">
        <v>37</v>
      </c>
      <c r="J128" s="20" t="s">
        <v>686</v>
      </c>
      <c r="K128" s="18" t="s">
        <v>24</v>
      </c>
      <c r="L128" s="20" t="s">
        <v>687</v>
      </c>
      <c r="M128" s="23" t="s">
        <v>688</v>
      </c>
      <c r="N128" s="20"/>
    </row>
    <row r="129" s="3" customFormat="1" ht="116" spans="1:14">
      <c r="A129" s="18">
        <v>126</v>
      </c>
      <c r="B129" s="19" t="s">
        <v>689</v>
      </c>
      <c r="C129" s="20" t="s">
        <v>690</v>
      </c>
      <c r="D129" s="20" t="s">
        <v>691</v>
      </c>
      <c r="E129" s="20" t="s">
        <v>692</v>
      </c>
      <c r="F129" s="18">
        <v>1</v>
      </c>
      <c r="G129" s="26" t="s">
        <v>35</v>
      </c>
      <c r="H129" s="20" t="s">
        <v>36</v>
      </c>
      <c r="I129" s="20" t="s">
        <v>37</v>
      </c>
      <c r="J129" s="20" t="s">
        <v>693</v>
      </c>
      <c r="K129" s="18" t="s">
        <v>24</v>
      </c>
      <c r="L129" s="20"/>
      <c r="M129" s="23" t="s">
        <v>694</v>
      </c>
      <c r="N129" s="20"/>
    </row>
    <row r="130" s="3" customFormat="1" ht="163" spans="1:14">
      <c r="A130" s="18">
        <v>127</v>
      </c>
      <c r="B130" s="19" t="s">
        <v>695</v>
      </c>
      <c r="C130" s="20" t="s">
        <v>696</v>
      </c>
      <c r="D130" s="20" t="s">
        <v>697</v>
      </c>
      <c r="E130" s="20" t="s">
        <v>698</v>
      </c>
      <c r="F130" s="18">
        <v>1</v>
      </c>
      <c r="G130" s="26" t="s">
        <v>35</v>
      </c>
      <c r="H130" s="20" t="s">
        <v>36</v>
      </c>
      <c r="I130" s="20" t="s">
        <v>37</v>
      </c>
      <c r="J130" s="20" t="s">
        <v>699</v>
      </c>
      <c r="K130" s="18" t="s">
        <v>30</v>
      </c>
      <c r="L130" s="20" t="s">
        <v>700</v>
      </c>
      <c r="M130" s="23" t="s">
        <v>701</v>
      </c>
      <c r="N130" s="20"/>
    </row>
    <row r="131" s="3" customFormat="1" ht="256" spans="1:14">
      <c r="A131" s="18">
        <v>128</v>
      </c>
      <c r="B131" s="19" t="s">
        <v>702</v>
      </c>
      <c r="C131" s="20" t="s">
        <v>703</v>
      </c>
      <c r="D131" s="20" t="s">
        <v>704</v>
      </c>
      <c r="E131" s="20" t="s">
        <v>705</v>
      </c>
      <c r="F131" s="18">
        <v>1</v>
      </c>
      <c r="G131" s="26" t="s">
        <v>35</v>
      </c>
      <c r="H131" s="20" t="s">
        <v>36</v>
      </c>
      <c r="I131" s="20" t="s">
        <v>37</v>
      </c>
      <c r="J131" s="20" t="s">
        <v>706</v>
      </c>
      <c r="K131" s="18" t="s">
        <v>24</v>
      </c>
      <c r="L131" s="20" t="s">
        <v>707</v>
      </c>
      <c r="M131" s="23" t="s">
        <v>708</v>
      </c>
      <c r="N131" s="20"/>
    </row>
    <row r="132" s="3" customFormat="1" ht="116" spans="1:14">
      <c r="A132" s="18">
        <v>129</v>
      </c>
      <c r="B132" s="19" t="s">
        <v>709</v>
      </c>
      <c r="C132" s="20" t="s">
        <v>710</v>
      </c>
      <c r="D132" s="20" t="s">
        <v>711</v>
      </c>
      <c r="E132" s="20" t="s">
        <v>712</v>
      </c>
      <c r="F132" s="18">
        <v>1</v>
      </c>
      <c r="G132" s="26" t="s">
        <v>35</v>
      </c>
      <c r="H132" s="20" t="s">
        <v>36</v>
      </c>
      <c r="I132" s="20" t="s">
        <v>37</v>
      </c>
      <c r="J132" s="20" t="s">
        <v>30</v>
      </c>
      <c r="K132" s="18" t="s">
        <v>30</v>
      </c>
      <c r="L132" s="20"/>
      <c r="M132" s="23" t="s">
        <v>713</v>
      </c>
      <c r="N132" s="20"/>
    </row>
    <row r="133" s="3" customFormat="1" ht="140" spans="1:14">
      <c r="A133" s="18">
        <v>130</v>
      </c>
      <c r="B133" s="19" t="s">
        <v>714</v>
      </c>
      <c r="C133" s="20" t="s">
        <v>715</v>
      </c>
      <c r="D133" s="20" t="s">
        <v>716</v>
      </c>
      <c r="E133" s="20" t="s">
        <v>717</v>
      </c>
      <c r="F133" s="18">
        <v>1</v>
      </c>
      <c r="G133" s="26" t="s">
        <v>35</v>
      </c>
      <c r="H133" s="20" t="s">
        <v>83</v>
      </c>
      <c r="I133" s="20" t="s">
        <v>37</v>
      </c>
      <c r="J133" s="20" t="s">
        <v>718</v>
      </c>
      <c r="K133" s="18" t="s">
        <v>30</v>
      </c>
      <c r="L133" s="20"/>
      <c r="M133" s="23" t="s">
        <v>719</v>
      </c>
      <c r="N133" s="20"/>
    </row>
    <row r="134" s="3" customFormat="1" ht="163" spans="1:14">
      <c r="A134" s="18">
        <v>131</v>
      </c>
      <c r="B134" s="19" t="s">
        <v>720</v>
      </c>
      <c r="C134" s="20" t="s">
        <v>721</v>
      </c>
      <c r="D134" s="20" t="s">
        <v>722</v>
      </c>
      <c r="E134" s="20" t="s">
        <v>723</v>
      </c>
      <c r="F134" s="18">
        <v>2</v>
      </c>
      <c r="G134" s="26" t="s">
        <v>35</v>
      </c>
      <c r="H134" s="20" t="s">
        <v>21</v>
      </c>
      <c r="I134" s="20" t="s">
        <v>423</v>
      </c>
      <c r="J134" s="20" t="s">
        <v>724</v>
      </c>
      <c r="K134" s="18" t="s">
        <v>24</v>
      </c>
      <c r="L134" s="21" t="s">
        <v>725</v>
      </c>
      <c r="M134" s="23" t="s">
        <v>726</v>
      </c>
      <c r="N134" s="20"/>
    </row>
    <row r="135" s="3" customFormat="1" ht="256" spans="1:14">
      <c r="A135" s="18">
        <v>132</v>
      </c>
      <c r="B135" s="19" t="s">
        <v>727</v>
      </c>
      <c r="C135" s="20" t="s">
        <v>728</v>
      </c>
      <c r="D135" s="21" t="s">
        <v>729</v>
      </c>
      <c r="E135" s="21" t="s">
        <v>730</v>
      </c>
      <c r="F135" s="18">
        <v>1</v>
      </c>
      <c r="G135" s="26" t="s">
        <v>35</v>
      </c>
      <c r="H135" s="20" t="s">
        <v>83</v>
      </c>
      <c r="I135" s="20" t="s">
        <v>37</v>
      </c>
      <c r="J135" s="20" t="s">
        <v>731</v>
      </c>
      <c r="K135" s="18" t="s">
        <v>24</v>
      </c>
      <c r="L135" s="20" t="s">
        <v>700</v>
      </c>
      <c r="M135" s="23" t="s">
        <v>732</v>
      </c>
      <c r="N135" s="20"/>
    </row>
    <row r="136" s="3" customFormat="1" ht="93" spans="1:14">
      <c r="A136" s="18">
        <v>133</v>
      </c>
      <c r="B136" s="19" t="s">
        <v>733</v>
      </c>
      <c r="C136" s="20" t="s">
        <v>734</v>
      </c>
      <c r="D136" s="20" t="s">
        <v>516</v>
      </c>
      <c r="E136" s="20" t="s">
        <v>735</v>
      </c>
      <c r="F136" s="18">
        <v>1</v>
      </c>
      <c r="G136" s="26" t="s">
        <v>35</v>
      </c>
      <c r="H136" s="20" t="s">
        <v>83</v>
      </c>
      <c r="I136" s="20" t="s">
        <v>37</v>
      </c>
      <c r="J136" s="20" t="s">
        <v>30</v>
      </c>
      <c r="K136" s="18" t="s">
        <v>24</v>
      </c>
      <c r="L136" s="20"/>
      <c r="M136" s="23" t="s">
        <v>736</v>
      </c>
      <c r="N136" s="20"/>
    </row>
    <row r="137" s="3" customFormat="1" ht="116" spans="1:14">
      <c r="A137" s="18">
        <v>134</v>
      </c>
      <c r="B137" s="19" t="s">
        <v>737</v>
      </c>
      <c r="C137" s="20" t="s">
        <v>738</v>
      </c>
      <c r="D137" s="20" t="s">
        <v>394</v>
      </c>
      <c r="E137" s="21" t="s">
        <v>739</v>
      </c>
      <c r="F137" s="18">
        <v>1</v>
      </c>
      <c r="G137" s="26" t="s">
        <v>35</v>
      </c>
      <c r="H137" s="20" t="s">
        <v>461</v>
      </c>
      <c r="I137" s="20" t="s">
        <v>37</v>
      </c>
      <c r="J137" s="20" t="s">
        <v>30</v>
      </c>
      <c r="K137" s="18" t="s">
        <v>24</v>
      </c>
      <c r="L137" s="20"/>
      <c r="M137" s="23" t="s">
        <v>740</v>
      </c>
      <c r="N137" s="20"/>
    </row>
    <row r="138" s="3" customFormat="1" ht="116" spans="1:14">
      <c r="A138" s="18">
        <v>135</v>
      </c>
      <c r="B138" s="19" t="s">
        <v>741</v>
      </c>
      <c r="C138" s="20" t="s">
        <v>742</v>
      </c>
      <c r="D138" s="20" t="s">
        <v>743</v>
      </c>
      <c r="E138" s="20" t="s">
        <v>744</v>
      </c>
      <c r="F138" s="18">
        <v>1</v>
      </c>
      <c r="G138" s="26" t="s">
        <v>35</v>
      </c>
      <c r="H138" s="20" t="s">
        <v>36</v>
      </c>
      <c r="I138" s="20" t="s">
        <v>37</v>
      </c>
      <c r="J138" s="20" t="s">
        <v>67</v>
      </c>
      <c r="K138" s="18" t="s">
        <v>24</v>
      </c>
      <c r="L138" s="20"/>
      <c r="M138" s="23" t="s">
        <v>745</v>
      </c>
      <c r="N138" s="20"/>
    </row>
    <row r="139" s="3" customFormat="1" ht="93" spans="1:14">
      <c r="A139" s="18">
        <v>136</v>
      </c>
      <c r="B139" s="19" t="s">
        <v>746</v>
      </c>
      <c r="C139" s="20" t="s">
        <v>747</v>
      </c>
      <c r="D139" s="20" t="s">
        <v>90</v>
      </c>
      <c r="E139" s="21" t="s">
        <v>748</v>
      </c>
      <c r="F139" s="18">
        <v>1</v>
      </c>
      <c r="G139" s="26" t="s">
        <v>35</v>
      </c>
      <c r="H139" s="20" t="s">
        <v>83</v>
      </c>
      <c r="I139" s="20" t="s">
        <v>37</v>
      </c>
      <c r="J139" s="20" t="s">
        <v>30</v>
      </c>
      <c r="K139" s="18" t="s">
        <v>30</v>
      </c>
      <c r="L139" s="21" t="s">
        <v>749</v>
      </c>
      <c r="M139" s="23" t="s">
        <v>750</v>
      </c>
      <c r="N139" s="20"/>
    </row>
    <row r="140" s="3" customFormat="1" ht="93" spans="1:14">
      <c r="A140" s="18">
        <v>137</v>
      </c>
      <c r="B140" s="19" t="s">
        <v>751</v>
      </c>
      <c r="C140" s="20" t="s">
        <v>752</v>
      </c>
      <c r="D140" s="20" t="s">
        <v>753</v>
      </c>
      <c r="E140" s="20" t="s">
        <v>754</v>
      </c>
      <c r="F140" s="18">
        <v>1</v>
      </c>
      <c r="G140" s="26" t="s">
        <v>35</v>
      </c>
      <c r="H140" s="20" t="s">
        <v>36</v>
      </c>
      <c r="I140" s="20" t="s">
        <v>37</v>
      </c>
      <c r="J140" s="20" t="s">
        <v>755</v>
      </c>
      <c r="K140" s="18" t="s">
        <v>24</v>
      </c>
      <c r="L140" s="20"/>
      <c r="M140" s="23" t="s">
        <v>756</v>
      </c>
      <c r="N140" s="20"/>
    </row>
    <row r="141" s="3" customFormat="1" ht="209" spans="1:14">
      <c r="A141" s="18">
        <v>138</v>
      </c>
      <c r="B141" s="19" t="s">
        <v>757</v>
      </c>
      <c r="C141" s="20" t="s">
        <v>758</v>
      </c>
      <c r="D141" s="20" t="s">
        <v>759</v>
      </c>
      <c r="E141" s="20" t="s">
        <v>760</v>
      </c>
      <c r="F141" s="18">
        <v>1</v>
      </c>
      <c r="G141" s="26" t="s">
        <v>35</v>
      </c>
      <c r="H141" s="20" t="s">
        <v>36</v>
      </c>
      <c r="I141" s="20" t="s">
        <v>37</v>
      </c>
      <c r="J141" s="20" t="s">
        <v>761</v>
      </c>
      <c r="K141" s="18" t="s">
        <v>24</v>
      </c>
      <c r="L141" s="20"/>
      <c r="M141" s="23" t="s">
        <v>762</v>
      </c>
      <c r="N141" s="20"/>
    </row>
    <row r="142" s="3" customFormat="1" ht="140" spans="1:14">
      <c r="A142" s="18">
        <v>139</v>
      </c>
      <c r="B142" s="19" t="s">
        <v>763</v>
      </c>
      <c r="C142" s="20" t="s">
        <v>764</v>
      </c>
      <c r="D142" s="20" t="s">
        <v>765</v>
      </c>
      <c r="E142" s="20" t="s">
        <v>766</v>
      </c>
      <c r="F142" s="18">
        <v>1</v>
      </c>
      <c r="G142" s="26" t="s">
        <v>35</v>
      </c>
      <c r="H142" s="20" t="s">
        <v>36</v>
      </c>
      <c r="I142" s="20" t="s">
        <v>37</v>
      </c>
      <c r="J142" s="20" t="s">
        <v>767</v>
      </c>
      <c r="K142" s="18" t="s">
        <v>30</v>
      </c>
      <c r="L142" s="20"/>
      <c r="M142" s="23" t="s">
        <v>768</v>
      </c>
      <c r="N142" s="20"/>
    </row>
    <row r="143" s="3" customFormat="1" ht="93" spans="1:14">
      <c r="A143" s="18">
        <v>140</v>
      </c>
      <c r="B143" s="22" t="s">
        <v>769</v>
      </c>
      <c r="C143" s="20" t="s">
        <v>770</v>
      </c>
      <c r="D143" s="20" t="s">
        <v>90</v>
      </c>
      <c r="E143" s="20" t="s">
        <v>771</v>
      </c>
      <c r="F143" s="18">
        <v>2</v>
      </c>
      <c r="G143" s="26" t="s">
        <v>35</v>
      </c>
      <c r="H143" s="20" t="s">
        <v>36</v>
      </c>
      <c r="I143" s="20" t="s">
        <v>37</v>
      </c>
      <c r="J143" s="20" t="s">
        <v>30</v>
      </c>
      <c r="K143" s="18" t="s">
        <v>24</v>
      </c>
      <c r="L143" s="20" t="s">
        <v>772</v>
      </c>
      <c r="M143" s="23" t="s">
        <v>773</v>
      </c>
      <c r="N143" s="20"/>
    </row>
    <row r="144" s="3" customFormat="1" ht="93" spans="1:14">
      <c r="A144" s="18">
        <v>141</v>
      </c>
      <c r="B144" s="19" t="s">
        <v>774</v>
      </c>
      <c r="C144" s="20" t="s">
        <v>775</v>
      </c>
      <c r="D144" s="20" t="s">
        <v>776</v>
      </c>
      <c r="E144" s="20" t="s">
        <v>777</v>
      </c>
      <c r="F144" s="18">
        <v>1</v>
      </c>
      <c r="G144" s="26" t="s">
        <v>35</v>
      </c>
      <c r="H144" s="20" t="s">
        <v>36</v>
      </c>
      <c r="I144" s="20" t="s">
        <v>37</v>
      </c>
      <c r="J144" s="20" t="s">
        <v>778</v>
      </c>
      <c r="K144" s="18" t="s">
        <v>24</v>
      </c>
      <c r="L144" s="20" t="s">
        <v>424</v>
      </c>
      <c r="M144" s="23" t="s">
        <v>779</v>
      </c>
      <c r="N144" s="20"/>
    </row>
    <row r="145" s="3" customFormat="1" ht="93" spans="1:14">
      <c r="A145" s="18">
        <v>142</v>
      </c>
      <c r="B145" s="19" t="s">
        <v>780</v>
      </c>
      <c r="C145" s="20" t="s">
        <v>781</v>
      </c>
      <c r="D145" s="20" t="s">
        <v>776</v>
      </c>
      <c r="E145" s="20" t="s">
        <v>782</v>
      </c>
      <c r="F145" s="18">
        <v>1</v>
      </c>
      <c r="G145" s="26" t="s">
        <v>35</v>
      </c>
      <c r="H145" s="20" t="s">
        <v>83</v>
      </c>
      <c r="I145" s="20" t="s">
        <v>37</v>
      </c>
      <c r="J145" s="20" t="s">
        <v>662</v>
      </c>
      <c r="K145" s="18" t="s">
        <v>24</v>
      </c>
      <c r="L145" s="20" t="s">
        <v>424</v>
      </c>
      <c r="M145" s="23" t="s">
        <v>783</v>
      </c>
      <c r="N145" s="20"/>
    </row>
    <row r="146" s="3" customFormat="1" ht="93" spans="1:14">
      <c r="A146" s="18">
        <v>143</v>
      </c>
      <c r="B146" s="19" t="s">
        <v>784</v>
      </c>
      <c r="C146" s="20" t="s">
        <v>785</v>
      </c>
      <c r="D146" s="20" t="s">
        <v>776</v>
      </c>
      <c r="E146" s="20" t="s">
        <v>786</v>
      </c>
      <c r="F146" s="18">
        <v>1</v>
      </c>
      <c r="G146" s="26" t="s">
        <v>35</v>
      </c>
      <c r="H146" s="20" t="s">
        <v>36</v>
      </c>
      <c r="I146" s="20" t="s">
        <v>37</v>
      </c>
      <c r="J146" s="20" t="s">
        <v>418</v>
      </c>
      <c r="K146" s="18" t="s">
        <v>30</v>
      </c>
      <c r="L146" s="20" t="s">
        <v>424</v>
      </c>
      <c r="M146" s="23" t="s">
        <v>787</v>
      </c>
      <c r="N146" s="20"/>
    </row>
    <row r="147" s="3" customFormat="1" ht="140" spans="1:14">
      <c r="A147" s="18">
        <v>144</v>
      </c>
      <c r="B147" s="19" t="s">
        <v>788</v>
      </c>
      <c r="C147" s="20" t="s">
        <v>789</v>
      </c>
      <c r="D147" s="20" t="s">
        <v>790</v>
      </c>
      <c r="E147" s="20" t="s">
        <v>791</v>
      </c>
      <c r="F147" s="18">
        <v>1</v>
      </c>
      <c r="G147" s="26" t="s">
        <v>35</v>
      </c>
      <c r="H147" s="20" t="s">
        <v>36</v>
      </c>
      <c r="I147" s="20" t="s">
        <v>37</v>
      </c>
      <c r="J147" s="20" t="s">
        <v>792</v>
      </c>
      <c r="K147" s="18" t="s">
        <v>24</v>
      </c>
      <c r="L147" s="20"/>
      <c r="M147" s="23" t="s">
        <v>793</v>
      </c>
      <c r="N147" s="20"/>
    </row>
    <row r="148" s="3" customFormat="1" ht="140" spans="1:14">
      <c r="A148" s="18">
        <v>145</v>
      </c>
      <c r="B148" s="19" t="s">
        <v>794</v>
      </c>
      <c r="C148" s="20" t="s">
        <v>795</v>
      </c>
      <c r="D148" s="20" t="s">
        <v>466</v>
      </c>
      <c r="E148" s="20" t="s">
        <v>796</v>
      </c>
      <c r="F148" s="18">
        <v>1</v>
      </c>
      <c r="G148" s="26" t="s">
        <v>35</v>
      </c>
      <c r="H148" s="20" t="s">
        <v>36</v>
      </c>
      <c r="I148" s="20" t="s">
        <v>37</v>
      </c>
      <c r="J148" s="20" t="s">
        <v>797</v>
      </c>
      <c r="K148" s="18" t="s">
        <v>24</v>
      </c>
      <c r="L148" s="20"/>
      <c r="M148" s="23" t="s">
        <v>798</v>
      </c>
      <c r="N148" s="20"/>
    </row>
    <row r="149" s="3" customFormat="1" ht="232" spans="1:14">
      <c r="A149" s="18">
        <v>146</v>
      </c>
      <c r="B149" s="19" t="s">
        <v>799</v>
      </c>
      <c r="C149" s="20" t="s">
        <v>800</v>
      </c>
      <c r="D149" s="20" t="s">
        <v>801</v>
      </c>
      <c r="E149" s="21" t="s">
        <v>802</v>
      </c>
      <c r="F149" s="18">
        <v>1</v>
      </c>
      <c r="G149" s="26" t="s">
        <v>35</v>
      </c>
      <c r="H149" s="20" t="s">
        <v>83</v>
      </c>
      <c r="I149" s="20" t="s">
        <v>37</v>
      </c>
      <c r="J149" s="20" t="s">
        <v>803</v>
      </c>
      <c r="K149" s="18" t="s">
        <v>24</v>
      </c>
      <c r="L149" s="20"/>
      <c r="M149" s="23" t="s">
        <v>804</v>
      </c>
      <c r="N149" s="20"/>
    </row>
    <row r="150" s="3" customFormat="1" ht="116" spans="1:14">
      <c r="A150" s="18">
        <v>147</v>
      </c>
      <c r="B150" s="19" t="s">
        <v>805</v>
      </c>
      <c r="C150" s="20" t="s">
        <v>806</v>
      </c>
      <c r="D150" s="20" t="s">
        <v>807</v>
      </c>
      <c r="E150" s="20" t="s">
        <v>808</v>
      </c>
      <c r="F150" s="18">
        <v>1</v>
      </c>
      <c r="G150" s="26" t="s">
        <v>35</v>
      </c>
      <c r="H150" s="20" t="s">
        <v>36</v>
      </c>
      <c r="I150" s="20" t="s">
        <v>37</v>
      </c>
      <c r="J150" s="20" t="s">
        <v>809</v>
      </c>
      <c r="K150" s="18" t="s">
        <v>24</v>
      </c>
      <c r="L150" s="20" t="s">
        <v>810</v>
      </c>
      <c r="M150" s="23" t="s">
        <v>811</v>
      </c>
      <c r="N150" s="20"/>
    </row>
    <row r="151" s="3" customFormat="1" ht="140" spans="1:14">
      <c r="A151" s="18">
        <v>148</v>
      </c>
      <c r="B151" s="19" t="s">
        <v>812</v>
      </c>
      <c r="C151" s="20" t="s">
        <v>813</v>
      </c>
      <c r="D151" s="20" t="s">
        <v>814</v>
      </c>
      <c r="E151" s="20" t="s">
        <v>815</v>
      </c>
      <c r="F151" s="18">
        <v>1</v>
      </c>
      <c r="G151" s="26" t="s">
        <v>35</v>
      </c>
      <c r="H151" s="20" t="s">
        <v>83</v>
      </c>
      <c r="I151" s="20" t="s">
        <v>37</v>
      </c>
      <c r="J151" s="20" t="s">
        <v>816</v>
      </c>
      <c r="K151" s="18" t="s">
        <v>24</v>
      </c>
      <c r="L151" s="20"/>
      <c r="M151" s="41" t="s">
        <v>817</v>
      </c>
      <c r="N151" s="20"/>
    </row>
    <row r="152" s="4" customFormat="1" ht="140" spans="1:14">
      <c r="A152" s="18">
        <v>149</v>
      </c>
      <c r="B152" s="19" t="s">
        <v>818</v>
      </c>
      <c r="C152" s="32" t="s">
        <v>819</v>
      </c>
      <c r="D152" s="33" t="s">
        <v>820</v>
      </c>
      <c r="E152" s="32" t="s">
        <v>821</v>
      </c>
      <c r="F152" s="34">
        <v>1</v>
      </c>
      <c r="G152" s="26" t="s">
        <v>35</v>
      </c>
      <c r="H152" s="33" t="s">
        <v>36</v>
      </c>
      <c r="I152" s="33" t="s">
        <v>37</v>
      </c>
      <c r="J152" s="33" t="s">
        <v>822</v>
      </c>
      <c r="K152" s="33" t="s">
        <v>24</v>
      </c>
      <c r="L152" s="33"/>
      <c r="M152" s="42" t="s">
        <v>823</v>
      </c>
      <c r="N152" s="33"/>
    </row>
    <row r="153" s="4" customFormat="1" ht="116" spans="1:14">
      <c r="A153" s="18">
        <v>150</v>
      </c>
      <c r="B153" s="19" t="s">
        <v>824</v>
      </c>
      <c r="C153" s="33" t="s">
        <v>825</v>
      </c>
      <c r="D153" s="33" t="s">
        <v>399</v>
      </c>
      <c r="E153" s="32" t="s">
        <v>826</v>
      </c>
      <c r="F153" s="34">
        <v>1</v>
      </c>
      <c r="G153" s="26" t="s">
        <v>35</v>
      </c>
      <c r="H153" s="33" t="s">
        <v>36</v>
      </c>
      <c r="I153" s="33" t="s">
        <v>37</v>
      </c>
      <c r="J153" s="38" t="s">
        <v>827</v>
      </c>
      <c r="K153" s="34" t="s">
        <v>24</v>
      </c>
      <c r="L153" s="33"/>
      <c r="M153" s="42" t="s">
        <v>828</v>
      </c>
      <c r="N153" s="33"/>
    </row>
    <row r="154" s="4" customFormat="1" ht="93" spans="1:14">
      <c r="A154" s="18">
        <v>151</v>
      </c>
      <c r="B154" s="19" t="s">
        <v>829</v>
      </c>
      <c r="C154" s="20" t="s">
        <v>830</v>
      </c>
      <c r="D154" s="21" t="s">
        <v>831</v>
      </c>
      <c r="E154" s="21" t="s">
        <v>832</v>
      </c>
      <c r="F154" s="18">
        <v>1</v>
      </c>
      <c r="G154" s="26" t="s">
        <v>35</v>
      </c>
      <c r="H154" s="20" t="s">
        <v>36</v>
      </c>
      <c r="I154" s="20" t="s">
        <v>37</v>
      </c>
      <c r="J154" s="37" t="s">
        <v>23</v>
      </c>
      <c r="K154" s="18" t="s">
        <v>24</v>
      </c>
      <c r="L154" s="20"/>
      <c r="M154" s="23" t="s">
        <v>833</v>
      </c>
      <c r="N154" s="20"/>
    </row>
    <row r="155" s="5" customFormat="1" ht="232" spans="1:14">
      <c r="A155" s="18">
        <v>152</v>
      </c>
      <c r="B155" s="22" t="s">
        <v>834</v>
      </c>
      <c r="C155" s="24" t="s">
        <v>835</v>
      </c>
      <c r="D155" s="24" t="s">
        <v>836</v>
      </c>
      <c r="E155" s="24" t="s">
        <v>837</v>
      </c>
      <c r="F155" s="35">
        <v>2</v>
      </c>
      <c r="G155" s="26" t="s">
        <v>35</v>
      </c>
      <c r="H155" s="24" t="s">
        <v>838</v>
      </c>
      <c r="I155" s="24" t="s">
        <v>839</v>
      </c>
      <c r="J155" s="20" t="s">
        <v>840</v>
      </c>
      <c r="K155" s="18" t="s">
        <v>24</v>
      </c>
      <c r="L155" s="39" t="s">
        <v>841</v>
      </c>
      <c r="M155" s="27" t="s">
        <v>842</v>
      </c>
      <c r="N155" s="24"/>
    </row>
    <row r="156" s="4" customFormat="1" ht="186" spans="1:14">
      <c r="A156" s="18">
        <v>153</v>
      </c>
      <c r="B156" s="19" t="s">
        <v>843</v>
      </c>
      <c r="C156" s="20" t="s">
        <v>844</v>
      </c>
      <c r="D156" s="21" t="s">
        <v>845</v>
      </c>
      <c r="E156" s="21" t="s">
        <v>846</v>
      </c>
      <c r="F156" s="18">
        <v>1</v>
      </c>
      <c r="G156" s="26" t="s">
        <v>35</v>
      </c>
      <c r="H156" s="20" t="s">
        <v>36</v>
      </c>
      <c r="I156" s="20" t="s">
        <v>37</v>
      </c>
      <c r="J156" s="37" t="s">
        <v>23</v>
      </c>
      <c r="K156" s="18" t="s">
        <v>24</v>
      </c>
      <c r="L156" s="20"/>
      <c r="M156" s="23" t="s">
        <v>847</v>
      </c>
      <c r="N156" s="20"/>
    </row>
    <row r="157" s="4" customFormat="1" ht="116" spans="1:14">
      <c r="A157" s="18">
        <v>154</v>
      </c>
      <c r="B157" s="19" t="s">
        <v>848</v>
      </c>
      <c r="C157" s="33" t="s">
        <v>849</v>
      </c>
      <c r="D157" s="33" t="s">
        <v>850</v>
      </c>
      <c r="E157" s="32" t="s">
        <v>851</v>
      </c>
      <c r="F157" s="34">
        <v>1</v>
      </c>
      <c r="G157" s="26" t="s">
        <v>35</v>
      </c>
      <c r="H157" s="33" t="s">
        <v>36</v>
      </c>
      <c r="I157" s="33" t="s">
        <v>37</v>
      </c>
      <c r="J157" s="38" t="s">
        <v>852</v>
      </c>
      <c r="K157" s="34" t="s">
        <v>24</v>
      </c>
      <c r="L157" s="33"/>
      <c r="M157" s="42" t="s">
        <v>853</v>
      </c>
      <c r="N157" s="33"/>
    </row>
    <row r="158" s="3" customFormat="1" ht="140" spans="1:14">
      <c r="A158" s="18">
        <v>155</v>
      </c>
      <c r="B158" s="19" t="s">
        <v>854</v>
      </c>
      <c r="C158" s="20" t="s">
        <v>855</v>
      </c>
      <c r="D158" s="21" t="s">
        <v>856</v>
      </c>
      <c r="E158" s="21" t="s">
        <v>857</v>
      </c>
      <c r="F158" s="18">
        <v>1</v>
      </c>
      <c r="G158" s="26" t="s">
        <v>35</v>
      </c>
      <c r="H158" s="20" t="s">
        <v>36</v>
      </c>
      <c r="I158" s="20" t="s">
        <v>37</v>
      </c>
      <c r="J158" s="37" t="s">
        <v>23</v>
      </c>
      <c r="K158" s="18" t="s">
        <v>24</v>
      </c>
      <c r="L158" s="21" t="s">
        <v>858</v>
      </c>
      <c r="M158" s="23" t="s">
        <v>859</v>
      </c>
      <c r="N158" s="20"/>
    </row>
    <row r="159" s="3" customFormat="1" ht="232" spans="1:14">
      <c r="A159" s="18">
        <v>156</v>
      </c>
      <c r="B159" s="19" t="s">
        <v>860</v>
      </c>
      <c r="C159" s="24" t="s">
        <v>861</v>
      </c>
      <c r="D159" s="24" t="s">
        <v>862</v>
      </c>
      <c r="E159" s="36" t="s">
        <v>863</v>
      </c>
      <c r="F159" s="35">
        <v>1</v>
      </c>
      <c r="G159" s="26" t="s">
        <v>35</v>
      </c>
      <c r="H159" s="24" t="s">
        <v>864</v>
      </c>
      <c r="I159" s="24" t="s">
        <v>839</v>
      </c>
      <c r="J159" s="24" t="s">
        <v>865</v>
      </c>
      <c r="K159" s="18" t="s">
        <v>24</v>
      </c>
      <c r="L159" s="24"/>
      <c r="M159" s="27" t="s">
        <v>866</v>
      </c>
      <c r="N159" s="24"/>
    </row>
    <row r="160" s="3" customFormat="1" ht="232" spans="1:14">
      <c r="A160" s="18">
        <v>157</v>
      </c>
      <c r="B160" s="19" t="s">
        <v>867</v>
      </c>
      <c r="C160" s="24" t="s">
        <v>868</v>
      </c>
      <c r="D160" s="24" t="s">
        <v>869</v>
      </c>
      <c r="E160" s="37" t="s">
        <v>870</v>
      </c>
      <c r="F160" s="35">
        <v>1</v>
      </c>
      <c r="G160" s="26" t="s">
        <v>35</v>
      </c>
      <c r="H160" s="24" t="s">
        <v>864</v>
      </c>
      <c r="I160" s="24" t="s">
        <v>839</v>
      </c>
      <c r="J160" s="24" t="s">
        <v>871</v>
      </c>
      <c r="K160" s="40" t="s">
        <v>872</v>
      </c>
      <c r="L160" s="24"/>
      <c r="M160" s="27" t="s">
        <v>873</v>
      </c>
      <c r="N160" s="35"/>
    </row>
    <row r="161" s="3" customFormat="1" ht="140" spans="1:14">
      <c r="A161" s="18">
        <v>158</v>
      </c>
      <c r="B161" s="22" t="s">
        <v>874</v>
      </c>
      <c r="C161" s="20" t="s">
        <v>875</v>
      </c>
      <c r="D161" s="20" t="s">
        <v>876</v>
      </c>
      <c r="E161" s="20" t="s">
        <v>877</v>
      </c>
      <c r="F161" s="18">
        <v>2</v>
      </c>
      <c r="G161" s="26" t="s">
        <v>35</v>
      </c>
      <c r="H161" s="20" t="s">
        <v>36</v>
      </c>
      <c r="I161" s="20" t="s">
        <v>37</v>
      </c>
      <c r="J161" s="20" t="s">
        <v>30</v>
      </c>
      <c r="K161" s="18" t="s">
        <v>24</v>
      </c>
      <c r="L161" s="20" t="s">
        <v>878</v>
      </c>
      <c r="M161" s="23" t="s">
        <v>879</v>
      </c>
      <c r="N161" s="20" t="s">
        <v>48</v>
      </c>
    </row>
    <row r="162" s="3" customFormat="1" ht="140" spans="1:14">
      <c r="A162" s="18">
        <v>159</v>
      </c>
      <c r="B162" s="22" t="s">
        <v>880</v>
      </c>
      <c r="C162" s="20" t="s">
        <v>875</v>
      </c>
      <c r="D162" s="20" t="s">
        <v>881</v>
      </c>
      <c r="E162" s="20" t="s">
        <v>882</v>
      </c>
      <c r="F162" s="18">
        <v>2</v>
      </c>
      <c r="G162" s="26" t="s">
        <v>35</v>
      </c>
      <c r="H162" s="20" t="s">
        <v>36</v>
      </c>
      <c r="I162" s="20" t="s">
        <v>37</v>
      </c>
      <c r="J162" s="20" t="s">
        <v>30</v>
      </c>
      <c r="K162" s="18" t="s">
        <v>24</v>
      </c>
      <c r="L162" s="20" t="s">
        <v>883</v>
      </c>
      <c r="M162" s="23" t="s">
        <v>884</v>
      </c>
      <c r="N162" s="20" t="s">
        <v>48</v>
      </c>
    </row>
    <row r="163" s="3" customFormat="1" ht="150.95" customHeight="1" spans="1:14">
      <c r="A163" s="18">
        <v>160</v>
      </c>
      <c r="B163" s="22" t="s">
        <v>885</v>
      </c>
      <c r="C163" s="20" t="s">
        <v>886</v>
      </c>
      <c r="D163" s="20" t="s">
        <v>887</v>
      </c>
      <c r="E163" s="20" t="s">
        <v>888</v>
      </c>
      <c r="F163" s="18">
        <v>2</v>
      </c>
      <c r="G163" s="26" t="s">
        <v>35</v>
      </c>
      <c r="H163" s="20" t="s">
        <v>83</v>
      </c>
      <c r="I163" s="20" t="s">
        <v>37</v>
      </c>
      <c r="J163" s="20" t="s">
        <v>889</v>
      </c>
      <c r="K163" s="18" t="s">
        <v>24</v>
      </c>
      <c r="L163" s="20" t="s">
        <v>890</v>
      </c>
      <c r="M163" s="23" t="s">
        <v>891</v>
      </c>
      <c r="N163" s="20" t="s">
        <v>489</v>
      </c>
    </row>
    <row r="164" s="3" customFormat="1" ht="302" spans="1:14">
      <c r="A164" s="18">
        <v>161</v>
      </c>
      <c r="B164" s="19" t="s">
        <v>892</v>
      </c>
      <c r="C164" s="20" t="s">
        <v>893</v>
      </c>
      <c r="D164" s="20" t="s">
        <v>894</v>
      </c>
      <c r="E164" s="20" t="s">
        <v>895</v>
      </c>
      <c r="F164" s="18">
        <v>2</v>
      </c>
      <c r="G164" s="26" t="s">
        <v>35</v>
      </c>
      <c r="H164" s="20" t="s">
        <v>83</v>
      </c>
      <c r="I164" s="20" t="s">
        <v>37</v>
      </c>
      <c r="J164" s="20" t="s">
        <v>896</v>
      </c>
      <c r="K164" s="18" t="s">
        <v>30</v>
      </c>
      <c r="L164" s="20"/>
      <c r="M164" s="23" t="s">
        <v>897</v>
      </c>
      <c r="N164" s="20"/>
    </row>
    <row r="165" s="3" customFormat="1" ht="140" spans="1:14">
      <c r="A165" s="18">
        <v>162</v>
      </c>
      <c r="B165" s="19" t="s">
        <v>898</v>
      </c>
      <c r="C165" s="20" t="s">
        <v>899</v>
      </c>
      <c r="D165" s="20" t="s">
        <v>90</v>
      </c>
      <c r="E165" s="20" t="s">
        <v>900</v>
      </c>
      <c r="F165" s="18">
        <v>1</v>
      </c>
      <c r="G165" s="26" t="s">
        <v>35</v>
      </c>
      <c r="H165" s="20" t="s">
        <v>83</v>
      </c>
      <c r="I165" s="20" t="s">
        <v>37</v>
      </c>
      <c r="J165" s="20" t="s">
        <v>30</v>
      </c>
      <c r="K165" s="18" t="s">
        <v>24</v>
      </c>
      <c r="L165" s="20"/>
      <c r="M165" s="23" t="s">
        <v>901</v>
      </c>
      <c r="N165" s="20" t="s">
        <v>48</v>
      </c>
    </row>
    <row r="166" s="3" customFormat="1" ht="93" spans="1:14">
      <c r="A166" s="18">
        <v>163</v>
      </c>
      <c r="B166" s="22" t="s">
        <v>902</v>
      </c>
      <c r="C166" s="20" t="s">
        <v>903</v>
      </c>
      <c r="D166" s="20" t="s">
        <v>90</v>
      </c>
      <c r="E166" s="20" t="s">
        <v>904</v>
      </c>
      <c r="F166" s="18">
        <v>2</v>
      </c>
      <c r="G166" s="26" t="s">
        <v>35</v>
      </c>
      <c r="H166" s="20" t="s">
        <v>83</v>
      </c>
      <c r="I166" s="20" t="s">
        <v>37</v>
      </c>
      <c r="J166" s="20" t="s">
        <v>30</v>
      </c>
      <c r="K166" s="18" t="s">
        <v>30</v>
      </c>
      <c r="L166" s="20" t="s">
        <v>905</v>
      </c>
      <c r="M166" s="23" t="s">
        <v>906</v>
      </c>
      <c r="N166" s="20"/>
    </row>
    <row r="167" s="3" customFormat="1" ht="93" spans="1:14">
      <c r="A167" s="18">
        <v>164</v>
      </c>
      <c r="B167" s="19" t="s">
        <v>907</v>
      </c>
      <c r="C167" s="20" t="s">
        <v>908</v>
      </c>
      <c r="D167" s="20" t="s">
        <v>909</v>
      </c>
      <c r="E167" s="20" t="s">
        <v>910</v>
      </c>
      <c r="F167" s="18">
        <v>1</v>
      </c>
      <c r="G167" s="26" t="s">
        <v>35</v>
      </c>
      <c r="H167" s="20" t="s">
        <v>36</v>
      </c>
      <c r="I167" s="20" t="s">
        <v>37</v>
      </c>
      <c r="J167" s="20" t="s">
        <v>418</v>
      </c>
      <c r="K167" s="18" t="s">
        <v>24</v>
      </c>
      <c r="L167" s="20" t="s">
        <v>424</v>
      </c>
      <c r="M167" s="23" t="s">
        <v>911</v>
      </c>
      <c r="N167" s="20"/>
    </row>
    <row r="168" s="3" customFormat="1" ht="93" spans="1:14">
      <c r="A168" s="18">
        <v>165</v>
      </c>
      <c r="B168" s="19" t="s">
        <v>912</v>
      </c>
      <c r="C168" s="20" t="s">
        <v>913</v>
      </c>
      <c r="D168" s="20" t="s">
        <v>909</v>
      </c>
      <c r="E168" s="20" t="s">
        <v>910</v>
      </c>
      <c r="F168" s="18">
        <v>1</v>
      </c>
      <c r="G168" s="26" t="s">
        <v>35</v>
      </c>
      <c r="H168" s="20" t="s">
        <v>36</v>
      </c>
      <c r="I168" s="20" t="s">
        <v>37</v>
      </c>
      <c r="J168" s="20" t="s">
        <v>418</v>
      </c>
      <c r="K168" s="18" t="s">
        <v>24</v>
      </c>
      <c r="L168" s="20" t="s">
        <v>424</v>
      </c>
      <c r="M168" s="23" t="s">
        <v>914</v>
      </c>
      <c r="N168" s="20"/>
    </row>
    <row r="169" s="3" customFormat="1" ht="93" spans="1:14">
      <c r="A169" s="18">
        <v>166</v>
      </c>
      <c r="B169" s="19" t="s">
        <v>915</v>
      </c>
      <c r="C169" s="20" t="s">
        <v>913</v>
      </c>
      <c r="D169" s="20" t="s">
        <v>259</v>
      </c>
      <c r="E169" s="20" t="s">
        <v>916</v>
      </c>
      <c r="F169" s="18">
        <v>1</v>
      </c>
      <c r="G169" s="26" t="s">
        <v>35</v>
      </c>
      <c r="H169" s="20" t="s">
        <v>36</v>
      </c>
      <c r="I169" s="20" t="s">
        <v>37</v>
      </c>
      <c r="J169" s="20" t="s">
        <v>917</v>
      </c>
      <c r="K169" s="18" t="s">
        <v>30</v>
      </c>
      <c r="L169" s="20"/>
      <c r="M169" s="23" t="s">
        <v>914</v>
      </c>
      <c r="N169" s="20"/>
    </row>
    <row r="170" s="3" customFormat="1" ht="93" spans="1:14">
      <c r="A170" s="18">
        <v>167</v>
      </c>
      <c r="B170" s="19" t="s">
        <v>918</v>
      </c>
      <c r="C170" s="20" t="s">
        <v>913</v>
      </c>
      <c r="D170" s="21" t="s">
        <v>919</v>
      </c>
      <c r="E170" s="21" t="s">
        <v>920</v>
      </c>
      <c r="F170" s="18">
        <v>1</v>
      </c>
      <c r="G170" s="26" t="s">
        <v>35</v>
      </c>
      <c r="H170" s="20" t="s">
        <v>36</v>
      </c>
      <c r="I170" s="20" t="s">
        <v>37</v>
      </c>
      <c r="J170" s="20" t="s">
        <v>921</v>
      </c>
      <c r="K170" s="18" t="s">
        <v>30</v>
      </c>
      <c r="L170" s="20"/>
      <c r="M170" s="23" t="s">
        <v>914</v>
      </c>
      <c r="N170" s="20"/>
    </row>
    <row r="171" s="3" customFormat="1" ht="93" spans="1:14">
      <c r="A171" s="18">
        <v>168</v>
      </c>
      <c r="B171" s="22" t="s">
        <v>922</v>
      </c>
      <c r="C171" s="20" t="s">
        <v>923</v>
      </c>
      <c r="D171" s="21" t="s">
        <v>924</v>
      </c>
      <c r="E171" s="21" t="s">
        <v>925</v>
      </c>
      <c r="F171" s="18">
        <v>2</v>
      </c>
      <c r="G171" s="26" t="s">
        <v>35</v>
      </c>
      <c r="H171" s="20" t="s">
        <v>36</v>
      </c>
      <c r="I171" s="20" t="s">
        <v>37</v>
      </c>
      <c r="J171" s="21" t="s">
        <v>23</v>
      </c>
      <c r="K171" s="18" t="s">
        <v>24</v>
      </c>
      <c r="L171" s="20" t="s">
        <v>926</v>
      </c>
      <c r="M171" s="23" t="s">
        <v>927</v>
      </c>
      <c r="N171" s="20"/>
    </row>
    <row r="172" s="3" customFormat="1" ht="116" spans="1:14">
      <c r="A172" s="18">
        <v>169</v>
      </c>
      <c r="B172" s="22" t="s">
        <v>928</v>
      </c>
      <c r="C172" s="21" t="s">
        <v>929</v>
      </c>
      <c r="D172" s="20" t="s">
        <v>438</v>
      </c>
      <c r="E172" s="20" t="s">
        <v>930</v>
      </c>
      <c r="F172" s="18">
        <v>2</v>
      </c>
      <c r="G172" s="26" t="s">
        <v>35</v>
      </c>
      <c r="H172" s="20" t="s">
        <v>36</v>
      </c>
      <c r="I172" s="20" t="s">
        <v>37</v>
      </c>
      <c r="J172" s="20" t="s">
        <v>931</v>
      </c>
      <c r="K172" s="18" t="s">
        <v>24</v>
      </c>
      <c r="L172" s="21" t="s">
        <v>932</v>
      </c>
      <c r="M172" s="23" t="s">
        <v>933</v>
      </c>
      <c r="N172" s="20"/>
    </row>
    <row r="173" s="6" customFormat="1" ht="256" spans="1:14">
      <c r="A173" s="18">
        <v>170</v>
      </c>
      <c r="B173" s="19" t="s">
        <v>934</v>
      </c>
      <c r="C173" s="20" t="s">
        <v>935</v>
      </c>
      <c r="D173" s="20" t="s">
        <v>936</v>
      </c>
      <c r="E173" s="20" t="s">
        <v>937</v>
      </c>
      <c r="F173" s="18">
        <v>2</v>
      </c>
      <c r="G173" s="26" t="s">
        <v>35</v>
      </c>
      <c r="H173" s="20" t="s">
        <v>36</v>
      </c>
      <c r="I173" s="20" t="s">
        <v>37</v>
      </c>
      <c r="J173" s="20" t="s">
        <v>938</v>
      </c>
      <c r="K173" s="18" t="s">
        <v>24</v>
      </c>
      <c r="L173" s="20" t="s">
        <v>939</v>
      </c>
      <c r="M173" s="23" t="s">
        <v>940</v>
      </c>
      <c r="N173" s="20" t="s">
        <v>48</v>
      </c>
    </row>
    <row r="174" s="3" customFormat="1" ht="93" spans="1:14">
      <c r="A174" s="18">
        <v>171</v>
      </c>
      <c r="B174" s="22" t="s">
        <v>941</v>
      </c>
      <c r="C174" s="20" t="s">
        <v>942</v>
      </c>
      <c r="D174" s="20" t="s">
        <v>90</v>
      </c>
      <c r="E174" s="20" t="s">
        <v>943</v>
      </c>
      <c r="F174" s="18">
        <v>2</v>
      </c>
      <c r="G174" s="26" t="s">
        <v>35</v>
      </c>
      <c r="H174" s="20" t="s">
        <v>36</v>
      </c>
      <c r="I174" s="20" t="s">
        <v>37</v>
      </c>
      <c r="J174" s="20" t="s">
        <v>30</v>
      </c>
      <c r="K174" s="18" t="s">
        <v>24</v>
      </c>
      <c r="L174" s="20" t="s">
        <v>944</v>
      </c>
      <c r="M174" s="23" t="s">
        <v>945</v>
      </c>
      <c r="N174" s="20"/>
    </row>
    <row r="175" s="3" customFormat="1" ht="93" spans="1:14">
      <c r="A175" s="18">
        <v>172</v>
      </c>
      <c r="B175" s="19" t="s">
        <v>946</v>
      </c>
      <c r="C175" s="20" t="s">
        <v>947</v>
      </c>
      <c r="D175" s="20" t="s">
        <v>948</v>
      </c>
      <c r="E175" s="20" t="s">
        <v>949</v>
      </c>
      <c r="F175" s="18">
        <v>1</v>
      </c>
      <c r="G175" s="26" t="s">
        <v>35</v>
      </c>
      <c r="H175" s="20" t="s">
        <v>83</v>
      </c>
      <c r="I175" s="20" t="s">
        <v>37</v>
      </c>
      <c r="J175" s="20" t="s">
        <v>30</v>
      </c>
      <c r="K175" s="18" t="s">
        <v>24</v>
      </c>
      <c r="L175" s="20"/>
      <c r="M175" s="23" t="s">
        <v>950</v>
      </c>
      <c r="N175" s="20"/>
    </row>
    <row r="176" s="3" customFormat="1" ht="140" spans="1:14">
      <c r="A176" s="18">
        <v>173</v>
      </c>
      <c r="B176" s="19" t="s">
        <v>951</v>
      </c>
      <c r="C176" s="20" t="s">
        <v>952</v>
      </c>
      <c r="D176" s="20" t="s">
        <v>953</v>
      </c>
      <c r="E176" s="20" t="s">
        <v>954</v>
      </c>
      <c r="F176" s="18">
        <v>1</v>
      </c>
      <c r="G176" s="26" t="s">
        <v>35</v>
      </c>
      <c r="H176" s="20" t="s">
        <v>36</v>
      </c>
      <c r="I176" s="20" t="s">
        <v>37</v>
      </c>
      <c r="J176" s="20" t="s">
        <v>30</v>
      </c>
      <c r="K176" s="18" t="s">
        <v>24</v>
      </c>
      <c r="L176" s="20"/>
      <c r="M176" s="23" t="s">
        <v>955</v>
      </c>
      <c r="N176" s="20"/>
    </row>
    <row r="177" s="3" customFormat="1" ht="93" spans="1:14">
      <c r="A177" s="18">
        <v>174</v>
      </c>
      <c r="B177" s="19" t="s">
        <v>956</v>
      </c>
      <c r="C177" s="20" t="s">
        <v>952</v>
      </c>
      <c r="D177" s="20" t="s">
        <v>516</v>
      </c>
      <c r="E177" s="20" t="s">
        <v>957</v>
      </c>
      <c r="F177" s="18">
        <v>1</v>
      </c>
      <c r="G177" s="26" t="s">
        <v>35</v>
      </c>
      <c r="H177" s="20" t="s">
        <v>36</v>
      </c>
      <c r="I177" s="20" t="s">
        <v>37</v>
      </c>
      <c r="J177" s="20" t="s">
        <v>30</v>
      </c>
      <c r="K177" s="18" t="s">
        <v>186</v>
      </c>
      <c r="L177" s="20"/>
      <c r="M177" s="23" t="s">
        <v>955</v>
      </c>
      <c r="N177" s="20"/>
    </row>
    <row r="178" s="3" customFormat="1" ht="163" spans="1:14">
      <c r="A178" s="18">
        <v>175</v>
      </c>
      <c r="B178" s="22" t="s">
        <v>958</v>
      </c>
      <c r="C178" s="20" t="s">
        <v>952</v>
      </c>
      <c r="D178" s="20" t="s">
        <v>959</v>
      </c>
      <c r="E178" s="20" t="s">
        <v>960</v>
      </c>
      <c r="F178" s="18">
        <v>2</v>
      </c>
      <c r="G178" s="26" t="s">
        <v>35</v>
      </c>
      <c r="H178" s="20" t="s">
        <v>36</v>
      </c>
      <c r="I178" s="20" t="s">
        <v>37</v>
      </c>
      <c r="J178" s="20" t="s">
        <v>30</v>
      </c>
      <c r="K178" s="18" t="s">
        <v>186</v>
      </c>
      <c r="L178" s="20" t="s">
        <v>961</v>
      </c>
      <c r="M178" s="23" t="s">
        <v>955</v>
      </c>
      <c r="N178" s="20" t="s">
        <v>48</v>
      </c>
    </row>
    <row r="179" s="3" customFormat="1" ht="116" spans="1:14">
      <c r="A179" s="18">
        <v>176</v>
      </c>
      <c r="B179" s="19" t="s">
        <v>962</v>
      </c>
      <c r="C179" s="20" t="s">
        <v>963</v>
      </c>
      <c r="D179" s="20" t="s">
        <v>964</v>
      </c>
      <c r="E179" s="20" t="s">
        <v>965</v>
      </c>
      <c r="F179" s="18">
        <v>1</v>
      </c>
      <c r="G179" s="26" t="s">
        <v>35</v>
      </c>
      <c r="H179" s="20" t="s">
        <v>36</v>
      </c>
      <c r="I179" s="20" t="s">
        <v>37</v>
      </c>
      <c r="J179" s="20" t="s">
        <v>966</v>
      </c>
      <c r="K179" s="18" t="s">
        <v>24</v>
      </c>
      <c r="L179" s="20"/>
      <c r="M179" s="23" t="s">
        <v>967</v>
      </c>
      <c r="N179" s="20"/>
    </row>
    <row r="180" s="3" customFormat="1" ht="93" spans="1:14">
      <c r="A180" s="18">
        <v>177</v>
      </c>
      <c r="B180" s="19" t="s">
        <v>968</v>
      </c>
      <c r="C180" s="20" t="s">
        <v>969</v>
      </c>
      <c r="D180" s="20" t="s">
        <v>970</v>
      </c>
      <c r="E180" s="20" t="s">
        <v>971</v>
      </c>
      <c r="F180" s="18">
        <v>1</v>
      </c>
      <c r="G180" s="26" t="s">
        <v>35</v>
      </c>
      <c r="H180" s="20" t="s">
        <v>36</v>
      </c>
      <c r="I180" s="20" t="s">
        <v>37</v>
      </c>
      <c r="J180" s="20" t="s">
        <v>972</v>
      </c>
      <c r="K180" s="18" t="s">
        <v>24</v>
      </c>
      <c r="L180" s="20"/>
      <c r="M180" s="23" t="s">
        <v>973</v>
      </c>
      <c r="N180" s="20"/>
    </row>
    <row r="181" s="3" customFormat="1" ht="409.5" spans="1:14">
      <c r="A181" s="18">
        <v>178</v>
      </c>
      <c r="B181" s="19" t="s">
        <v>974</v>
      </c>
      <c r="C181" s="20" t="s">
        <v>975</v>
      </c>
      <c r="D181" s="20" t="s">
        <v>976</v>
      </c>
      <c r="E181" s="20" t="s">
        <v>977</v>
      </c>
      <c r="F181" s="18">
        <v>1</v>
      </c>
      <c r="G181" s="26" t="s">
        <v>35</v>
      </c>
      <c r="H181" s="20" t="s">
        <v>36</v>
      </c>
      <c r="I181" s="20" t="s">
        <v>37</v>
      </c>
      <c r="J181" s="20" t="s">
        <v>978</v>
      </c>
      <c r="K181" s="18" t="s">
        <v>30</v>
      </c>
      <c r="L181" s="20"/>
      <c r="M181" s="23" t="s">
        <v>979</v>
      </c>
      <c r="N181" s="20"/>
    </row>
    <row r="182" s="3" customFormat="1" ht="93" spans="1:14">
      <c r="A182" s="18">
        <v>179</v>
      </c>
      <c r="B182" s="19" t="s">
        <v>980</v>
      </c>
      <c r="C182" s="20" t="s">
        <v>981</v>
      </c>
      <c r="D182" s="20" t="s">
        <v>982</v>
      </c>
      <c r="E182" s="20" t="s">
        <v>983</v>
      </c>
      <c r="F182" s="18">
        <v>1</v>
      </c>
      <c r="G182" s="26" t="s">
        <v>35</v>
      </c>
      <c r="H182" s="20" t="s">
        <v>36</v>
      </c>
      <c r="I182" s="20" t="s">
        <v>37</v>
      </c>
      <c r="J182" s="20" t="s">
        <v>984</v>
      </c>
      <c r="K182" s="18" t="s">
        <v>24</v>
      </c>
      <c r="L182" s="20"/>
      <c r="M182" s="23" t="s">
        <v>985</v>
      </c>
      <c r="N182" s="20"/>
    </row>
    <row r="183" s="3" customFormat="1" ht="140" spans="1:14">
      <c r="A183" s="18">
        <v>180</v>
      </c>
      <c r="B183" s="19" t="s">
        <v>986</v>
      </c>
      <c r="C183" s="20" t="s">
        <v>987</v>
      </c>
      <c r="D183" s="20" t="s">
        <v>988</v>
      </c>
      <c r="E183" s="20" t="s">
        <v>989</v>
      </c>
      <c r="F183" s="18">
        <v>1</v>
      </c>
      <c r="G183" s="26" t="s">
        <v>35</v>
      </c>
      <c r="H183" s="20" t="s">
        <v>36</v>
      </c>
      <c r="I183" s="20" t="s">
        <v>37</v>
      </c>
      <c r="J183" s="20" t="s">
        <v>990</v>
      </c>
      <c r="K183" s="18" t="s">
        <v>24</v>
      </c>
      <c r="L183" s="20"/>
      <c r="M183" s="23" t="s">
        <v>991</v>
      </c>
      <c r="N183" s="20"/>
    </row>
    <row r="184" s="3" customFormat="1" ht="140" spans="1:14">
      <c r="A184" s="18">
        <v>181</v>
      </c>
      <c r="B184" s="22" t="s">
        <v>992</v>
      </c>
      <c r="C184" s="20" t="s">
        <v>993</v>
      </c>
      <c r="D184" s="23" t="s">
        <v>994</v>
      </c>
      <c r="E184" s="23" t="s">
        <v>995</v>
      </c>
      <c r="F184" s="18">
        <v>2</v>
      </c>
      <c r="G184" s="26" t="s">
        <v>35</v>
      </c>
      <c r="H184" s="20" t="s">
        <v>36</v>
      </c>
      <c r="I184" s="20" t="s">
        <v>37</v>
      </c>
      <c r="J184" s="20" t="s">
        <v>996</v>
      </c>
      <c r="K184" s="18" t="s">
        <v>24</v>
      </c>
      <c r="L184" s="20" t="s">
        <v>997</v>
      </c>
      <c r="M184" s="23" t="s">
        <v>998</v>
      </c>
      <c r="N184" s="20"/>
    </row>
    <row r="185" s="3" customFormat="1" ht="93" spans="1:14">
      <c r="A185" s="18">
        <v>182</v>
      </c>
      <c r="B185" s="22" t="s">
        <v>999</v>
      </c>
      <c r="C185" s="20" t="s">
        <v>1000</v>
      </c>
      <c r="D185" s="20" t="s">
        <v>73</v>
      </c>
      <c r="E185" s="20" t="s">
        <v>1001</v>
      </c>
      <c r="F185" s="18">
        <v>2</v>
      </c>
      <c r="G185" s="26" t="s">
        <v>35</v>
      </c>
      <c r="H185" s="20" t="s">
        <v>36</v>
      </c>
      <c r="I185" s="20" t="s">
        <v>37</v>
      </c>
      <c r="J185" s="20" t="s">
        <v>30</v>
      </c>
      <c r="K185" s="18" t="s">
        <v>30</v>
      </c>
      <c r="L185" s="20" t="s">
        <v>1002</v>
      </c>
      <c r="M185" s="23" t="s">
        <v>1003</v>
      </c>
      <c r="N185" s="20"/>
    </row>
    <row r="186" s="3" customFormat="1" ht="93" spans="1:14">
      <c r="A186" s="18">
        <v>183</v>
      </c>
      <c r="B186" s="19" t="s">
        <v>1004</v>
      </c>
      <c r="C186" s="20" t="s">
        <v>1005</v>
      </c>
      <c r="D186" s="20" t="s">
        <v>139</v>
      </c>
      <c r="E186" s="20" t="s">
        <v>1006</v>
      </c>
      <c r="F186" s="18">
        <v>1</v>
      </c>
      <c r="G186" s="26" t="s">
        <v>35</v>
      </c>
      <c r="H186" s="20" t="s">
        <v>36</v>
      </c>
      <c r="I186" s="20" t="s">
        <v>37</v>
      </c>
      <c r="J186" s="20" t="s">
        <v>1007</v>
      </c>
      <c r="K186" s="18" t="s">
        <v>24</v>
      </c>
      <c r="L186" s="20" t="s">
        <v>1008</v>
      </c>
      <c r="M186" s="23" t="s">
        <v>1009</v>
      </c>
      <c r="N186" s="20"/>
    </row>
    <row r="187" s="3" customFormat="1" ht="93" spans="1:14">
      <c r="A187" s="18">
        <v>184</v>
      </c>
      <c r="B187" s="19" t="s">
        <v>1010</v>
      </c>
      <c r="C187" s="20" t="s">
        <v>1011</v>
      </c>
      <c r="D187" s="20" t="s">
        <v>1012</v>
      </c>
      <c r="E187" s="20" t="s">
        <v>1013</v>
      </c>
      <c r="F187" s="18">
        <v>1</v>
      </c>
      <c r="G187" s="26" t="s">
        <v>35</v>
      </c>
      <c r="H187" s="20" t="s">
        <v>36</v>
      </c>
      <c r="I187" s="20" t="s">
        <v>37</v>
      </c>
      <c r="J187" s="20" t="s">
        <v>1014</v>
      </c>
      <c r="K187" s="18" t="s">
        <v>24</v>
      </c>
      <c r="L187" s="20"/>
      <c r="M187" s="23" t="s">
        <v>1015</v>
      </c>
      <c r="N187" s="20"/>
    </row>
    <row r="188" s="3" customFormat="1" ht="93" spans="1:14">
      <c r="A188" s="18">
        <v>185</v>
      </c>
      <c r="B188" s="19" t="s">
        <v>1016</v>
      </c>
      <c r="C188" s="20" t="s">
        <v>1017</v>
      </c>
      <c r="D188" s="20" t="s">
        <v>1018</v>
      </c>
      <c r="E188" s="20" t="s">
        <v>1019</v>
      </c>
      <c r="F188" s="18">
        <v>1</v>
      </c>
      <c r="G188" s="26" t="s">
        <v>35</v>
      </c>
      <c r="H188" s="20" t="s">
        <v>36</v>
      </c>
      <c r="I188" s="20" t="s">
        <v>37</v>
      </c>
      <c r="J188" s="20" t="s">
        <v>984</v>
      </c>
      <c r="K188" s="18" t="s">
        <v>30</v>
      </c>
      <c r="L188" s="20"/>
      <c r="M188" s="23" t="s">
        <v>1020</v>
      </c>
      <c r="N188" s="20"/>
    </row>
    <row r="189" s="3" customFormat="1" ht="93" spans="1:14">
      <c r="A189" s="18">
        <v>186</v>
      </c>
      <c r="B189" s="19" t="s">
        <v>1021</v>
      </c>
      <c r="C189" s="20" t="s">
        <v>1017</v>
      </c>
      <c r="D189" s="20" t="s">
        <v>227</v>
      </c>
      <c r="E189" s="20" t="s">
        <v>1022</v>
      </c>
      <c r="F189" s="18">
        <v>1</v>
      </c>
      <c r="G189" s="26" t="s">
        <v>35</v>
      </c>
      <c r="H189" s="20" t="s">
        <v>36</v>
      </c>
      <c r="I189" s="20" t="s">
        <v>37</v>
      </c>
      <c r="J189" s="20" t="s">
        <v>984</v>
      </c>
      <c r="K189" s="18" t="s">
        <v>30</v>
      </c>
      <c r="L189" s="20"/>
      <c r="M189" s="23" t="s">
        <v>1020</v>
      </c>
      <c r="N189" s="20"/>
    </row>
    <row r="190" s="3" customFormat="1" ht="93" spans="1:14">
      <c r="A190" s="18">
        <v>187</v>
      </c>
      <c r="B190" s="19" t="s">
        <v>1023</v>
      </c>
      <c r="C190" s="20" t="s">
        <v>1017</v>
      </c>
      <c r="D190" s="20" t="s">
        <v>399</v>
      </c>
      <c r="E190" s="20" t="s">
        <v>1024</v>
      </c>
      <c r="F190" s="18">
        <v>1</v>
      </c>
      <c r="G190" s="26" t="s">
        <v>35</v>
      </c>
      <c r="H190" s="20" t="s">
        <v>36</v>
      </c>
      <c r="I190" s="20" t="s">
        <v>37</v>
      </c>
      <c r="J190" s="20" t="s">
        <v>1025</v>
      </c>
      <c r="K190" s="18" t="s">
        <v>30</v>
      </c>
      <c r="L190" s="20"/>
      <c r="M190" s="23" t="s">
        <v>1020</v>
      </c>
      <c r="N190" s="20"/>
    </row>
    <row r="191" s="3" customFormat="1" ht="93" spans="1:14">
      <c r="A191" s="18">
        <v>188</v>
      </c>
      <c r="B191" s="19" t="s">
        <v>1026</v>
      </c>
      <c r="C191" s="20" t="s">
        <v>1027</v>
      </c>
      <c r="D191" s="20" t="s">
        <v>743</v>
      </c>
      <c r="E191" s="20" t="s">
        <v>1028</v>
      </c>
      <c r="F191" s="18">
        <v>1</v>
      </c>
      <c r="G191" s="26" t="s">
        <v>35</v>
      </c>
      <c r="H191" s="20" t="s">
        <v>36</v>
      </c>
      <c r="I191" s="20" t="s">
        <v>37</v>
      </c>
      <c r="J191" s="20" t="s">
        <v>418</v>
      </c>
      <c r="K191" s="18" t="s">
        <v>24</v>
      </c>
      <c r="L191" s="20" t="s">
        <v>424</v>
      </c>
      <c r="M191" s="23" t="s">
        <v>1029</v>
      </c>
      <c r="N191" s="20"/>
    </row>
    <row r="192" s="3" customFormat="1" ht="93" spans="1:14">
      <c r="A192" s="18">
        <v>189</v>
      </c>
      <c r="B192" s="19" t="s">
        <v>1030</v>
      </c>
      <c r="C192" s="20" t="s">
        <v>1031</v>
      </c>
      <c r="D192" s="20" t="s">
        <v>820</v>
      </c>
      <c r="E192" s="20" t="s">
        <v>1032</v>
      </c>
      <c r="F192" s="18">
        <v>1</v>
      </c>
      <c r="G192" s="26" t="s">
        <v>35</v>
      </c>
      <c r="H192" s="20" t="s">
        <v>36</v>
      </c>
      <c r="I192" s="20" t="s">
        <v>37</v>
      </c>
      <c r="J192" s="20" t="s">
        <v>1033</v>
      </c>
      <c r="K192" s="18" t="s">
        <v>24</v>
      </c>
      <c r="L192" s="20"/>
      <c r="M192" s="23" t="s">
        <v>1034</v>
      </c>
      <c r="N192" s="20"/>
    </row>
    <row r="193" s="3" customFormat="1" ht="93" spans="1:14">
      <c r="A193" s="18">
        <v>190</v>
      </c>
      <c r="B193" s="19" t="s">
        <v>1035</v>
      </c>
      <c r="C193" s="20" t="s">
        <v>1036</v>
      </c>
      <c r="D193" s="20" t="s">
        <v>90</v>
      </c>
      <c r="E193" s="20" t="s">
        <v>1037</v>
      </c>
      <c r="F193" s="18">
        <v>1</v>
      </c>
      <c r="G193" s="26" t="s">
        <v>35</v>
      </c>
      <c r="H193" s="20" t="s">
        <v>36</v>
      </c>
      <c r="I193" s="20" t="s">
        <v>37</v>
      </c>
      <c r="J193" s="20" t="s">
        <v>30</v>
      </c>
      <c r="K193" s="18" t="s">
        <v>24</v>
      </c>
      <c r="L193" s="20"/>
      <c r="M193" s="23" t="s">
        <v>1038</v>
      </c>
      <c r="N193" s="20"/>
    </row>
    <row r="194" s="3" customFormat="1" ht="147.95" customHeight="1" spans="1:14">
      <c r="A194" s="18">
        <v>191</v>
      </c>
      <c r="B194" s="22" t="s">
        <v>1039</v>
      </c>
      <c r="C194" s="20" t="s">
        <v>1040</v>
      </c>
      <c r="D194" s="20" t="s">
        <v>743</v>
      </c>
      <c r="E194" s="20" t="s">
        <v>1041</v>
      </c>
      <c r="F194" s="18">
        <v>2</v>
      </c>
      <c r="G194" s="26" t="s">
        <v>35</v>
      </c>
      <c r="H194" s="20" t="s">
        <v>36</v>
      </c>
      <c r="I194" s="20" t="s">
        <v>37</v>
      </c>
      <c r="J194" s="20" t="s">
        <v>1042</v>
      </c>
      <c r="K194" s="18" t="s">
        <v>24</v>
      </c>
      <c r="L194" s="20" t="s">
        <v>1043</v>
      </c>
      <c r="M194" s="23" t="s">
        <v>1044</v>
      </c>
      <c r="N194" s="20"/>
    </row>
    <row r="195" s="3" customFormat="1" ht="93" spans="1:14">
      <c r="A195" s="18">
        <v>192</v>
      </c>
      <c r="B195" s="22" t="s">
        <v>1045</v>
      </c>
      <c r="C195" s="20" t="s">
        <v>1046</v>
      </c>
      <c r="D195" s="20" t="s">
        <v>399</v>
      </c>
      <c r="E195" s="20" t="s">
        <v>1047</v>
      </c>
      <c r="F195" s="18">
        <v>2</v>
      </c>
      <c r="G195" s="26" t="s">
        <v>35</v>
      </c>
      <c r="H195" s="20" t="s">
        <v>36</v>
      </c>
      <c r="I195" s="20" t="s">
        <v>37</v>
      </c>
      <c r="J195" s="20" t="s">
        <v>533</v>
      </c>
      <c r="K195" s="18" t="s">
        <v>30</v>
      </c>
      <c r="L195" s="20" t="s">
        <v>1048</v>
      </c>
      <c r="M195" s="23" t="s">
        <v>1049</v>
      </c>
      <c r="N195" s="20"/>
    </row>
    <row r="196" s="3" customFormat="1" ht="163" spans="1:14">
      <c r="A196" s="18">
        <v>193</v>
      </c>
      <c r="B196" s="19" t="s">
        <v>1050</v>
      </c>
      <c r="C196" s="20" t="s">
        <v>1051</v>
      </c>
      <c r="D196" s="20" t="s">
        <v>743</v>
      </c>
      <c r="E196" s="20" t="s">
        <v>1052</v>
      </c>
      <c r="F196" s="18">
        <v>1</v>
      </c>
      <c r="G196" s="26" t="s">
        <v>35</v>
      </c>
      <c r="H196" s="20" t="s">
        <v>36</v>
      </c>
      <c r="I196" s="20" t="s">
        <v>37</v>
      </c>
      <c r="J196" s="20" t="s">
        <v>1053</v>
      </c>
      <c r="K196" s="18" t="s">
        <v>24</v>
      </c>
      <c r="L196" s="20" t="s">
        <v>424</v>
      </c>
      <c r="M196" s="23" t="s">
        <v>1054</v>
      </c>
      <c r="N196" s="20"/>
    </row>
    <row r="197" s="3" customFormat="1" ht="93" spans="1:14">
      <c r="A197" s="18">
        <v>194</v>
      </c>
      <c r="B197" s="22" t="s">
        <v>1055</v>
      </c>
      <c r="C197" s="20" t="s">
        <v>1056</v>
      </c>
      <c r="D197" s="20" t="s">
        <v>1057</v>
      </c>
      <c r="E197" s="20" t="s">
        <v>1058</v>
      </c>
      <c r="F197" s="18">
        <v>2</v>
      </c>
      <c r="G197" s="26" t="s">
        <v>35</v>
      </c>
      <c r="H197" s="20" t="s">
        <v>36</v>
      </c>
      <c r="I197" s="20" t="s">
        <v>37</v>
      </c>
      <c r="J197" s="20" t="s">
        <v>1059</v>
      </c>
      <c r="K197" s="18" t="s">
        <v>24</v>
      </c>
      <c r="L197" s="20" t="s">
        <v>1060</v>
      </c>
      <c r="M197" s="23" t="s">
        <v>1061</v>
      </c>
      <c r="N197" s="20"/>
    </row>
    <row r="198" s="3" customFormat="1" ht="116" spans="1:14">
      <c r="A198" s="18">
        <v>195</v>
      </c>
      <c r="B198" s="22" t="s">
        <v>1062</v>
      </c>
      <c r="C198" s="20" t="s">
        <v>1063</v>
      </c>
      <c r="D198" s="20" t="s">
        <v>382</v>
      </c>
      <c r="E198" s="20" t="s">
        <v>1064</v>
      </c>
      <c r="F198" s="18">
        <v>2</v>
      </c>
      <c r="G198" s="26" t="s">
        <v>35</v>
      </c>
      <c r="H198" s="20" t="s">
        <v>36</v>
      </c>
      <c r="I198" s="20" t="s">
        <v>37</v>
      </c>
      <c r="J198" s="20" t="s">
        <v>1065</v>
      </c>
      <c r="K198" s="18" t="s">
        <v>24</v>
      </c>
      <c r="L198" s="20" t="s">
        <v>1066</v>
      </c>
      <c r="M198" s="23" t="s">
        <v>1067</v>
      </c>
      <c r="N198" s="20"/>
    </row>
    <row r="199" s="3" customFormat="1" ht="163" spans="1:14">
      <c r="A199" s="18">
        <v>196</v>
      </c>
      <c r="B199" s="19" t="s">
        <v>1068</v>
      </c>
      <c r="C199" s="21" t="s">
        <v>1069</v>
      </c>
      <c r="D199" s="20" t="s">
        <v>1070</v>
      </c>
      <c r="E199" s="20" t="s">
        <v>1071</v>
      </c>
      <c r="F199" s="18">
        <v>1</v>
      </c>
      <c r="G199" s="26" t="s">
        <v>35</v>
      </c>
      <c r="H199" s="20" t="s">
        <v>83</v>
      </c>
      <c r="I199" s="20" t="s">
        <v>37</v>
      </c>
      <c r="J199" s="20" t="s">
        <v>1072</v>
      </c>
      <c r="K199" s="18" t="s">
        <v>30</v>
      </c>
      <c r="L199" s="20" t="s">
        <v>1073</v>
      </c>
      <c r="M199" s="23" t="s">
        <v>1074</v>
      </c>
      <c r="N199" s="20"/>
    </row>
    <row r="200" s="3" customFormat="1" ht="256" spans="1:14">
      <c r="A200" s="18">
        <v>197</v>
      </c>
      <c r="B200" s="19" t="s">
        <v>1075</v>
      </c>
      <c r="C200" s="20" t="s">
        <v>1076</v>
      </c>
      <c r="D200" s="20" t="s">
        <v>753</v>
      </c>
      <c r="E200" s="20" t="s">
        <v>1077</v>
      </c>
      <c r="F200" s="18">
        <v>1</v>
      </c>
      <c r="G200" s="26" t="s">
        <v>35</v>
      </c>
      <c r="H200" s="20" t="s">
        <v>83</v>
      </c>
      <c r="I200" s="20" t="s">
        <v>37</v>
      </c>
      <c r="J200" s="20" t="s">
        <v>1078</v>
      </c>
      <c r="K200" s="18" t="s">
        <v>30</v>
      </c>
      <c r="L200" s="20" t="s">
        <v>1079</v>
      </c>
      <c r="M200" s="23" t="s">
        <v>1074</v>
      </c>
      <c r="N200" s="20"/>
    </row>
    <row r="201" s="3" customFormat="1" ht="232" spans="1:14">
      <c r="A201" s="18">
        <v>198</v>
      </c>
      <c r="B201" s="22" t="s">
        <v>1080</v>
      </c>
      <c r="C201" s="21" t="s">
        <v>1081</v>
      </c>
      <c r="D201" s="20" t="s">
        <v>90</v>
      </c>
      <c r="E201" s="20" t="s">
        <v>1082</v>
      </c>
      <c r="F201" s="18">
        <v>2</v>
      </c>
      <c r="G201" s="26" t="s">
        <v>35</v>
      </c>
      <c r="H201" s="20" t="s">
        <v>83</v>
      </c>
      <c r="I201" s="20" t="s">
        <v>37</v>
      </c>
      <c r="J201" s="20" t="s">
        <v>1083</v>
      </c>
      <c r="K201" s="18" t="s">
        <v>30</v>
      </c>
      <c r="L201" s="20" t="s">
        <v>1084</v>
      </c>
      <c r="M201" s="23" t="s">
        <v>1085</v>
      </c>
      <c r="N201" s="20"/>
    </row>
    <row r="202" s="3" customFormat="1" ht="163" spans="1:14">
      <c r="A202" s="18">
        <v>199</v>
      </c>
      <c r="B202" s="19" t="s">
        <v>1086</v>
      </c>
      <c r="C202" s="21" t="s">
        <v>1087</v>
      </c>
      <c r="D202" s="20" t="s">
        <v>1088</v>
      </c>
      <c r="E202" s="20" t="s">
        <v>1089</v>
      </c>
      <c r="F202" s="18">
        <v>1</v>
      </c>
      <c r="G202" s="26" t="s">
        <v>35</v>
      </c>
      <c r="H202" s="20" t="s">
        <v>36</v>
      </c>
      <c r="I202" s="20" t="s">
        <v>37</v>
      </c>
      <c r="J202" s="20" t="s">
        <v>797</v>
      </c>
      <c r="K202" s="18" t="s">
        <v>24</v>
      </c>
      <c r="L202" s="20" t="s">
        <v>1079</v>
      </c>
      <c r="M202" s="23" t="s">
        <v>1090</v>
      </c>
      <c r="N202" s="20"/>
    </row>
    <row r="203" s="3" customFormat="1" ht="140" spans="1:14">
      <c r="A203" s="18">
        <v>200</v>
      </c>
      <c r="B203" s="22" t="s">
        <v>1091</v>
      </c>
      <c r="C203" s="21" t="s">
        <v>1092</v>
      </c>
      <c r="D203" s="20" t="s">
        <v>18</v>
      </c>
      <c r="E203" s="21" t="s">
        <v>1093</v>
      </c>
      <c r="F203" s="18">
        <v>2</v>
      </c>
      <c r="G203" s="26" t="s">
        <v>35</v>
      </c>
      <c r="H203" s="26" t="s">
        <v>83</v>
      </c>
      <c r="I203" s="20" t="s">
        <v>37</v>
      </c>
      <c r="J203" s="20" t="s">
        <v>1094</v>
      </c>
      <c r="K203" s="18" t="s">
        <v>24</v>
      </c>
      <c r="L203" s="20" t="s">
        <v>1095</v>
      </c>
      <c r="M203" s="23" t="s">
        <v>1096</v>
      </c>
      <c r="N203" s="20"/>
    </row>
    <row r="204" s="3" customFormat="1" ht="186" spans="1:14">
      <c r="A204" s="18">
        <v>201</v>
      </c>
      <c r="B204" s="22" t="s">
        <v>1097</v>
      </c>
      <c r="C204" s="20" t="s">
        <v>1098</v>
      </c>
      <c r="D204" s="21" t="s">
        <v>1099</v>
      </c>
      <c r="E204" s="21" t="s">
        <v>1100</v>
      </c>
      <c r="F204" s="18">
        <v>6</v>
      </c>
      <c r="G204" s="26" t="s">
        <v>35</v>
      </c>
      <c r="H204" s="26" t="s">
        <v>36</v>
      </c>
      <c r="I204" s="20" t="s">
        <v>37</v>
      </c>
      <c r="J204" s="20" t="s">
        <v>30</v>
      </c>
      <c r="K204" s="18" t="s">
        <v>24</v>
      </c>
      <c r="L204" s="20" t="s">
        <v>1101</v>
      </c>
      <c r="M204" s="23" t="s">
        <v>1102</v>
      </c>
      <c r="N204" s="20" t="s">
        <v>48</v>
      </c>
    </row>
    <row r="205" s="3" customFormat="1" ht="163" spans="1:14">
      <c r="A205" s="18">
        <v>202</v>
      </c>
      <c r="B205" s="19" t="s">
        <v>1103</v>
      </c>
      <c r="C205" s="20" t="s">
        <v>1104</v>
      </c>
      <c r="D205" s="20" t="s">
        <v>139</v>
      </c>
      <c r="E205" s="20" t="s">
        <v>1105</v>
      </c>
      <c r="F205" s="18">
        <v>1</v>
      </c>
      <c r="G205" s="26" t="s">
        <v>35</v>
      </c>
      <c r="H205" s="26" t="s">
        <v>36</v>
      </c>
      <c r="I205" s="20" t="s">
        <v>37</v>
      </c>
      <c r="J205" s="20" t="s">
        <v>797</v>
      </c>
      <c r="K205" s="18" t="s">
        <v>24</v>
      </c>
      <c r="L205" s="20"/>
      <c r="M205" s="23" t="s">
        <v>1106</v>
      </c>
      <c r="N205" s="20"/>
    </row>
    <row r="206" s="3" customFormat="1" ht="302" spans="1:14">
      <c r="A206" s="18">
        <v>203</v>
      </c>
      <c r="B206" s="19" t="s">
        <v>1107</v>
      </c>
      <c r="C206" s="20" t="s">
        <v>1108</v>
      </c>
      <c r="D206" s="20" t="s">
        <v>90</v>
      </c>
      <c r="E206" s="20" t="s">
        <v>1109</v>
      </c>
      <c r="F206" s="18">
        <v>1</v>
      </c>
      <c r="G206" s="26" t="s">
        <v>35</v>
      </c>
      <c r="H206" s="26" t="s">
        <v>36</v>
      </c>
      <c r="I206" s="20" t="s">
        <v>37</v>
      </c>
      <c r="J206" s="20" t="s">
        <v>1110</v>
      </c>
      <c r="K206" s="18" t="s">
        <v>30</v>
      </c>
      <c r="L206" s="20"/>
      <c r="M206" s="23" t="s">
        <v>1111</v>
      </c>
      <c r="N206" s="20"/>
    </row>
    <row r="207" s="3" customFormat="1" ht="140" spans="1:14">
      <c r="A207" s="18">
        <v>204</v>
      </c>
      <c r="B207" s="19" t="s">
        <v>1112</v>
      </c>
      <c r="C207" s="20" t="s">
        <v>1113</v>
      </c>
      <c r="D207" s="20" t="s">
        <v>1114</v>
      </c>
      <c r="E207" s="20" t="s">
        <v>1115</v>
      </c>
      <c r="F207" s="18">
        <v>1</v>
      </c>
      <c r="G207" s="26" t="s">
        <v>35</v>
      </c>
      <c r="H207" s="26" t="s">
        <v>36</v>
      </c>
      <c r="I207" s="20" t="s">
        <v>37</v>
      </c>
      <c r="J207" s="20" t="s">
        <v>755</v>
      </c>
      <c r="K207" s="18" t="s">
        <v>24</v>
      </c>
      <c r="L207" s="20"/>
      <c r="M207" s="23" t="s">
        <v>1116</v>
      </c>
      <c r="N207" s="20"/>
    </row>
    <row r="208" s="3" customFormat="1" ht="116" spans="1:14">
      <c r="A208" s="18">
        <v>205</v>
      </c>
      <c r="B208" s="19" t="s">
        <v>1117</v>
      </c>
      <c r="C208" s="20" t="s">
        <v>1118</v>
      </c>
      <c r="D208" s="20" t="s">
        <v>1119</v>
      </c>
      <c r="E208" s="20" t="s">
        <v>1120</v>
      </c>
      <c r="F208" s="18">
        <v>1</v>
      </c>
      <c r="G208" s="26" t="s">
        <v>35</v>
      </c>
      <c r="H208" s="26" t="s">
        <v>83</v>
      </c>
      <c r="I208" s="20" t="s">
        <v>37</v>
      </c>
      <c r="J208" s="20" t="s">
        <v>889</v>
      </c>
      <c r="K208" s="18" t="s">
        <v>24</v>
      </c>
      <c r="L208" s="20"/>
      <c r="M208" s="23" t="s">
        <v>1121</v>
      </c>
      <c r="N208" s="20"/>
    </row>
    <row r="209" s="3" customFormat="1" ht="140" spans="1:14">
      <c r="A209" s="18">
        <v>206</v>
      </c>
      <c r="B209" s="19" t="s">
        <v>1122</v>
      </c>
      <c r="C209" s="20" t="s">
        <v>1118</v>
      </c>
      <c r="D209" s="20" t="s">
        <v>1123</v>
      </c>
      <c r="E209" s="20" t="s">
        <v>1124</v>
      </c>
      <c r="F209" s="18">
        <v>1</v>
      </c>
      <c r="G209" s="26" t="s">
        <v>35</v>
      </c>
      <c r="H209" s="26" t="s">
        <v>83</v>
      </c>
      <c r="I209" s="20" t="s">
        <v>37</v>
      </c>
      <c r="J209" s="20" t="s">
        <v>1125</v>
      </c>
      <c r="K209" s="18" t="s">
        <v>24</v>
      </c>
      <c r="L209" s="20"/>
      <c r="M209" s="23" t="s">
        <v>1121</v>
      </c>
      <c r="N209" s="20"/>
    </row>
    <row r="210" s="3" customFormat="1" ht="140" spans="1:14">
      <c r="A210" s="18">
        <v>207</v>
      </c>
      <c r="B210" s="19" t="s">
        <v>1126</v>
      </c>
      <c r="C210" s="20" t="s">
        <v>1127</v>
      </c>
      <c r="D210" s="20" t="s">
        <v>90</v>
      </c>
      <c r="E210" s="20" t="s">
        <v>1128</v>
      </c>
      <c r="F210" s="18">
        <v>1</v>
      </c>
      <c r="G210" s="26" t="s">
        <v>35</v>
      </c>
      <c r="H210" s="26" t="s">
        <v>83</v>
      </c>
      <c r="I210" s="20" t="s">
        <v>37</v>
      </c>
      <c r="J210" s="20" t="s">
        <v>30</v>
      </c>
      <c r="K210" s="18" t="s">
        <v>30</v>
      </c>
      <c r="L210" s="20"/>
      <c r="M210" s="23" t="s">
        <v>1129</v>
      </c>
      <c r="N210" s="20"/>
    </row>
    <row r="211" s="3" customFormat="1" ht="163" spans="1:14">
      <c r="A211" s="18">
        <v>208</v>
      </c>
      <c r="B211" s="19" t="s">
        <v>1130</v>
      </c>
      <c r="C211" s="20" t="s">
        <v>1131</v>
      </c>
      <c r="D211" s="21" t="s">
        <v>1132</v>
      </c>
      <c r="E211" s="21" t="s">
        <v>1133</v>
      </c>
      <c r="F211" s="18">
        <v>1</v>
      </c>
      <c r="G211" s="26" t="s">
        <v>35</v>
      </c>
      <c r="H211" s="26" t="s">
        <v>36</v>
      </c>
      <c r="I211" s="20" t="s">
        <v>37</v>
      </c>
      <c r="J211" s="20" t="s">
        <v>1134</v>
      </c>
      <c r="K211" s="18" t="s">
        <v>30</v>
      </c>
      <c r="L211" s="20" t="s">
        <v>1135</v>
      </c>
      <c r="M211" s="23" t="s">
        <v>1136</v>
      </c>
      <c r="N211" s="20"/>
    </row>
    <row r="212" s="3" customFormat="1" ht="209" spans="1:14">
      <c r="A212" s="18">
        <v>209</v>
      </c>
      <c r="B212" s="22" t="s">
        <v>1137</v>
      </c>
      <c r="C212" s="20" t="s">
        <v>1138</v>
      </c>
      <c r="D212" s="20" t="s">
        <v>1139</v>
      </c>
      <c r="E212" s="21" t="s">
        <v>1140</v>
      </c>
      <c r="F212" s="18">
        <v>4</v>
      </c>
      <c r="G212" s="26" t="s">
        <v>35</v>
      </c>
      <c r="H212" s="26" t="s">
        <v>83</v>
      </c>
      <c r="I212" s="20" t="s">
        <v>37</v>
      </c>
      <c r="J212" s="20" t="s">
        <v>1141</v>
      </c>
      <c r="K212" s="18" t="s">
        <v>30</v>
      </c>
      <c r="L212" s="20" t="s">
        <v>1142</v>
      </c>
      <c r="M212" s="23" t="s">
        <v>1143</v>
      </c>
      <c r="N212" s="20"/>
    </row>
    <row r="213" s="3" customFormat="1" ht="116" spans="1:14">
      <c r="A213" s="18">
        <v>210</v>
      </c>
      <c r="B213" s="22" t="s">
        <v>1144</v>
      </c>
      <c r="C213" s="20" t="s">
        <v>1138</v>
      </c>
      <c r="D213" s="20" t="s">
        <v>1145</v>
      </c>
      <c r="E213" s="20" t="s">
        <v>1146</v>
      </c>
      <c r="F213" s="18">
        <v>2</v>
      </c>
      <c r="G213" s="26" t="s">
        <v>35</v>
      </c>
      <c r="H213" s="26" t="s">
        <v>83</v>
      </c>
      <c r="I213" s="20" t="s">
        <v>37</v>
      </c>
      <c r="J213" s="20" t="s">
        <v>1147</v>
      </c>
      <c r="K213" s="18" t="s">
        <v>30</v>
      </c>
      <c r="L213" s="20" t="s">
        <v>1148</v>
      </c>
      <c r="M213" s="23" t="s">
        <v>1143</v>
      </c>
      <c r="N213" s="20"/>
    </row>
    <row r="214" s="3" customFormat="1" ht="186" spans="1:14">
      <c r="A214" s="18">
        <v>211</v>
      </c>
      <c r="B214" s="19" t="s">
        <v>1149</v>
      </c>
      <c r="C214" s="20" t="s">
        <v>1150</v>
      </c>
      <c r="D214" s="20" t="s">
        <v>90</v>
      </c>
      <c r="E214" s="20" t="s">
        <v>1151</v>
      </c>
      <c r="F214" s="18">
        <v>1</v>
      </c>
      <c r="G214" s="26" t="s">
        <v>35</v>
      </c>
      <c r="H214" s="26" t="s">
        <v>83</v>
      </c>
      <c r="I214" s="20" t="s">
        <v>37</v>
      </c>
      <c r="J214" s="20" t="s">
        <v>30</v>
      </c>
      <c r="K214" s="18" t="s">
        <v>24</v>
      </c>
      <c r="L214" s="20"/>
      <c r="M214" s="23" t="s">
        <v>1152</v>
      </c>
      <c r="N214" s="20"/>
    </row>
    <row r="215" s="3" customFormat="1" ht="93" spans="1:14">
      <c r="A215" s="18">
        <v>212</v>
      </c>
      <c r="B215" s="22" t="s">
        <v>1153</v>
      </c>
      <c r="C215" s="20" t="s">
        <v>1154</v>
      </c>
      <c r="D215" s="20" t="s">
        <v>90</v>
      </c>
      <c r="E215" s="20" t="s">
        <v>1155</v>
      </c>
      <c r="F215" s="18">
        <v>2</v>
      </c>
      <c r="G215" s="26" t="s">
        <v>35</v>
      </c>
      <c r="H215" s="20" t="s">
        <v>83</v>
      </c>
      <c r="I215" s="20" t="s">
        <v>37</v>
      </c>
      <c r="J215" s="20" t="s">
        <v>30</v>
      </c>
      <c r="K215" s="18" t="s">
        <v>24</v>
      </c>
      <c r="L215" s="20" t="s">
        <v>1156</v>
      </c>
      <c r="M215" s="23" t="s">
        <v>1157</v>
      </c>
      <c r="N215" s="20"/>
    </row>
    <row r="216" s="3" customFormat="1" ht="116" spans="1:14">
      <c r="A216" s="18">
        <v>213</v>
      </c>
      <c r="B216" s="19" t="s">
        <v>1158</v>
      </c>
      <c r="C216" s="20" t="s">
        <v>1159</v>
      </c>
      <c r="D216" s="20" t="s">
        <v>90</v>
      </c>
      <c r="E216" s="20" t="s">
        <v>1160</v>
      </c>
      <c r="F216" s="18">
        <v>1</v>
      </c>
      <c r="G216" s="26" t="s">
        <v>35</v>
      </c>
      <c r="H216" s="20" t="s">
        <v>36</v>
      </c>
      <c r="I216" s="20" t="s">
        <v>37</v>
      </c>
      <c r="J216" s="20" t="s">
        <v>30</v>
      </c>
      <c r="K216" s="18" t="s">
        <v>24</v>
      </c>
      <c r="L216" s="20"/>
      <c r="M216" s="23" t="s">
        <v>1161</v>
      </c>
      <c r="N216" s="20"/>
    </row>
    <row r="217" s="4" customFormat="1" ht="116" spans="1:14">
      <c r="A217" s="18">
        <v>214</v>
      </c>
      <c r="B217" s="19" t="s">
        <v>1162</v>
      </c>
      <c r="C217" s="20" t="s">
        <v>1163</v>
      </c>
      <c r="D217" s="20" t="s">
        <v>90</v>
      </c>
      <c r="E217" s="21" t="s">
        <v>1164</v>
      </c>
      <c r="F217" s="18">
        <v>1</v>
      </c>
      <c r="G217" s="26" t="s">
        <v>35</v>
      </c>
      <c r="H217" s="20" t="s">
        <v>36</v>
      </c>
      <c r="I217" s="20" t="s">
        <v>37</v>
      </c>
      <c r="J217" s="20" t="s">
        <v>30</v>
      </c>
      <c r="K217" s="18" t="s">
        <v>24</v>
      </c>
      <c r="L217" s="20"/>
      <c r="M217" s="23" t="s">
        <v>1165</v>
      </c>
      <c r="N217" s="20"/>
    </row>
    <row r="218" s="3" customFormat="1" ht="93" spans="1:14">
      <c r="A218" s="18">
        <v>215</v>
      </c>
      <c r="B218" s="19" t="s">
        <v>1166</v>
      </c>
      <c r="C218" s="20" t="s">
        <v>1167</v>
      </c>
      <c r="D218" s="20" t="s">
        <v>1168</v>
      </c>
      <c r="E218" s="20" t="s">
        <v>472</v>
      </c>
      <c r="F218" s="18">
        <v>1</v>
      </c>
      <c r="G218" s="26" t="s">
        <v>35</v>
      </c>
      <c r="H218" s="20" t="s">
        <v>83</v>
      </c>
      <c r="I218" s="20" t="s">
        <v>37</v>
      </c>
      <c r="J218" s="20" t="s">
        <v>30</v>
      </c>
      <c r="K218" s="18" t="s">
        <v>30</v>
      </c>
      <c r="L218" s="20" t="s">
        <v>1169</v>
      </c>
      <c r="M218" s="23" t="s">
        <v>1170</v>
      </c>
      <c r="N218" s="20"/>
    </row>
    <row r="219" s="3" customFormat="1" ht="116" spans="1:14">
      <c r="A219" s="18">
        <v>216</v>
      </c>
      <c r="B219" s="19" t="s">
        <v>1171</v>
      </c>
      <c r="C219" s="20" t="s">
        <v>1167</v>
      </c>
      <c r="D219" s="20" t="s">
        <v>1172</v>
      </c>
      <c r="E219" s="20" t="s">
        <v>472</v>
      </c>
      <c r="F219" s="18">
        <v>1</v>
      </c>
      <c r="G219" s="26" t="s">
        <v>35</v>
      </c>
      <c r="H219" s="20" t="s">
        <v>83</v>
      </c>
      <c r="I219" s="20" t="s">
        <v>37</v>
      </c>
      <c r="J219" s="20" t="s">
        <v>30</v>
      </c>
      <c r="K219" s="18" t="s">
        <v>30</v>
      </c>
      <c r="L219" s="20" t="s">
        <v>1169</v>
      </c>
      <c r="M219" s="23" t="s">
        <v>1170</v>
      </c>
      <c r="N219" s="20"/>
    </row>
    <row r="220" s="4" customFormat="1" ht="140" spans="1:14">
      <c r="A220" s="18">
        <v>217</v>
      </c>
      <c r="B220" s="19" t="s">
        <v>1173</v>
      </c>
      <c r="C220" s="23" t="s">
        <v>1174</v>
      </c>
      <c r="D220" s="20" t="s">
        <v>1175</v>
      </c>
      <c r="E220" s="43" t="s">
        <v>1176</v>
      </c>
      <c r="F220" s="18">
        <v>1</v>
      </c>
      <c r="G220" s="26" t="s">
        <v>35</v>
      </c>
      <c r="H220" s="23" t="s">
        <v>83</v>
      </c>
      <c r="I220" s="20" t="s">
        <v>37</v>
      </c>
      <c r="J220" s="23" t="s">
        <v>1177</v>
      </c>
      <c r="K220" s="20" t="s">
        <v>30</v>
      </c>
      <c r="L220" s="23"/>
      <c r="M220" s="23" t="s">
        <v>1178</v>
      </c>
      <c r="N220" s="23"/>
    </row>
    <row r="221" s="3" customFormat="1" ht="116" spans="1:14">
      <c r="A221" s="18">
        <v>218</v>
      </c>
      <c r="B221" s="19" t="s">
        <v>1179</v>
      </c>
      <c r="C221" s="20" t="s">
        <v>1180</v>
      </c>
      <c r="D221" s="20" t="s">
        <v>1181</v>
      </c>
      <c r="E221" s="20" t="s">
        <v>1182</v>
      </c>
      <c r="F221" s="26">
        <v>1</v>
      </c>
      <c r="G221" s="26" t="s">
        <v>35</v>
      </c>
      <c r="H221" s="20" t="s">
        <v>36</v>
      </c>
      <c r="I221" s="20" t="s">
        <v>37</v>
      </c>
      <c r="J221" s="20" t="s">
        <v>1183</v>
      </c>
      <c r="K221" s="18" t="s">
        <v>24</v>
      </c>
      <c r="L221" s="20"/>
      <c r="M221" s="23" t="s">
        <v>1184</v>
      </c>
      <c r="N221" s="20"/>
    </row>
    <row r="222" s="3" customFormat="1" ht="163" spans="1:14">
      <c r="A222" s="18">
        <v>219</v>
      </c>
      <c r="B222" s="19" t="s">
        <v>1185</v>
      </c>
      <c r="C222" s="20" t="s">
        <v>1186</v>
      </c>
      <c r="D222" s="20" t="s">
        <v>1187</v>
      </c>
      <c r="E222" s="20" t="s">
        <v>1188</v>
      </c>
      <c r="F222" s="26">
        <v>1</v>
      </c>
      <c r="G222" s="26" t="s">
        <v>35</v>
      </c>
      <c r="H222" s="20" t="s">
        <v>36</v>
      </c>
      <c r="I222" s="20" t="s">
        <v>37</v>
      </c>
      <c r="J222" s="20" t="s">
        <v>30</v>
      </c>
      <c r="K222" s="18" t="s">
        <v>24</v>
      </c>
      <c r="L222" s="20" t="s">
        <v>1189</v>
      </c>
      <c r="M222" s="23" t="s">
        <v>1184</v>
      </c>
      <c r="N222" s="20" t="s">
        <v>48</v>
      </c>
    </row>
    <row r="223" s="3" customFormat="1" ht="93" spans="1:14">
      <c r="A223" s="18">
        <v>220</v>
      </c>
      <c r="B223" s="19" t="s">
        <v>1190</v>
      </c>
      <c r="C223" s="20" t="s">
        <v>1191</v>
      </c>
      <c r="D223" s="20" t="s">
        <v>90</v>
      </c>
      <c r="E223" s="21" t="s">
        <v>1192</v>
      </c>
      <c r="F223" s="26">
        <v>1</v>
      </c>
      <c r="G223" s="26" t="s">
        <v>35</v>
      </c>
      <c r="H223" s="20" t="s">
        <v>21</v>
      </c>
      <c r="I223" s="20" t="s">
        <v>423</v>
      </c>
      <c r="J223" s="20" t="s">
        <v>30</v>
      </c>
      <c r="K223" s="18" t="s">
        <v>30</v>
      </c>
      <c r="L223" s="20"/>
      <c r="M223" s="23" t="s">
        <v>1184</v>
      </c>
      <c r="N223" s="20"/>
    </row>
    <row r="224" s="3" customFormat="1" ht="93" spans="1:14">
      <c r="A224" s="18">
        <v>221</v>
      </c>
      <c r="B224" s="19" t="s">
        <v>1193</v>
      </c>
      <c r="C224" s="20" t="s">
        <v>1191</v>
      </c>
      <c r="D224" s="20" t="s">
        <v>90</v>
      </c>
      <c r="E224" s="20" t="s">
        <v>1194</v>
      </c>
      <c r="F224" s="26">
        <v>1</v>
      </c>
      <c r="G224" s="26" t="s">
        <v>35</v>
      </c>
      <c r="H224" s="20" t="s">
        <v>21</v>
      </c>
      <c r="I224" s="20" t="s">
        <v>423</v>
      </c>
      <c r="J224" s="20" t="s">
        <v>30</v>
      </c>
      <c r="K224" s="18" t="s">
        <v>30</v>
      </c>
      <c r="L224" s="20"/>
      <c r="M224" s="23" t="s">
        <v>1184</v>
      </c>
      <c r="N224" s="20"/>
    </row>
    <row r="225" s="3" customFormat="1" ht="256" spans="1:14">
      <c r="A225" s="18">
        <v>222</v>
      </c>
      <c r="B225" s="19" t="s">
        <v>1195</v>
      </c>
      <c r="C225" s="20" t="s">
        <v>1196</v>
      </c>
      <c r="D225" s="20" t="s">
        <v>122</v>
      </c>
      <c r="E225" s="20" t="s">
        <v>1197</v>
      </c>
      <c r="F225" s="26">
        <v>1</v>
      </c>
      <c r="G225" s="26" t="s">
        <v>35</v>
      </c>
      <c r="H225" s="20" t="s">
        <v>36</v>
      </c>
      <c r="I225" s="20" t="s">
        <v>37</v>
      </c>
      <c r="J225" s="20" t="s">
        <v>136</v>
      </c>
      <c r="K225" s="18" t="s">
        <v>24</v>
      </c>
      <c r="L225" s="20"/>
      <c r="M225" s="23" t="s">
        <v>1184</v>
      </c>
      <c r="N225" s="20"/>
    </row>
    <row r="226" s="3" customFormat="1" ht="93" spans="1:14">
      <c r="A226" s="18">
        <v>223</v>
      </c>
      <c r="B226" s="19" t="s">
        <v>1198</v>
      </c>
      <c r="C226" s="20" t="s">
        <v>1196</v>
      </c>
      <c r="D226" s="20" t="s">
        <v>90</v>
      </c>
      <c r="E226" s="20" t="s">
        <v>1199</v>
      </c>
      <c r="F226" s="26">
        <v>1</v>
      </c>
      <c r="G226" s="26" t="s">
        <v>35</v>
      </c>
      <c r="H226" s="20" t="s">
        <v>36</v>
      </c>
      <c r="I226" s="20" t="s">
        <v>37</v>
      </c>
      <c r="J226" s="20" t="s">
        <v>1053</v>
      </c>
      <c r="K226" s="18" t="s">
        <v>24</v>
      </c>
      <c r="L226" s="20"/>
      <c r="M226" s="23" t="s">
        <v>1184</v>
      </c>
      <c r="N226" s="20"/>
    </row>
    <row r="227" s="3" customFormat="1" ht="116" spans="1:14">
      <c r="A227" s="18">
        <v>224</v>
      </c>
      <c r="B227" s="22" t="s">
        <v>1200</v>
      </c>
      <c r="C227" s="21" t="s">
        <v>1201</v>
      </c>
      <c r="D227" s="23" t="s">
        <v>1202</v>
      </c>
      <c r="E227" s="20" t="s">
        <v>1203</v>
      </c>
      <c r="F227" s="18">
        <v>2</v>
      </c>
      <c r="G227" s="26" t="s">
        <v>35</v>
      </c>
      <c r="H227" s="18" t="s">
        <v>36</v>
      </c>
      <c r="I227" s="23" t="s">
        <v>37</v>
      </c>
      <c r="J227" s="20" t="s">
        <v>1204</v>
      </c>
      <c r="K227" s="18" t="s">
        <v>24</v>
      </c>
      <c r="L227" s="46" t="s">
        <v>1205</v>
      </c>
      <c r="M227" s="23" t="s">
        <v>1206</v>
      </c>
      <c r="N227" s="20"/>
    </row>
    <row r="228" s="3" customFormat="1" ht="209" spans="1:14">
      <c r="A228" s="18">
        <v>225</v>
      </c>
      <c r="B228" s="22" t="s">
        <v>1207</v>
      </c>
      <c r="C228" s="20" t="s">
        <v>1208</v>
      </c>
      <c r="D228" s="23" t="s">
        <v>1209</v>
      </c>
      <c r="E228" s="20" t="s">
        <v>1210</v>
      </c>
      <c r="F228" s="18">
        <v>2</v>
      </c>
      <c r="G228" s="26" t="s">
        <v>35</v>
      </c>
      <c r="H228" s="20" t="s">
        <v>36</v>
      </c>
      <c r="I228" s="23" t="s">
        <v>37</v>
      </c>
      <c r="J228" s="20" t="s">
        <v>1211</v>
      </c>
      <c r="K228" s="18" t="s">
        <v>24</v>
      </c>
      <c r="L228" s="46" t="s">
        <v>1212</v>
      </c>
      <c r="M228" s="23" t="s">
        <v>1213</v>
      </c>
      <c r="N228" s="20" t="s">
        <v>48</v>
      </c>
    </row>
    <row r="229" s="3" customFormat="1" ht="93" spans="1:14">
      <c r="A229" s="18">
        <v>226</v>
      </c>
      <c r="B229" s="19" t="s">
        <v>1214</v>
      </c>
      <c r="C229" s="20" t="s">
        <v>1215</v>
      </c>
      <c r="D229" s="23" t="s">
        <v>478</v>
      </c>
      <c r="E229" s="20" t="s">
        <v>1216</v>
      </c>
      <c r="F229" s="18">
        <v>1</v>
      </c>
      <c r="G229" s="26" t="s">
        <v>35</v>
      </c>
      <c r="H229" s="18" t="s">
        <v>36</v>
      </c>
      <c r="I229" s="23" t="s">
        <v>37</v>
      </c>
      <c r="J229" s="20" t="s">
        <v>1217</v>
      </c>
      <c r="K229" s="18" t="s">
        <v>24</v>
      </c>
      <c r="L229" s="46"/>
      <c r="M229" s="23" t="s">
        <v>1218</v>
      </c>
      <c r="N229" s="20" t="s">
        <v>489</v>
      </c>
    </row>
    <row r="230" s="3" customFormat="1" ht="93" spans="1:14">
      <c r="A230" s="18">
        <v>227</v>
      </c>
      <c r="B230" s="19" t="s">
        <v>1219</v>
      </c>
      <c r="C230" s="20" t="s">
        <v>1220</v>
      </c>
      <c r="D230" s="23" t="s">
        <v>90</v>
      </c>
      <c r="E230" s="21" t="s">
        <v>1221</v>
      </c>
      <c r="F230" s="18">
        <v>1</v>
      </c>
      <c r="G230" s="26" t="s">
        <v>35</v>
      </c>
      <c r="H230" s="18" t="s">
        <v>83</v>
      </c>
      <c r="I230" s="23" t="s">
        <v>37</v>
      </c>
      <c r="J230" s="20" t="s">
        <v>30</v>
      </c>
      <c r="K230" s="18" t="s">
        <v>30</v>
      </c>
      <c r="L230" s="46"/>
      <c r="M230" s="23" t="s">
        <v>1222</v>
      </c>
      <c r="N230" s="20"/>
    </row>
    <row r="231" s="3" customFormat="1" ht="140" spans="1:14">
      <c r="A231" s="18">
        <v>228</v>
      </c>
      <c r="B231" s="19" t="s">
        <v>1223</v>
      </c>
      <c r="C231" s="20" t="s">
        <v>1224</v>
      </c>
      <c r="D231" s="23" t="s">
        <v>1225</v>
      </c>
      <c r="E231" s="21" t="s">
        <v>1226</v>
      </c>
      <c r="F231" s="18">
        <v>1</v>
      </c>
      <c r="G231" s="26" t="s">
        <v>35</v>
      </c>
      <c r="H231" s="18" t="s">
        <v>83</v>
      </c>
      <c r="I231" s="23" t="s">
        <v>37</v>
      </c>
      <c r="J231" s="20" t="s">
        <v>1227</v>
      </c>
      <c r="K231" s="18" t="s">
        <v>30</v>
      </c>
      <c r="L231" s="46"/>
      <c r="M231" s="23" t="s">
        <v>1228</v>
      </c>
      <c r="N231" s="20"/>
    </row>
    <row r="232" s="3" customFormat="1" ht="93" spans="1:14">
      <c r="A232" s="18">
        <v>229</v>
      </c>
      <c r="B232" s="19" t="s">
        <v>1229</v>
      </c>
      <c r="C232" s="20" t="s">
        <v>1230</v>
      </c>
      <c r="D232" s="43" t="s">
        <v>924</v>
      </c>
      <c r="E232" s="21" t="s">
        <v>1231</v>
      </c>
      <c r="F232" s="18">
        <v>1</v>
      </c>
      <c r="G232" s="26" t="s">
        <v>35</v>
      </c>
      <c r="H232" s="18" t="s">
        <v>83</v>
      </c>
      <c r="I232" s="23" t="s">
        <v>37</v>
      </c>
      <c r="J232" s="20" t="s">
        <v>30</v>
      </c>
      <c r="K232" s="18" t="s">
        <v>30</v>
      </c>
      <c r="L232" s="46"/>
      <c r="M232" s="23" t="s">
        <v>1232</v>
      </c>
      <c r="N232" s="20"/>
    </row>
    <row r="233" s="3" customFormat="1" ht="93" spans="1:14">
      <c r="A233" s="18">
        <v>230</v>
      </c>
      <c r="B233" s="19" t="s">
        <v>1233</v>
      </c>
      <c r="C233" s="20" t="s">
        <v>1234</v>
      </c>
      <c r="D233" s="23" t="s">
        <v>1235</v>
      </c>
      <c r="E233" s="20" t="s">
        <v>1236</v>
      </c>
      <c r="F233" s="18">
        <v>1</v>
      </c>
      <c r="G233" s="26" t="s">
        <v>35</v>
      </c>
      <c r="H233" s="18" t="s">
        <v>83</v>
      </c>
      <c r="I233" s="23" t="s">
        <v>37</v>
      </c>
      <c r="J233" s="20" t="s">
        <v>1237</v>
      </c>
      <c r="K233" s="18" t="s">
        <v>30</v>
      </c>
      <c r="L233" s="46"/>
      <c r="M233" s="23" t="s">
        <v>1238</v>
      </c>
      <c r="N233" s="20"/>
    </row>
    <row r="234" s="3" customFormat="1" ht="93" spans="1:14">
      <c r="A234" s="18">
        <v>231</v>
      </c>
      <c r="B234" s="19" t="s">
        <v>1239</v>
      </c>
      <c r="C234" s="20" t="s">
        <v>1240</v>
      </c>
      <c r="D234" s="20" t="s">
        <v>90</v>
      </c>
      <c r="E234" s="21" t="s">
        <v>1241</v>
      </c>
      <c r="F234" s="18">
        <v>1</v>
      </c>
      <c r="G234" s="26" t="s">
        <v>35</v>
      </c>
      <c r="H234" s="20" t="s">
        <v>36</v>
      </c>
      <c r="I234" s="20" t="s">
        <v>37</v>
      </c>
      <c r="J234" s="20" t="s">
        <v>1242</v>
      </c>
      <c r="K234" s="18" t="s">
        <v>30</v>
      </c>
      <c r="L234" s="20"/>
      <c r="M234" s="23" t="s">
        <v>1243</v>
      </c>
      <c r="N234" s="20"/>
    </row>
    <row r="235" s="3" customFormat="1" ht="140" spans="1:14">
      <c r="A235" s="18">
        <v>232</v>
      </c>
      <c r="B235" s="19" t="s">
        <v>1244</v>
      </c>
      <c r="C235" s="20" t="s">
        <v>1245</v>
      </c>
      <c r="D235" s="20" t="s">
        <v>1246</v>
      </c>
      <c r="E235" s="21" t="s">
        <v>1247</v>
      </c>
      <c r="F235" s="18">
        <v>1</v>
      </c>
      <c r="G235" s="26" t="s">
        <v>35</v>
      </c>
      <c r="H235" s="20" t="s">
        <v>36</v>
      </c>
      <c r="I235" s="20" t="s">
        <v>37</v>
      </c>
      <c r="J235" s="20" t="s">
        <v>136</v>
      </c>
      <c r="K235" s="18" t="s">
        <v>24</v>
      </c>
      <c r="L235" s="20"/>
      <c r="M235" s="23" t="s">
        <v>1248</v>
      </c>
      <c r="N235" s="20"/>
    </row>
    <row r="236" s="3" customFormat="1" ht="409.5" spans="1:14">
      <c r="A236" s="18">
        <v>233</v>
      </c>
      <c r="B236" s="19" t="s">
        <v>1249</v>
      </c>
      <c r="C236" s="20" t="s">
        <v>1250</v>
      </c>
      <c r="D236" s="20" t="s">
        <v>531</v>
      </c>
      <c r="E236" s="20" t="s">
        <v>1251</v>
      </c>
      <c r="F236" s="18">
        <v>1</v>
      </c>
      <c r="G236" s="26" t="s">
        <v>35</v>
      </c>
      <c r="H236" s="20" t="s">
        <v>83</v>
      </c>
      <c r="I236" s="20" t="s">
        <v>37</v>
      </c>
      <c r="J236" s="20" t="s">
        <v>1252</v>
      </c>
      <c r="K236" s="18" t="s">
        <v>30</v>
      </c>
      <c r="L236" s="20"/>
      <c r="M236" s="23" t="s">
        <v>1253</v>
      </c>
      <c r="N236" s="20"/>
    </row>
    <row r="237" s="3" customFormat="1" ht="256" spans="1:14">
      <c r="A237" s="18">
        <v>234</v>
      </c>
      <c r="B237" s="19" t="s">
        <v>1254</v>
      </c>
      <c r="C237" s="20" t="s">
        <v>1255</v>
      </c>
      <c r="D237" s="20" t="s">
        <v>1256</v>
      </c>
      <c r="E237" s="20" t="s">
        <v>1257</v>
      </c>
      <c r="F237" s="18">
        <v>1</v>
      </c>
      <c r="G237" s="26" t="s">
        <v>35</v>
      </c>
      <c r="H237" s="20" t="s">
        <v>83</v>
      </c>
      <c r="I237" s="20" t="s">
        <v>37</v>
      </c>
      <c r="J237" s="20" t="s">
        <v>1258</v>
      </c>
      <c r="K237" s="18" t="s">
        <v>30</v>
      </c>
      <c r="L237" s="20"/>
      <c r="M237" s="23" t="s">
        <v>1259</v>
      </c>
      <c r="N237" s="20"/>
    </row>
    <row r="238" s="3" customFormat="1" ht="163" spans="1:14">
      <c r="A238" s="18">
        <v>235</v>
      </c>
      <c r="B238" s="19" t="s">
        <v>1260</v>
      </c>
      <c r="C238" s="20" t="s">
        <v>1261</v>
      </c>
      <c r="D238" s="20" t="s">
        <v>1262</v>
      </c>
      <c r="E238" s="20" t="s">
        <v>1263</v>
      </c>
      <c r="F238" s="18">
        <v>1</v>
      </c>
      <c r="G238" s="26" t="s">
        <v>35</v>
      </c>
      <c r="H238" s="20" t="s">
        <v>83</v>
      </c>
      <c r="I238" s="20" t="s">
        <v>37</v>
      </c>
      <c r="J238" s="20" t="s">
        <v>30</v>
      </c>
      <c r="K238" s="18" t="s">
        <v>24</v>
      </c>
      <c r="L238" s="20"/>
      <c r="M238" s="23" t="s">
        <v>1264</v>
      </c>
      <c r="N238" s="20"/>
    </row>
    <row r="239" s="3" customFormat="1" ht="209" spans="1:14">
      <c r="A239" s="18">
        <v>236</v>
      </c>
      <c r="B239" s="19" t="s">
        <v>1265</v>
      </c>
      <c r="C239" s="20" t="s">
        <v>1266</v>
      </c>
      <c r="D239" s="20" t="s">
        <v>617</v>
      </c>
      <c r="E239" s="20" t="s">
        <v>1267</v>
      </c>
      <c r="F239" s="18">
        <v>1</v>
      </c>
      <c r="G239" s="26" t="s">
        <v>35</v>
      </c>
      <c r="H239" s="20" t="s">
        <v>83</v>
      </c>
      <c r="I239" s="20" t="s">
        <v>37</v>
      </c>
      <c r="J239" s="20" t="s">
        <v>1268</v>
      </c>
      <c r="K239" s="18" t="s">
        <v>24</v>
      </c>
      <c r="L239" s="20"/>
      <c r="M239" s="23" t="s">
        <v>1269</v>
      </c>
      <c r="N239" s="20"/>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5"/>
    </row>
  </sheetData>
  <autoFilter ref="A3:Q239">
    <extLst/>
  </autoFilter>
  <mergeCells count="2">
    <mergeCell ref="A1:M1"/>
    <mergeCell ref="A2:N2"/>
  </mergeCells>
  <dataValidations count="4">
    <dataValidation type="list" allowBlank="1" showInputMessage="1" showErrorMessage="1" sqref="H3 H22 H38 H58 H59 H60 H79 H89 H98 H113 H132 H137 H147 H150 H153 H157 H167 I203 H221 H230 H39:H44 H63:H65 H223:H224 H240:H65452">
      <formula1>"仅限大专,大专及以上,大专或本科,仅限本科,本科及以上,本科或硕士研究生,仅限硕士研究生,硕士研究生及以上,仅限博士研究生"</formula1>
    </dataValidation>
    <dataValidation type="list" allowBlank="1" showInputMessage="1" showErrorMessage="1" sqref="I3 I22 I38 I58 I59 I60 I79 I89 I113 I132 I137 I147 I153 I157 I167 I230 I26:I27 I39:I44 I63:I65 I150:I151 I221:I222 I240:I65452">
      <formula1>"学士,硕士,博士,与最高学历相对应的学位,不限"</formula1>
    </dataValidation>
    <dataValidation type="list" allowBlank="1" showInputMessage="1" showErrorMessage="1" sqref="K3 K38 K58 K59 K60 K71 K79 K89 K113 K132 K137 K147 K150 K153 K157 K163 K167 K230 K39:K44 K63:K65 K223:K224 K240:K65452">
      <formula1>"中共党员,中共党员或共青团员,不限"</formula1>
    </dataValidation>
    <dataValidation allowBlank="1" showInputMessage="1" showErrorMessage="1" sqref="C217"/>
  </dataValidations>
  <printOptions horizontalCentered="1"/>
  <pageMargins left="0.15748031496063" right="0.15748031496063" top="0.984251968503937" bottom="0.984251968503937" header="0.511811023622047" footer="0.511811023622047"/>
  <pageSetup paperSize="9" scale="74" fitToHeight="0" orientation="landscape" horizontalDpi="600" verticalDpi="600"/>
  <headerFooter alignWithMargins="0">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定向选调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cp:lastModifiedBy>
  <dcterms:created xsi:type="dcterms:W3CDTF">1996-12-18T17:32:42Z</dcterms:created>
  <cp:lastPrinted>2011-12-07T00:51:12Z</cp:lastPrinted>
  <dcterms:modified xsi:type="dcterms:W3CDTF">2024-11-02T15:32:54Z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2052-6.8.0.8846</vt:lpwstr>
  </property>
  <property fmtid="{D5CDD505-2E9C-101B-9397-08002B2CF9AE}" pid="3" name="ICV">
    <vt:lpwstr>CDC924F0A7495FE7A6D5256756367A15_43</vt:lpwstr>
  </property>
</Properties>
</file>