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ownloads/cs575/proj1/"/>
    </mc:Choice>
  </mc:AlternateContent>
  <xr:revisionPtr revIDLastSave="0" documentId="13_ncr:1_{AB70FBC0-B920-8A4B-9D74-FD7A2399D74F}" xr6:coauthVersionLast="45" xr6:coauthVersionMax="45" xr10:uidLastSave="{00000000-0000-0000-0000-000000000000}"/>
  <bookViews>
    <workbookView xWindow="2180" yWindow="540" windowWidth="25040" windowHeight="14500" xr2:uid="{576CE2D3-302A-B148-8548-815C904D46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<sst xmlns="http://schemas.openxmlformats.org/spreadsheetml/2006/main" count="4" uniqueCount="4">
  <si>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number of trials</t>
  </si>
  <si>
    <t>number of threads</t>
  </si>
  <si>
    <t>probability</t>
  </si>
  <si>
    <t>MegaTrialsPerSecond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</si>
</sst>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vs. Number of Trials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Sheet1!$G$4:$J$4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Sheet1!$G$5:$J$5</c:f>
              <c:numCache>
                <c:formatCode>General</c:formatCode>
                <c:ptCount val="4"/>
                <c:pt idx="0">
                  <c:v>9.2721999999999998</c:v>
                </c:pt>
                <c:pt idx="1">
                  <c:v>9.8886000000000003</c:v>
                </c:pt>
                <c:pt idx="2">
                  <c:v>9.9326000000000008</c:v>
                </c:pt>
                <c:pt idx="3">
                  <c:v>19.042100000000001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0-CF4E-9EDB-369EF356F445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Sheet1!$G$4:$J$4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Sheet1!$G$6:$J$6</c:f>
              <c:numCache>
                <c:formatCode>General</c:formatCode>
                <c:ptCount val="4"/>
                <c:pt idx="0">
                  <c:v>11.8819</c:v>
                </c:pt>
                <c:pt idx="1">
                  <c:v>19.976900000000001</c:v>
                </c:pt>
                <c:pt idx="2">
                  <c:v>19.7317</c:v>
                </c:pt>
                <c:pt idx="3">
                  <c:v>19.6418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0-CF4E-9EDB-369EF356F445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Sheet1!$G$4:$J$4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Sheet1!$G$7:$J$7</c:f>
              <c:numCache>
                <c:formatCode>General</c:formatCode>
                <c:ptCount val="4"/>
                <c:pt idx="0">
                  <c:v>15.1653</c:v>
                </c:pt>
                <c:pt idx="1">
                  <c:v>38.262900000000002</c:v>
                </c:pt>
                <c:pt idx="2">
                  <c:v>39.272799999999997</c:v>
                </c:pt>
                <c:pt idx="3">
                  <c:v>39.5291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0-CF4E-9EDB-369EF356F445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Sheet1!$G$4:$J$4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Sheet1!$G$8:$J$8</c:f>
              <c:numCache>
                <c:formatCode>General</c:formatCode>
                <c:ptCount val="4"/>
                <c:pt idx="0">
                  <c:v>16.398599999999998</c:v>
                </c:pt>
                <c:pt idx="1">
                  <c:v>74.167400000000001</c:v>
                </c:pt>
                <c:pt idx="2">
                  <c:v>76.674199999999999</c:v>
                </c:pt>
                <c:pt idx="3">
                  <c:v>77.989900000000006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B0-CF4E-9EDB-369EF356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40576"/>
        <c:axId val="1518183200"/>
      </c:scatterChart>
      <c:valAx>
        <c:axId val="15379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3200"/>
        <c:crosses val="autoZero"/>
        <c:crossBetween val="midCat"/>
      </c:valAx>
      <c:valAx>
        <c:axId val="1518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vs. Number of Threads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9.2721999999999998</c:v>
                </c:pt>
                <c:pt idx="1">
                  <c:v>11.8819</c:v>
                </c:pt>
                <c:pt idx="2">
                  <c:v>15.1653</c:v>
                </c:pt>
                <c:pt idx="3">
                  <c:v>16.398599999999998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F-8546-90E6-96FC8CD0EFD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Sheet1!$H$5:$H$8</c:f>
              <c:numCache>
                <c:formatCode>General</c:formatCode>
                <c:ptCount val="4"/>
                <c:pt idx="0">
                  <c:v>9.8886000000000003</c:v>
                </c:pt>
                <c:pt idx="1">
                  <c:v>19.976900000000001</c:v>
                </c:pt>
                <c:pt idx="2">
                  <c:v>38.262900000000002</c:v>
                </c:pt>
                <c:pt idx="3">
                  <c:v>74.167400000000001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F-8546-90E6-96FC8CD0EFDB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Sheet1!$I$5:$I$8</c:f>
              <c:numCache>
                <c:formatCode>General</c:formatCode>
                <c:ptCount val="4"/>
                <c:pt idx="0">
                  <c:v>9.9326000000000008</c:v>
                </c:pt>
                <c:pt idx="1">
                  <c:v>19.7317</c:v>
                </c:pt>
                <c:pt idx="2">
                  <c:v>39.272799999999997</c:v>
                </c:pt>
                <c:pt idx="3">
                  <c:v>76.674199999999999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F-8546-90E6-96FC8CD0EFDB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19.042100000000001</c:v>
                </c:pt>
                <c:pt idx="1">
                  <c:v>19.6418</c:v>
                </c:pt>
                <c:pt idx="2">
                  <c:v>39.5291</c:v>
                </c:pt>
                <c:pt idx="3">
                  <c:v>77.989900000000006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4F-8546-90E6-96FC8CD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54688"/>
        <c:axId val="1514805616"/>
      </c:scatterChart>
      <c:valAx>
        <c:axId val="1510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05616"/>
        <c:crosses val="autoZero"/>
        <c:crossBetween val="midCat"/>
      </c:valAx>
      <c:valAx>
        <c:axId val="1514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542151</xdr:colOff>
      <xdr:row>9</xdr:row>
      <xdr:rowOff>26467</xdr:rowOff>
    </xdr:from>
    <xdr:to>
      <xdr:col>10</xdr:col>
      <xdr:colOff>183562</xdr:colOff>
      <xdr:row>19</xdr:row>
      <xdr:rowOff>186978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33EC3-1347-F449-A289-4F726B34F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232655</xdr:colOff>
      <xdr:row>19</xdr:row>
      <xdr:rowOff>239912</xdr:rowOff>
    </xdr:from>
    <xdr:to>
      <xdr:col>4</xdr:col>
      <xdr:colOff>162218</xdr:colOff>
      <xdr:row>30</xdr:row>
      <xdr:rowOff>48238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16689-A59D-4A4B-A5BE-3FBCD2A8A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E0A4-7FF4-9C49-8693-F7FF90153D52}">
  <dimension ref="A1:J17"/>
  <sheetViews>
    <sheetView tabSelected="1" topLeftCell="A3" zoomScale="119" workbookViewId="0">
      <selection activeCell="J8" sqref="F4:J8"/>
    </sheetView>
  </sheetViews>
  <sheetFormatPr baseColWidth="10" defaultRowHeight="21" x14ac:dyDescent="0.25"/>
  <cols>
    <col min="1" max="1" width="22.5" customWidth="1"/>
    <col min="2" max="2" width="20" customWidth="1"/>
    <col min="3" max="3" width="13.6640625" style="4" customWidth="1"/>
    <col min="4" max="4" width="27.1640625" customWidth="1"/>
  </cols>
  <sheetData>
    <row r="1" spans="1:10" ht="20" x14ac:dyDescent="0.2">
      <c r="A1" s="1" t="s">
        <v>1</v>
      </c>
      <c r="B1" s="1" t="s">
        <v>0</v>
      </c>
      <c r="C1" s="3" t="s">
        <v>2</v>
      </c>
      <c r="D1" s="3" t="s">
        <v>3</v>
      </c>
      <c r="E1" s="2"/>
      <c r="F1" s="2"/>
      <c r="G1" s="2"/>
      <c r="H1" s="2"/>
      <c r="I1" s="2"/>
    </row>
    <row r="2" spans="1:10" ht="20" x14ac:dyDescent="0.2">
      <c r="A2" s="3">
        <v>1</v>
      </c>
      <c r="B2" s="3">
        <v>100</v>
      </c>
      <c r="C2" s="1">
        <v>0.13</v>
      </c>
      <c r="D2" s="1">
        <v>9.2721999999999998</v>
      </c>
      <c r="E2" s="2"/>
      <c r="F2" s="2"/>
    </row>
    <row r="3" spans="1:10" ht="20" x14ac:dyDescent="0.2">
      <c r="A3" s="3">
        <v>1</v>
      </c>
      <c r="B3" s="3">
        <v>10000</v>
      </c>
      <c r="C3" s="1">
        <v>0.1326</v>
      </c>
      <c r="D3" s="1">
        <v>9.8886000000000003</v>
      </c>
    </row>
    <row r="4" spans="1:10" ht="20" x14ac:dyDescent="0.2">
      <c r="A4" s="3">
        <v>1</v>
      </c>
      <c r="B4" s="3">
        <v>100000</v>
      </c>
      <c r="C4" s="1">
        <v>0.13039999999999999</v>
      </c>
      <c r="D4" s="1">
        <v>9.9326000000000008</v>
      </c>
      <c r="F4" s="3"/>
      <c r="G4" s="3">
        <v>100</v>
      </c>
      <c r="H4" s="3">
        <v>10000</v>
      </c>
      <c r="I4" s="3">
        <v>100000</v>
      </c>
      <c r="J4" s="3">
        <v>1000000</v>
      </c>
    </row>
    <row r="5" spans="1:10" ht="20" x14ac:dyDescent="0.2">
      <c r="A5" s="3">
        <v>1</v>
      </c>
      <c r="B5" s="3">
        <v>1000000</v>
      </c>
      <c r="C5" s="1">
        <v>0.13109999999999999</v>
      </c>
      <c r="D5" s="1">
        <v>19.042100000000001</v>
      </c>
      <c r="F5" s="3">
        <v>1</v>
      </c>
      <c r="G5" s="1">
        <v>9.2721999999999998</v>
      </c>
      <c r="H5" s="1">
        <v>9.8886000000000003</v>
      </c>
      <c r="I5" s="1">
        <v>9.9326000000000008</v>
      </c>
      <c r="J5" s="1">
        <v>19.042100000000001</v>
      </c>
    </row>
    <row r="6" spans="1:10" ht="20" x14ac:dyDescent="0.2">
      <c r="A6" s="3">
        <v>2</v>
      </c>
      <c r="B6" s="3">
        <v>100</v>
      </c>
      <c r="C6" s="1">
        <v>0.13</v>
      </c>
      <c r="D6" s="1">
        <v>11.8819</v>
      </c>
      <c r="F6" s="3">
        <v>2</v>
      </c>
      <c r="G6" s="1">
        <v>11.8819</v>
      </c>
      <c r="H6" s="1">
        <v>19.976900000000001</v>
      </c>
      <c r="I6" s="1">
        <v>19.7317</v>
      </c>
      <c r="J6" s="1">
        <v>19.6418</v>
      </c>
    </row>
    <row r="7" spans="1:10" ht="20" x14ac:dyDescent="0.2">
      <c r="A7" s="3">
        <v>2</v>
      </c>
      <c r="B7" s="3">
        <v>10000</v>
      </c>
      <c r="C7" s="1">
        <v>0.1303</v>
      </c>
      <c r="D7" s="1">
        <v>19.976900000000001</v>
      </c>
      <c r="F7" s="3">
        <v>4</v>
      </c>
      <c r="G7" s="1">
        <v>15.1653</v>
      </c>
      <c r="H7" s="1">
        <v>38.262900000000002</v>
      </c>
      <c r="I7" s="1">
        <v>39.272799999999997</v>
      </c>
      <c r="J7" s="1">
        <v>39.5291</v>
      </c>
    </row>
    <row r="8" spans="1:10" ht="20" x14ac:dyDescent="0.2">
      <c r="A8" s="3">
        <v>2</v>
      </c>
      <c r="B8" s="3">
        <v>100000</v>
      </c>
      <c r="C8" s="1">
        <v>0.1326</v>
      </c>
      <c r="D8" s="1">
        <v>19.7317</v>
      </c>
      <c r="E8" s="2"/>
      <c r="F8" s="3">
        <v>8</v>
      </c>
      <c r="G8" s="1">
        <v>16.398599999999998</v>
      </c>
      <c r="H8" s="1">
        <v>74.167400000000001</v>
      </c>
      <c r="I8" s="1">
        <v>76.674199999999999</v>
      </c>
      <c r="J8" s="1">
        <v>77.989900000000006</v>
      </c>
    </row>
    <row r="9" spans="1:10" ht="20" x14ac:dyDescent="0.2">
      <c r="A9" s="3">
        <v>2</v>
      </c>
      <c r="B9" s="3">
        <v>1000000</v>
      </c>
      <c r="C9" s="1">
        <v>0.13139999999999999</v>
      </c>
      <c r="D9" s="1">
        <v>19.6418</v>
      </c>
      <c r="E9" s="2"/>
      <c r="F9" s="2"/>
      <c r="G9" s="2"/>
      <c r="H9" s="2"/>
      <c r="I9" s="2"/>
    </row>
    <row r="10" spans="1:10" ht="20" x14ac:dyDescent="0.2">
      <c r="A10" s="3">
        <v>4</v>
      </c>
      <c r="B10" s="3">
        <v>100</v>
      </c>
      <c r="C10" s="1">
        <v>0.15</v>
      </c>
      <c r="D10" s="1">
        <v>15.1653</v>
      </c>
      <c r="E10" s="2"/>
      <c r="F10" s="2"/>
      <c r="G10" s="2"/>
      <c r="H10" s="2"/>
      <c r="I10" s="2"/>
    </row>
    <row r="11" spans="1:10" ht="20" x14ac:dyDescent="0.2">
      <c r="A11" s="3">
        <v>4</v>
      </c>
      <c r="B11" s="3">
        <v>10000</v>
      </c>
      <c r="C11" s="1">
        <v>0.13800000000000001</v>
      </c>
      <c r="D11" s="1">
        <v>38.262900000000002</v>
      </c>
      <c r="E11" s="2"/>
      <c r="F11" s="2"/>
      <c r="G11" s="2"/>
      <c r="H11" s="2"/>
      <c r="I11" s="2"/>
    </row>
    <row r="12" spans="1:10" ht="20" x14ac:dyDescent="0.2">
      <c r="A12" s="3">
        <v>4</v>
      </c>
      <c r="B12" s="3">
        <v>100000</v>
      </c>
      <c r="C12" s="1">
        <v>0.13189999999999999</v>
      </c>
      <c r="D12" s="1">
        <v>39.272799999999997</v>
      </c>
      <c r="E12" s="2"/>
      <c r="F12" s="2"/>
      <c r="G12" s="2"/>
      <c r="H12" s="2"/>
      <c r="I12" s="2"/>
    </row>
    <row r="13" spans="1:10" ht="20" x14ac:dyDescent="0.2">
      <c r="A13" s="3">
        <v>4</v>
      </c>
      <c r="B13" s="3">
        <v>1000000</v>
      </c>
      <c r="C13" s="1">
        <v>0.13139999999999999</v>
      </c>
      <c r="D13" s="1">
        <v>39.5291</v>
      </c>
      <c r="E13" s="2"/>
      <c r="F13" s="2"/>
      <c r="G13" s="2"/>
      <c r="H13" s="2"/>
      <c r="I13" s="2"/>
    </row>
    <row r="14" spans="1:10" ht="20" x14ac:dyDescent="0.2">
      <c r="A14" s="3">
        <v>8</v>
      </c>
      <c r="B14" s="3">
        <v>100</v>
      </c>
      <c r="C14" s="1">
        <v>0.13</v>
      </c>
      <c r="D14" s="1">
        <v>16.398599999999998</v>
      </c>
      <c r="E14" s="2"/>
      <c r="F14" s="2"/>
      <c r="G14" s="2"/>
      <c r="H14" s="2"/>
      <c r="I14" s="2"/>
    </row>
    <row r="15" spans="1:10" ht="20" x14ac:dyDescent="0.2">
      <c r="A15" s="3">
        <v>8</v>
      </c>
      <c r="B15" s="3">
        <v>10000</v>
      </c>
      <c r="C15" s="1">
        <v>0.1333</v>
      </c>
      <c r="D15" s="1">
        <v>74.167400000000001</v>
      </c>
      <c r="E15" s="2"/>
      <c r="F15" s="2"/>
      <c r="G15" s="2"/>
      <c r="H15" s="2"/>
      <c r="I15" s="2"/>
    </row>
    <row r="16" spans="1:10" ht="20" x14ac:dyDescent="0.2">
      <c r="A16" s="3">
        <v>8</v>
      </c>
      <c r="B16" s="3">
        <v>100000</v>
      </c>
      <c r="C16" s="1">
        <v>0.13320000000000001</v>
      </c>
      <c r="D16" s="1">
        <v>76.674199999999999</v>
      </c>
      <c r="E16" s="2"/>
      <c r="F16" s="2"/>
      <c r="G16" s="2"/>
      <c r="H16" s="2"/>
      <c r="I16" s="2"/>
    </row>
    <row r="17" spans="1:9" ht="20" x14ac:dyDescent="0.2">
      <c r="A17" s="3">
        <v>8</v>
      </c>
      <c r="B17" s="3">
        <v>1000000</v>
      </c>
      <c r="C17" s="1">
        <v>0.13139999999999999</v>
      </c>
      <c r="D17" s="1">
        <v>77.989900000000006</v>
      </c>
      <c r="E17" s="2"/>
      <c r="F17" s="2"/>
      <c r="G17" s="2"/>
      <c r="H17" s="2"/>
      <c r="I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Qingxiao</dc:creator>
  <cp:lastModifiedBy>Yuan, Qingxiao</cp:lastModifiedBy>
  <dcterms:created xsi:type="dcterms:W3CDTF">2020-04-13T06:41:47Z</dcterms:created>
  <dcterms:modified xsi:type="dcterms:W3CDTF">2020-04-14T08:53:43Z</dcterms:modified>
</cp:coreProperties>
</file>