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ownloads/cs575/proj2/"/>
    </mc:Choice>
  </mc:AlternateContent>
  <xr:revisionPtr revIDLastSave="0" documentId="8_{C028C3C0-96D0-0141-B45A-875522F312B1}" xr6:coauthVersionLast="45" xr6:coauthVersionMax="45" xr10:uidLastSave="{00000000-0000-0000-0000-000000000000}"/>
  <bookViews>
    <workbookView xWindow="2120" yWindow="460" windowWidth="22560" windowHeight="15540" xr2:uid="{E99027B9-A860-334F-96BB-A56D5497C899}"/>
  </bookViews>
  <sheets>
    <sheet name="Sheet1" sheetId="2" r:id="rId1"/>
  </sheets>
  <definedNames>
    <definedName name="maxMegaMults" localSheetId="0">Sheet1!$A$1:$S$5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8D82F-1BD3-254B-B317-92F44DA28FC3}" name="maxMegaMults1" type="6" refreshedVersion="6" background="1" saveData="1">
    <textPr codePage="10000" sourceFile="/Users/Raymond/Downloads/cs575/proj2/maxMegaMults.txt" delimited="0" delimiter=",">
      <textFields count="18">
        <textField/>
        <textField position="1"/>
        <textField position="6"/>
        <textField position="11"/>
        <textField position="16"/>
        <textField position="21"/>
        <textField position="26"/>
        <textField position="31"/>
        <textField position="36"/>
        <textField position="41"/>
        <textField position="46"/>
        <textField position="51"/>
        <textField position="57"/>
        <textField position="62"/>
        <textField position="68"/>
        <textField position="72"/>
        <textField position="79"/>
        <textField position="86"/>
      </textFields>
    </textPr>
  </connection>
</connections>
</file>

<file path=xl/sharedStrings.xml><?xml version="1.0" encoding="utf-8"?>
<sst xmlns="http://schemas.openxmlformats.org/spreadsheetml/2006/main" count="10" uniqueCount="2">
  <si>
    <t>Vol</t>
  </si>
  <si>
    <t>NUMT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</si>
</sst>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Performances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sz="1400" b="0" i="0" u="none" strike="noStrike" baseline="0">
                <a:effectLst/>
              </a:rPr>
              <a:t>NUMNODES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Sheet1!$B$11:$J$11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Sheet1!$B$12:$J$12</c:f>
              <c:numCache>
                <c:formatCode>General</c:formatCode>
                <c:ptCount val="9"/>
                <c:pt idx="0">
                  <c:v>0.17</c:v>
                </c:pt>
                <c:pt idx="1">
                  <c:v>0.5</c:v>
                </c:pt>
                <c:pt idx="2">
                  <c:v>1.3</c:v>
                </c:pt>
                <c:pt idx="3">
                  <c:v>2.4500000000000002</c:v>
                </c:pt>
                <c:pt idx="4">
                  <c:v>3.29</c:v>
                </c:pt>
                <c:pt idx="5">
                  <c:v>3.52</c:v>
                </c:pt>
                <c:pt idx="6">
                  <c:v>3.71</c:v>
                </c:pt>
                <c:pt idx="7">
                  <c:v>3.74</c:v>
                </c:pt>
                <c:pt idx="8">
                  <c:v>3.74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F-0141-BAA2-B05460242935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Sheet1!$B$11:$J$11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Sheet1!$B$13:$J$13</c:f>
              <c:numCache>
                <c:formatCode>General</c:formatCode>
                <c:ptCount val="9"/>
                <c:pt idx="0">
                  <c:v>0.03</c:v>
                </c:pt>
                <c:pt idx="1">
                  <c:v>0.12</c:v>
                </c:pt>
                <c:pt idx="2">
                  <c:v>0.4</c:v>
                </c:pt>
                <c:pt idx="3">
                  <c:v>1.51</c:v>
                </c:pt>
                <c:pt idx="4">
                  <c:v>3.72</c:v>
                </c:pt>
                <c:pt idx="5">
                  <c:v>5.68</c:v>
                </c:pt>
                <c:pt idx="6">
                  <c:v>7.05</c:v>
                </c:pt>
                <c:pt idx="7">
                  <c:v>7.29</c:v>
                </c:pt>
                <c:pt idx="8">
                  <c:v>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F-0141-BAA2-B05460242935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Sheet1!$B$11:$J$11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Sheet1!$B$14:$J$14</c:f>
              <c:numCache>
                <c:formatCode>General</c:formatCode>
                <c:ptCount val="9"/>
                <c:pt idx="0">
                  <c:v>0.02</c:v>
                </c:pt>
                <c:pt idx="1">
                  <c:v>0.09</c:v>
                </c:pt>
                <c:pt idx="2">
                  <c:v>0.33</c:v>
                </c:pt>
                <c:pt idx="3">
                  <c:v>1.27</c:v>
                </c:pt>
                <c:pt idx="4">
                  <c:v>3.89</c:v>
                </c:pt>
                <c:pt idx="5">
                  <c:v>8.4499999999999993</c:v>
                </c:pt>
                <c:pt idx="6">
                  <c:v>12.53</c:v>
                </c:pt>
                <c:pt idx="7">
                  <c:v>14.02</c:v>
                </c:pt>
                <c:pt idx="8">
                  <c:v>14.34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0F-0141-BAA2-B05460242935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Sheet1!$B$11:$J$11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Sheet1!$B$15:$J$15</c:f>
              <c:numCache>
                <c:formatCode>General</c:formatCode>
                <c:ptCount val="9"/>
                <c:pt idx="0">
                  <c:v>0.02</c:v>
                </c:pt>
                <c:pt idx="1">
                  <c:v>7.0000000000000007E-2</c:v>
                </c:pt>
                <c:pt idx="2">
                  <c:v>0.28999999999999998</c:v>
                </c:pt>
                <c:pt idx="3">
                  <c:v>1</c:v>
                </c:pt>
                <c:pt idx="4">
                  <c:v>3.6</c:v>
                </c:pt>
                <c:pt idx="5">
                  <c:v>10.01</c:v>
                </c:pt>
                <c:pt idx="6">
                  <c:v>17.190000000000001</c:v>
                </c:pt>
                <c:pt idx="7">
                  <c:v>20.41</c:v>
                </c:pt>
                <c:pt idx="8">
                  <c:v>21.98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0F-0141-BAA2-B0546024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58143"/>
        <c:axId val="843092479"/>
      </c:scatterChart>
      <c:valAx>
        <c:axId val="8438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92479"/>
        <c:crosses val="autoZero"/>
        <c:crossBetween val="midCat"/>
      </c:valAx>
      <c:valAx>
        <c:axId val="8430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Performances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NUMT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0.17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F-F14B-B2FE-621294E42C8B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0.5</c:v>
                </c:pt>
                <c:pt idx="1">
                  <c:v>0.12</c:v>
                </c:pt>
                <c:pt idx="2">
                  <c:v>0.09</c:v>
                </c:pt>
                <c:pt idx="3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F-F14B-B2FE-621294E42C8B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1.3</c:v>
                </c:pt>
                <c:pt idx="1">
                  <c:v>0.4</c:v>
                </c:pt>
                <c:pt idx="2">
                  <c:v>0.33</c:v>
                </c:pt>
                <c:pt idx="3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F-F14B-B2FE-621294E42C8B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Sheet1!$E$12:$E$15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1.51</c:v>
                </c:pt>
                <c:pt idx="2">
                  <c:v>1.27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DF-F14B-B2FE-621294E42C8B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3.29</c:v>
                </c:pt>
                <c:pt idx="1">
                  <c:v>3.72</c:v>
                </c:pt>
                <c:pt idx="2">
                  <c:v>3.89</c:v>
                </c:pt>
                <c:pt idx="3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DF-F14B-B2FE-621294E42C8B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Sheet1!$G$12:$G$15</c:f>
              <c:numCache>
                <c:formatCode>General</c:formatCode>
                <c:ptCount val="4"/>
                <c:pt idx="0">
                  <c:v>3.52</c:v>
                </c:pt>
                <c:pt idx="1">
                  <c:v>5.68</c:v>
                </c:pt>
                <c:pt idx="2">
                  <c:v>8.4499999999999993</c:v>
                </c:pt>
                <c:pt idx="3">
                  <c:v>10.01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DF-F14B-B2FE-621294E42C8B}"/>
            </c:ext>
          </c:extLst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Sheet1!$H$12:$H$15</c:f>
              <c:numCache>
                <c:formatCode>General</c:formatCode>
                <c:ptCount val="4"/>
                <c:pt idx="0">
                  <c:v>3.71</c:v>
                </c:pt>
                <c:pt idx="1">
                  <c:v>7.05</c:v>
                </c:pt>
                <c:pt idx="2">
                  <c:v>12.53</c:v>
                </c:pt>
                <c:pt idx="3">
                  <c:v>17.190000000000001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DF-F14B-B2FE-621294E42C8B}"/>
            </c:ext>
          </c:extLst>
        </c:ser>
        <c:ser>
          <c:idx val="7"/>
          <c:order val="7"/>
          <c:tx>
            <c:strRef>
              <c:f>Sheet1!$I$11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3.74</c:v>
                </c:pt>
                <c:pt idx="1">
                  <c:v>7.29</c:v>
                </c:pt>
                <c:pt idx="2">
                  <c:v>14.02</c:v>
                </c:pt>
                <c:pt idx="3">
                  <c:v>20.41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DF-F14B-B2FE-621294E42C8B}"/>
            </c:ext>
          </c:extLst>
        </c:ser>
        <c:ser>
          <c:idx val="8"/>
          <c:order val="8"/>
          <c:tx>
            <c:strRef>
              <c:f>Sheet1!$J$11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Sheet1!$J$12:$J$15</c:f>
              <c:numCache>
                <c:formatCode>General</c:formatCode>
                <c:ptCount val="4"/>
                <c:pt idx="0">
                  <c:v>3.74</c:v>
                </c:pt>
                <c:pt idx="1">
                  <c:v>7.39</c:v>
                </c:pt>
                <c:pt idx="2">
                  <c:v>14.34</c:v>
                </c:pt>
                <c:pt idx="3">
                  <c:v>21.98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DF-F14B-B2FE-621294E4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90271"/>
        <c:axId val="896648463"/>
      </c:scatterChart>
      <c:valAx>
        <c:axId val="8465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48463"/>
        <c:crosses val="autoZero"/>
        <c:crossBetween val="midCat"/>
      </c:valAx>
      <c:valAx>
        <c:axId val="8966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71967</xdr:rowOff>
    </xdr:from>
    <xdr:to>
      <xdr:col>9</xdr:col>
      <xdr:colOff>262467</xdr:colOff>
      <xdr:row>30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DB1C5-B92D-1547-A7E7-0729D90F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338667</xdr:colOff>
      <xdr:row>16</xdr:row>
      <xdr:rowOff>190500</xdr:rowOff>
    </xdr:from>
    <xdr:to>
      <xdr:col>18</xdr:col>
      <xdr:colOff>474133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C28E8-DF36-FC41-B84A-BD086FA8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MegaMults" connectionId="1" xr16:uid="{1CB4DD59-8358-234E-A309-19B6E0B8C8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D490-3CD2-5B4F-9FC9-0B83EFCEBA98}">
  <dimension ref="A1:S15"/>
  <sheetViews>
    <sheetView tabSelected="1" zoomScale="84" workbookViewId="0">
      <selection activeCell="Q12" sqref="Q12"/>
    </sheetView>
  </sheetViews>
  <sheetFormatPr baseColWidth="10" defaultRowHeight="16" x14ac:dyDescent="0.2"/>
  <cols>
    <col min="1" max="1" width="6.33203125" style="1" customWidth="1"/>
    <col min="2" max="2" width="6.6640625" style="1" customWidth="1"/>
    <col min="3" max="3" width="5.33203125" style="1" customWidth="1"/>
    <col min="4" max="4" width="6.6640625" style="1" customWidth="1"/>
    <col min="5" max="5" width="7" style="1" customWidth="1"/>
    <col min="6" max="6" width="5.1640625" style="1" bestFit="1" customWidth="1"/>
    <col min="7" max="7" width="5.83203125" style="1" bestFit="1" customWidth="1"/>
    <col min="8" max="8" width="7.1640625" style="1" customWidth="1"/>
    <col min="9" max="9" width="7.5" style="1" customWidth="1"/>
    <col min="10" max="10" width="5.83203125" style="1" bestFit="1" customWidth="1"/>
    <col min="11" max="11" width="5.5" style="1" bestFit="1" customWidth="1"/>
    <col min="12" max="12" width="6.1640625" style="1" bestFit="1" customWidth="1"/>
    <col min="13" max="13" width="6" style="1" bestFit="1" customWidth="1"/>
    <col min="14" max="14" width="6.1640625" style="1" bestFit="1" customWidth="1"/>
    <col min="15" max="15" width="5.1640625" style="1" bestFit="1" customWidth="1"/>
    <col min="16" max="16" width="7.1640625" style="1" bestFit="1" customWidth="1"/>
    <col min="17" max="17" width="8.6640625" style="1" bestFit="1" customWidth="1"/>
    <col min="18" max="18" width="7.1640625" style="1" bestFit="1" customWidth="1"/>
    <col min="19" max="19" width="8.6640625" style="1" bestFit="1" customWidth="1"/>
    <col min="20" max="16384" width="10.83203125" style="1"/>
  </cols>
  <sheetData>
    <row r="1" spans="1:19" x14ac:dyDescent="0.2">
      <c r="A1" s="2" t="s">
        <v>1</v>
      </c>
      <c r="B1" s="2">
        <v>2</v>
      </c>
      <c r="C1" s="2" t="s">
        <v>0</v>
      </c>
      <c r="D1" s="2">
        <v>4</v>
      </c>
      <c r="E1" s="2" t="s">
        <v>0</v>
      </c>
      <c r="F1" s="2">
        <v>8</v>
      </c>
      <c r="G1" s="2" t="s">
        <v>0</v>
      </c>
      <c r="H1" s="2">
        <v>16</v>
      </c>
      <c r="I1" s="2" t="s">
        <v>0</v>
      </c>
      <c r="J1" s="2">
        <v>32</v>
      </c>
      <c r="K1" s="2" t="s">
        <v>0</v>
      </c>
      <c r="L1" s="2">
        <v>64</v>
      </c>
      <c r="M1" s="2" t="s">
        <v>0</v>
      </c>
      <c r="N1" s="2">
        <v>128</v>
      </c>
      <c r="O1" s="2" t="s">
        <v>0</v>
      </c>
      <c r="P1" s="2">
        <v>256</v>
      </c>
      <c r="Q1" s="2" t="s">
        <v>0</v>
      </c>
      <c r="R1" s="2">
        <v>512</v>
      </c>
      <c r="S1" s="2" t="s">
        <v>0</v>
      </c>
    </row>
    <row r="2" spans="1:19" x14ac:dyDescent="0.2">
      <c r="A2" s="2">
        <v>1</v>
      </c>
      <c r="B2" s="2">
        <v>0.17</v>
      </c>
      <c r="C2" s="2">
        <v>0</v>
      </c>
      <c r="D2" s="2">
        <v>0.5</v>
      </c>
      <c r="E2" s="2">
        <v>3.53</v>
      </c>
      <c r="F2" s="2">
        <v>1.3</v>
      </c>
      <c r="G2" s="2">
        <v>5.54</v>
      </c>
      <c r="H2" s="2">
        <v>2.4500000000000002</v>
      </c>
      <c r="I2" s="2">
        <v>6.19</v>
      </c>
      <c r="J2" s="2">
        <v>3.29</v>
      </c>
      <c r="K2" s="2">
        <v>6.39</v>
      </c>
      <c r="L2" s="2">
        <v>3.52</v>
      </c>
      <c r="M2" s="2">
        <v>6.45</v>
      </c>
      <c r="N2" s="2">
        <v>3.71</v>
      </c>
      <c r="O2" s="2">
        <v>6.47</v>
      </c>
      <c r="P2" s="2">
        <v>3.74</v>
      </c>
      <c r="Q2" s="2">
        <v>6.48</v>
      </c>
      <c r="R2" s="2">
        <v>3.74</v>
      </c>
      <c r="S2" s="2">
        <v>6.48</v>
      </c>
    </row>
    <row r="3" spans="1:19" x14ac:dyDescent="0.2">
      <c r="A3" s="2">
        <v>2</v>
      </c>
      <c r="B3" s="2">
        <v>0.03</v>
      </c>
      <c r="C3" s="2">
        <v>0</v>
      </c>
      <c r="D3" s="2">
        <v>0.12</v>
      </c>
      <c r="E3" s="2">
        <v>3.53</v>
      </c>
      <c r="F3" s="2">
        <v>0.4</v>
      </c>
      <c r="G3" s="2">
        <v>5.54</v>
      </c>
      <c r="H3" s="2">
        <v>1.51</v>
      </c>
      <c r="I3" s="2">
        <v>6.19</v>
      </c>
      <c r="J3" s="2">
        <v>3.72</v>
      </c>
      <c r="K3" s="2">
        <v>6.39</v>
      </c>
      <c r="L3" s="2">
        <v>5.68</v>
      </c>
      <c r="M3" s="2">
        <v>6.45</v>
      </c>
      <c r="N3" s="2">
        <v>7.05</v>
      </c>
      <c r="O3" s="2">
        <v>6.47</v>
      </c>
      <c r="P3" s="2">
        <v>7.29</v>
      </c>
      <c r="Q3" s="2">
        <v>6.48</v>
      </c>
      <c r="R3" s="2">
        <v>7.39</v>
      </c>
      <c r="S3" s="2">
        <v>6.48</v>
      </c>
    </row>
    <row r="4" spans="1:19" x14ac:dyDescent="0.2">
      <c r="A4" s="2">
        <v>4</v>
      </c>
      <c r="B4" s="2">
        <v>0.02</v>
      </c>
      <c r="C4" s="2">
        <v>0</v>
      </c>
      <c r="D4" s="2">
        <v>0.09</v>
      </c>
      <c r="E4" s="2">
        <v>3.53</v>
      </c>
      <c r="F4" s="2">
        <v>0.33</v>
      </c>
      <c r="G4" s="2">
        <v>5.54</v>
      </c>
      <c r="H4" s="2">
        <v>1.27</v>
      </c>
      <c r="I4" s="2">
        <v>6.19</v>
      </c>
      <c r="J4" s="2">
        <v>3.89</v>
      </c>
      <c r="K4" s="2">
        <v>6.39</v>
      </c>
      <c r="L4" s="2">
        <v>8.4499999999999993</v>
      </c>
      <c r="M4" s="2">
        <v>6.45</v>
      </c>
      <c r="N4" s="2">
        <v>12.53</v>
      </c>
      <c r="O4" s="2">
        <v>6.47</v>
      </c>
      <c r="P4" s="2">
        <v>14.02</v>
      </c>
      <c r="Q4" s="2">
        <v>6.48</v>
      </c>
      <c r="R4" s="2">
        <v>14.34</v>
      </c>
      <c r="S4" s="2">
        <v>6.48</v>
      </c>
    </row>
    <row r="5" spans="1:19" x14ac:dyDescent="0.2">
      <c r="A5" s="2">
        <v>8</v>
      </c>
      <c r="B5" s="2">
        <v>0.02</v>
      </c>
      <c r="C5" s="2">
        <v>0</v>
      </c>
      <c r="D5" s="2">
        <v>7.0000000000000007E-2</v>
      </c>
      <c r="E5" s="2">
        <v>3.53</v>
      </c>
      <c r="F5" s="2">
        <v>0.28999999999999998</v>
      </c>
      <c r="G5" s="2">
        <v>5.54</v>
      </c>
      <c r="H5" s="2">
        <v>1</v>
      </c>
      <c r="I5" s="2">
        <v>6.19</v>
      </c>
      <c r="J5" s="2">
        <v>3.6</v>
      </c>
      <c r="K5" s="2">
        <v>6.39</v>
      </c>
      <c r="L5" s="2">
        <v>10.01</v>
      </c>
      <c r="M5" s="2">
        <v>6.45</v>
      </c>
      <c r="N5" s="2">
        <v>17.190000000000001</v>
      </c>
      <c r="O5" s="2">
        <v>6.47</v>
      </c>
      <c r="P5" s="2">
        <v>20.41</v>
      </c>
      <c r="Q5" s="2">
        <v>6.48</v>
      </c>
      <c r="R5" s="2">
        <v>21.98</v>
      </c>
      <c r="S5" s="2">
        <v>6.48</v>
      </c>
    </row>
    <row r="11" spans="1:19" x14ac:dyDescent="0.2">
      <c r="A11" s="2"/>
      <c r="B11" s="2">
        <v>2</v>
      </c>
      <c r="C11" s="2">
        <v>4</v>
      </c>
      <c r="D11" s="2">
        <v>8</v>
      </c>
      <c r="E11" s="2">
        <v>16</v>
      </c>
      <c r="F11" s="2">
        <v>32</v>
      </c>
      <c r="G11" s="2">
        <v>64</v>
      </c>
      <c r="H11" s="2">
        <v>128</v>
      </c>
      <c r="I11" s="2">
        <v>256</v>
      </c>
      <c r="J11" s="2">
        <v>512</v>
      </c>
    </row>
    <row r="12" spans="1:19" x14ac:dyDescent="0.2">
      <c r="A12" s="2">
        <v>1</v>
      </c>
      <c r="B12" s="2">
        <v>0.17</v>
      </c>
      <c r="C12" s="2">
        <v>0.5</v>
      </c>
      <c r="D12" s="2">
        <v>1.3</v>
      </c>
      <c r="E12" s="2">
        <v>2.4500000000000002</v>
      </c>
      <c r="F12" s="2">
        <v>3.29</v>
      </c>
      <c r="G12" s="2">
        <v>3.52</v>
      </c>
      <c r="H12" s="2">
        <v>3.71</v>
      </c>
      <c r="I12" s="2">
        <v>3.74</v>
      </c>
      <c r="J12" s="2">
        <v>3.74</v>
      </c>
    </row>
    <row r="13" spans="1:19" x14ac:dyDescent="0.2">
      <c r="A13" s="2">
        <v>2</v>
      </c>
      <c r="B13" s="2">
        <v>0.03</v>
      </c>
      <c r="C13" s="2">
        <v>0.12</v>
      </c>
      <c r="D13" s="2">
        <v>0.4</v>
      </c>
      <c r="E13" s="2">
        <v>1.51</v>
      </c>
      <c r="F13" s="2">
        <v>3.72</v>
      </c>
      <c r="G13" s="2">
        <v>5.68</v>
      </c>
      <c r="H13" s="2">
        <v>7.05</v>
      </c>
      <c r="I13" s="2">
        <v>7.29</v>
      </c>
      <c r="J13" s="2">
        <v>7.39</v>
      </c>
    </row>
    <row r="14" spans="1:19" x14ac:dyDescent="0.2">
      <c r="A14" s="2">
        <v>4</v>
      </c>
      <c r="B14" s="2">
        <v>0.02</v>
      </c>
      <c r="C14" s="2">
        <v>0.09</v>
      </c>
      <c r="D14" s="2">
        <v>0.33</v>
      </c>
      <c r="E14" s="2">
        <v>1.27</v>
      </c>
      <c r="F14" s="2">
        <v>3.89</v>
      </c>
      <c r="G14" s="2">
        <v>8.4499999999999993</v>
      </c>
      <c r="H14" s="2">
        <v>12.53</v>
      </c>
      <c r="I14" s="2">
        <v>14.02</v>
      </c>
      <c r="J14" s="2">
        <v>14.34</v>
      </c>
    </row>
    <row r="15" spans="1:19" x14ac:dyDescent="0.2">
      <c r="A15" s="2">
        <v>8</v>
      </c>
      <c r="B15" s="2">
        <v>0.02</v>
      </c>
      <c r="C15" s="2">
        <v>7.0000000000000007E-2</v>
      </c>
      <c r="D15" s="2">
        <v>0.28999999999999998</v>
      </c>
      <c r="E15" s="2">
        <v>1</v>
      </c>
      <c r="F15" s="2">
        <v>3.6</v>
      </c>
      <c r="G15" s="2">
        <v>10.01</v>
      </c>
      <c r="H15" s="2">
        <v>17.190000000000001</v>
      </c>
      <c r="I15" s="2">
        <v>20.41</v>
      </c>
      <c r="J15" s="2">
        <v>21.98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Sheet1!maxMegaMults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Qingxiao</dc:creator>
  <cp:lastModifiedBy>Yuan, Qingxiao</cp:lastModifiedBy>
  <dcterms:created xsi:type="dcterms:W3CDTF">2020-04-20T03:51:59Z</dcterms:created>
  <dcterms:modified xsi:type="dcterms:W3CDTF">2020-04-20T07:20:00Z</dcterms:modified>
</cp:coreProperties>
</file>