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th Sudan Import" sheetId="1" state="visible" r:id="rId2"/>
    <sheet name="su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<sst xmlns="http://schemas.openxmlformats.org/spreadsheetml/2006/main" count="224" uniqueCount="158">
  <si>
    <t xml:space="preserve">Sample Code</t>
  </si>
  <si>
    <t xml:space="preserve">Source of Alert / POE</t>
  </si>
  <si>
    <t xml:space="preserve">Alert / POE Others</t>
  </si>
  <si>
    <t xml:space="preserve">Health Facility/POE</t>
  </si>
  <si>
    <t xml:space="preserve">Case Name</t>
  </si>
  <si>
    <t xml:space="preserve">Case ID</t>
  </si>
  <si>
    <t xml:space="preserve">DHIS2 ID</t>
  </si>
  <si>
    <t xml:space="preserve">DOB</t>
  </si>
  <si>
    <t xml:space="preserve">Age / Years</t>
  </si>
  <si>
    <t xml:space="preserve">Gender</t>
  </si>
  <si>
    <t xml:space="preserve">Phone</t>
  </si>
  <si>
    <t xml:space="preserve">Address</t>
  </si>
  <si>
    <t xml:space="preserve">State</t>
  </si>
  <si>
    <t xml:space="preserve">County</t>
  </si>
  <si>
    <t xml:space="preserve">City / Village</t>
  </si>
  <si>
    <t xml:space="preserve">Nationality</t>
  </si>
  <si>
    <t xml:space="preserve">Type of Test Requested</t>
  </si>
  <si>
    <t xml:space="preserve">Reason for Test Request</t>
  </si>
  <si>
    <t xml:space="preserve">Sample Collection Date</t>
  </si>
  <si>
    <t xml:space="preserve">Specimen Type</t>
  </si>
  <si>
    <t xml:space="preserve">Test Number</t>
  </si>
  <si>
    <t xml:space="preserve">Sample Received Date</t>
  </si>
  <si>
    <t xml:space="preserve">Lab Name</t>
  </si>
  <si>
    <t xml:space="preserve">Sample Rejected (Yes/No)</t>
  </si>
  <si>
    <t xml:space="preserve">Rejection Reason</t>
  </si>
  <si>
    <t xml:space="preserve">Rejection Date</t>
  </si>
  <si>
    <t xml:space="preserve">Test Method 1</t>
  </si>
  <si>
    <t xml:space="preserve">Date of Test 1</t>
  </si>
  <si>
    <t xml:space="preserve">Testing Platform 1</t>
  </si>
  <si>
    <t xml:space="preserve">Test Result 1</t>
  </si>
  <si>
    <t xml:space="preserve">Test Method 2</t>
  </si>
  <si>
    <t xml:space="preserve">Date of Test 2</t>
  </si>
  <si>
    <t xml:space="preserve">Testing Platform 2</t>
  </si>
  <si>
    <t xml:space="preserve">Test Result 2</t>
  </si>
  <si>
    <t xml:space="preserve">Result</t>
  </si>
  <si>
    <t xml:space="preserve">Authorized</t>
  </si>
  <si>
    <t xml:space="preserve">Authorized By</t>
  </si>
  <si>
    <t xml:space="preserve">Authorized On</t>
  </si>
  <si>
    <t xml:space="preserve">Result Status</t>
  </si>
  <si>
    <t xml:space="preserve">Sample Quality</t>
  </si>
  <si>
    <t xml:space="preserve">Passport Number / NN</t>
  </si>
  <si>
    <t xml:space="preserve">Lab Technician</t>
  </si>
  <si>
    <t xml:space="preserve">8239230/PSLSI</t>
  </si>
  <si>
    <t xml:space="preserve">Contact Tracing</t>
  </si>
  <si>
    <t xml:space="preserve">Kator PHCC</t>
  </si>
  <si>
    <t xml:space="preserve">Willims</t>
  </si>
  <si>
    <t xml:space="preserve">C19PAT4578</t>
  </si>
  <si>
    <t xml:space="preserve">DHIIS2- 124589</t>
  </si>
  <si>
    <t xml:space="preserve">Male</t>
  </si>
  <si>
    <t xml:space="preserve">5, South Street, </t>
  </si>
  <si>
    <t xml:space="preserve">TN</t>
  </si>
  <si>
    <t xml:space="preserve">TEN</t>
  </si>
  <si>
    <t xml:space="preserve">SVK</t>
  </si>
  <si>
    <t xml:space="preserve">South Sudan</t>
  </si>
  <si>
    <t xml:space="preserve">RDT-Antibody</t>
  </si>
  <si>
    <t xml:space="preserve">Postmortem</t>
  </si>
  <si>
    <t xml:space="preserve">Serum</t>
  </si>
  <si>
    <t xml:space="preserve">Public Health Laboratory</t>
  </si>
  <si>
    <t xml:space="preserve">Yes</t>
  </si>
  <si>
    <t xml:space="preserve">Poorly collected specimen</t>
  </si>
  <si>
    <t xml:space="preserve">Abbott</t>
  </si>
  <si>
    <t xml:space="preserve">Negative</t>
  </si>
  <si>
    <t xml:space="preserve">Real Time RT-PCR</t>
  </si>
  <si>
    <t xml:space="preserve">Roche</t>
  </si>
  <si>
    <t xml:space="preserve">Thana</t>
  </si>
  <si>
    <t xml:space="preserve">Accepted</t>
  </si>
  <si>
    <t xml:space="preserve">Poor</t>
  </si>
  <si>
    <t xml:space="preserve">EPT457896</t>
  </si>
  <si>
    <t xml:space="preserve">NYALIEBA </t>
  </si>
  <si>
    <t xml:space="preserve">2829201/PSKSI</t>
  </si>
  <si>
    <t xml:space="preserve">Others</t>
  </si>
  <si>
    <t xml:space="preserve">Alert / POE</t>
  </si>
  <si>
    <t xml:space="preserve">AL Sabah Hospital</t>
  </si>
  <si>
    <t xml:space="preserve">Suspect</t>
  </si>
  <si>
    <t xml:space="preserve">Nasopharyngeal  swab</t>
  </si>
  <si>
    <t xml:space="preserve">Specimen collected in expired container</t>
  </si>
  <si>
    <t xml:space="preserve">RDT-Antigen</t>
  </si>
  <si>
    <t xml:space="preserve">Seelan</t>
  </si>
  <si>
    <t xml:space="preserve">Good</t>
  </si>
  <si>
    <t xml:space="preserve">EPT127896</t>
  </si>
  <si>
    <t xml:space="preserve">NORUKO</t>
  </si>
  <si>
    <t xml:space="preserve">`</t>
  </si>
  <si>
    <t xml:space="preserve">Test Reason</t>
  </si>
  <si>
    <t xml:space="preserve">Test Request</t>
  </si>
  <si>
    <t xml:space="preserve">Sample Type</t>
  </si>
  <si>
    <t xml:space="preserve">Yes/No</t>
  </si>
  <si>
    <t xml:space="preserve">Sample Conditions</t>
  </si>
  <si>
    <t xml:space="preserve">Testing Platform</t>
  </si>
  <si>
    <t xml:space="preserve">Lab Facilities</t>
  </si>
  <si>
    <t xml:space="preserve">Munuki PHCC</t>
  </si>
  <si>
    <t xml:space="preserve">Oropharyngeal swab</t>
  </si>
  <si>
    <t xml:space="preserve">NHRL Kenya</t>
  </si>
  <si>
    <t xml:space="preserve">Indeterminate</t>
  </si>
  <si>
    <t xml:space="preserve">Hold</t>
  </si>
  <si>
    <t xml:space="preserve">Wrong specimen bottle</t>
  </si>
  <si>
    <t xml:space="preserve">Samuel</t>
  </si>
  <si>
    <t xml:space="preserve">Hotline</t>
  </si>
  <si>
    <t xml:space="preserve">Nyakuron PHCC</t>
  </si>
  <si>
    <t xml:space="preserve">Contact</t>
  </si>
  <si>
    <t xml:space="preserve">Female</t>
  </si>
  <si>
    <t xml:space="preserve">No</t>
  </si>
  <si>
    <t xml:space="preserve">Lost</t>
  </si>
  <si>
    <t xml:space="preserve">Mis-match between specimen and request form</t>
  </si>
  <si>
    <t xml:space="preserve">Seme Luate</t>
  </si>
  <si>
    <t xml:space="preserve">Community Surveillance</t>
  </si>
  <si>
    <t xml:space="preserve">Other</t>
  </si>
  <si>
    <t xml:space="preserve">Positive</t>
  </si>
  <si>
    <t xml:space="preserve">Sample Reordered</t>
  </si>
  <si>
    <t xml:space="preserve">POE</t>
  </si>
  <si>
    <t xml:space="preserve">Juba Teaching Hospital</t>
  </si>
  <si>
    <t xml:space="preserve">Treatment Discharge</t>
  </si>
  <si>
    <t xml:space="preserve">ELISA</t>
  </si>
  <si>
    <t xml:space="preserve">Rejected</t>
  </si>
  <si>
    <t xml:space="preserve">Incomplete request form</t>
  </si>
  <si>
    <t xml:space="preserve">Alia Samson</t>
  </si>
  <si>
    <t xml:space="preserve">Juba Military Hospital</t>
  </si>
  <si>
    <t xml:space="preserve">Follow up</t>
  </si>
  <si>
    <t xml:space="preserve">Invalid</t>
  </si>
  <si>
    <t xml:space="preserve">Clinic</t>
  </si>
  <si>
    <t xml:space="preserve">Gurei PHCC</t>
  </si>
  <si>
    <t xml:space="preserve">Alert</t>
  </si>
  <si>
    <t xml:space="preserve">Sample Registered at VL Lab</t>
  </si>
  <si>
    <t xml:space="preserve">Poorly stored specimen</t>
  </si>
  <si>
    <t xml:space="preserve">Sentinel Site</t>
  </si>
  <si>
    <t xml:space="preserve">Screening</t>
  </si>
  <si>
    <t xml:space="preserve">Yambio State Hospital</t>
  </si>
  <si>
    <t xml:space="preserve">Awaiting Approval</t>
  </si>
  <si>
    <t xml:space="preserve">Robert</t>
  </si>
  <si>
    <t xml:space="preserve">Yambio PHCC</t>
  </si>
  <si>
    <t xml:space="preserve">Sample Currently Registered at Health Center</t>
  </si>
  <si>
    <t xml:space="preserve">Makpandu PHCC</t>
  </si>
  <si>
    <t xml:space="preserve">Amit</t>
  </si>
  <si>
    <t xml:space="preserve">Ezo Hospital</t>
  </si>
  <si>
    <t xml:space="preserve">Jackson</t>
  </si>
  <si>
    <t xml:space="preserve">Tambura Hospital</t>
  </si>
  <si>
    <t xml:space="preserve">Admin</t>
  </si>
  <si>
    <t xml:space="preserve">Wau Teaching  Hospital</t>
  </si>
  <si>
    <t xml:space="preserve">lual</t>
  </si>
  <si>
    <t xml:space="preserve">Kapoeta Mission Hospital</t>
  </si>
  <si>
    <t xml:space="preserve">Tako Alex</t>
  </si>
  <si>
    <t xml:space="preserve">Hakim</t>
  </si>
  <si>
    <t xml:space="preserve">Nimule Hospital</t>
  </si>
  <si>
    <t xml:space="preserve">Amit Dugar</t>
  </si>
  <si>
    <t xml:space="preserve">Torit State Hospital</t>
  </si>
  <si>
    <t xml:space="preserve">Michael Kenyi </t>
  </si>
  <si>
    <t xml:space="preserve">Yei Civil Hospital</t>
  </si>
  <si>
    <t xml:space="preserve">Samuel Thon</t>
  </si>
  <si>
    <t xml:space="preserve">St. Bakhita Health Centre</t>
  </si>
  <si>
    <t xml:space="preserve">Nzara Hospital</t>
  </si>
  <si>
    <t xml:space="preserve">Maiku Sunday</t>
  </si>
  <si>
    <t xml:space="preserve">Yangiri PHCC</t>
  </si>
  <si>
    <t xml:space="preserve">Awar Athuai</t>
  </si>
  <si>
    <t xml:space="preserve">Gorom PHCC</t>
  </si>
  <si>
    <t xml:space="preserve">Mambo</t>
  </si>
  <si>
    <t xml:space="preserve">Maridi Civil  Hospital</t>
  </si>
  <si>
    <t xml:space="preserve">JOSEPHINE</t>
  </si>
  <si>
    <t xml:space="preserve">Ibba PHCC</t>
  </si>
  <si>
    <t xml:space="preserve">Raymond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</si>
</sst>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YY"/>
    <numFmt numFmtId="166" formatCode="YYYY\-MM\-DD\ HH:MM:SS"/>
    <numFmt numFmtId="167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C9211E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472C4"/>
      </left>
      <right/>
      <top style="thin">
        <color rgb="FF4472C4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03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M2" activeCellId="0" sqref="AM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2.55"/>
    <col collapsed="false" customWidth="true" hidden="false" outlineLevel="0" max="4" min="3" style="0" width="20.98"/>
    <col collapsed="false" customWidth="true" hidden="false" outlineLevel="0" max="5" min="5" style="0" width="13.33"/>
    <col collapsed="false" customWidth="true" hidden="false" outlineLevel="0" max="8" min="8" style="1" width="11.5"/>
    <col collapsed="false" customWidth="true" hidden="false" outlineLevel="0" max="9" min="9" style="0" width="12.83"/>
    <col collapsed="false" customWidth="true" hidden="false" outlineLevel="0" max="11" min="11" style="0" width="11.3"/>
    <col collapsed="false" customWidth="true" hidden="false" outlineLevel="0" max="12" min="12" style="0" width="14.88"/>
    <col collapsed="false" customWidth="true" hidden="false" outlineLevel="0" max="13" min="13" style="0" width="26.16"/>
    <col collapsed="false" customWidth="true" hidden="false" outlineLevel="0" max="15" min="15" style="0" width="14.01"/>
    <col collapsed="false" customWidth="true" hidden="false" outlineLevel="0" max="16" min="16" style="0" width="12.17"/>
    <col collapsed="false" customWidth="true" hidden="false" outlineLevel="0" max="17" min="17" style="0" width="24.83"/>
    <col collapsed="false" customWidth="true" hidden="false" outlineLevel="0" max="18" min="18" style="0" width="25.87"/>
    <col collapsed="false" customWidth="true" hidden="false" outlineLevel="0" max="19" min="19" style="2" width="25"/>
    <col collapsed="false" customWidth="true" hidden="false" outlineLevel="0" max="20" min="20" style="0" width="17"/>
    <col collapsed="false" customWidth="true" hidden="false" outlineLevel="0" max="21" min="21" style="0" width="14.01"/>
    <col collapsed="false" customWidth="true" hidden="false" outlineLevel="0" max="22" min="22" style="2" width="24.49"/>
    <col collapsed="false" customWidth="true" hidden="false" outlineLevel="0" max="23" min="23" style="0" width="21.3"/>
    <col collapsed="false" customWidth="true" hidden="false" outlineLevel="0" max="24" min="24" style="0" width="27.65"/>
    <col collapsed="false" customWidth="true" hidden="false" outlineLevel="0" max="25" min="25" style="0" width="40.35"/>
    <col collapsed="false" customWidth="true" hidden="false" outlineLevel="0" max="26" min="26" style="0" width="16.33"/>
    <col collapsed="false" customWidth="true" hidden="false" outlineLevel="0" max="27" min="27" style="0" width="15.34"/>
    <col collapsed="false" customWidth="true" hidden="false" outlineLevel="0" max="28" min="28" style="2" width="18"/>
    <col collapsed="false" customWidth="true" hidden="false" outlineLevel="0" max="29" min="29" style="2" width="19.16"/>
    <col collapsed="false" customWidth="true" hidden="false" outlineLevel="0" max="30" min="30" style="0" width="14.35"/>
    <col collapsed="false" customWidth="true" hidden="false" outlineLevel="0" max="31" min="31" style="0" width="16.59"/>
    <col collapsed="false" customWidth="true" hidden="false" outlineLevel="0" max="32" min="32" style="2" width="18"/>
    <col collapsed="false" customWidth="true" hidden="false" outlineLevel="0" max="33" min="33" style="2" width="19.16"/>
    <col collapsed="false" customWidth="true" hidden="false" outlineLevel="0" max="34" min="34" style="0" width="14.35"/>
    <col collapsed="false" customWidth="true" hidden="false" outlineLevel="0" max="37" min="37" style="0" width="15.49"/>
    <col collapsed="false" customWidth="true" hidden="false" outlineLevel="0" max="38" min="38" style="0" width="15.66"/>
    <col collapsed="false" customWidth="true" hidden="false" outlineLevel="0" max="39" min="39" style="0" width="14.83"/>
    <col collapsed="false" customWidth="true" hidden="false" outlineLevel="0" max="40" min="40" style="0" width="20.5"/>
    <col collapsed="false" customWidth="true" hidden="false" outlineLevel="0" max="41" min="41" style="0" width="23.83"/>
    <col collapsed="false" customWidth="true" hidden="false" outlineLevel="0" max="42" min="42" style="0" width="16.67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6" t="s">
        <v>19</v>
      </c>
      <c r="U1" s="6" t="s">
        <v>20</v>
      </c>
      <c r="V1" s="3" t="s">
        <v>21</v>
      </c>
      <c r="W1" s="6" t="s">
        <v>22</v>
      </c>
      <c r="X1" s="4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3" t="s">
        <v>38</v>
      </c>
      <c r="AN1" s="6" t="s">
        <v>39</v>
      </c>
      <c r="AO1" s="6" t="s">
        <v>40</v>
      </c>
      <c r="AP1" s="6" t="s">
        <v>41</v>
      </c>
    </row>
    <row r="2" customFormat="false" ht="13.8" hidden="false" customHeight="false" outlineLevel="0" collapsed="false">
      <c r="A2" s="7" t="s">
        <v>42</v>
      </c>
      <c r="B2" s="7" t="s">
        <v>43</v>
      </c>
      <c r="C2" s="7"/>
      <c r="D2" s="8" t="s">
        <v>44</v>
      </c>
      <c r="E2" s="8" t="s">
        <v>45</v>
      </c>
      <c r="F2" s="8" t="s">
        <v>46</v>
      </c>
      <c r="G2" s="8" t="s">
        <v>47</v>
      </c>
      <c r="H2" s="9" t="n">
        <v>34405</v>
      </c>
      <c r="I2" s="8" t="n">
        <v>27</v>
      </c>
      <c r="J2" s="8" t="s">
        <v>48</v>
      </c>
      <c r="K2" s="8" t="n">
        <v>9547812630</v>
      </c>
      <c r="L2" s="8" t="s">
        <v>49</v>
      </c>
      <c r="M2" s="8" t="s">
        <v>50</v>
      </c>
      <c r="N2" s="8" t="s">
        <v>51</v>
      </c>
      <c r="O2" s="8" t="s">
        <v>52</v>
      </c>
      <c r="P2" s="8" t="s">
        <v>53</v>
      </c>
      <c r="Q2" s="8" t="s">
        <v>54</v>
      </c>
      <c r="R2" s="8" t="s">
        <v>55</v>
      </c>
      <c r="S2" s="10" t="n">
        <v>43902</v>
      </c>
      <c r="T2" s="8" t="s">
        <v>56</v>
      </c>
      <c r="U2" s="8" t="n">
        <v>3</v>
      </c>
      <c r="V2" s="10" t="n">
        <v>43902</v>
      </c>
      <c r="W2" s="8" t="s">
        <v>57</v>
      </c>
      <c r="X2" s="8" t="s">
        <v>58</v>
      </c>
      <c r="Y2" s="8" t="s">
        <v>59</v>
      </c>
      <c r="Z2" s="11" t="n">
        <v>43903</v>
      </c>
      <c r="AA2" s="8" t="s">
        <v>54</v>
      </c>
      <c r="AB2" s="10" t="n">
        <v>43902</v>
      </c>
      <c r="AC2" s="10" t="s">
        <v>60</v>
      </c>
      <c r="AD2" s="8" t="s">
        <v>61</v>
      </c>
      <c r="AE2" s="8" t="s">
        <v>62</v>
      </c>
      <c r="AF2" s="10" t="n">
        <v>43902</v>
      </c>
      <c r="AG2" s="10" t="s">
        <v>63</v>
      </c>
      <c r="AH2" s="8" t="s">
        <v>61</v>
      </c>
      <c r="AI2" s="8" t="s">
        <v>61</v>
      </c>
      <c r="AJ2" s="8" t="s">
        <v>58</v>
      </c>
      <c r="AK2" s="8" t="s">
        <v>64</v>
      </c>
      <c r="AL2" s="11" t="n">
        <v>43903</v>
      </c>
      <c r="AM2" s="8" t="s">
        <v>65</v>
      </c>
      <c r="AN2" s="8" t="s">
        <v>66</v>
      </c>
      <c r="AO2" s="8" t="s">
        <v>67</v>
      </c>
      <c r="AP2" s="8" t="s">
        <v>68</v>
      </c>
    </row>
    <row r="3" customFormat="false" ht="13.8" hidden="false" customHeight="false" outlineLevel="0" collapsed="false">
      <c r="A3" s="7" t="s">
        <v>69</v>
      </c>
      <c r="B3" s="7" t="s">
        <v>70</v>
      </c>
      <c r="C3" s="7" t="s">
        <v>71</v>
      </c>
      <c r="D3" s="8" t="s">
        <v>72</v>
      </c>
      <c r="E3" s="8" t="s">
        <v>45</v>
      </c>
      <c r="F3" s="8" t="s">
        <v>46</v>
      </c>
      <c r="G3" s="8" t="s">
        <v>47</v>
      </c>
      <c r="H3" s="9" t="n">
        <v>34405</v>
      </c>
      <c r="I3" s="8" t="n">
        <v>27</v>
      </c>
      <c r="J3" s="8" t="s">
        <v>48</v>
      </c>
      <c r="K3" s="8" t="n">
        <v>9547812630</v>
      </c>
      <c r="L3" s="8" t="s">
        <v>49</v>
      </c>
      <c r="M3" s="8" t="s">
        <v>50</v>
      </c>
      <c r="N3" s="8" t="s">
        <v>51</v>
      </c>
      <c r="O3" s="8" t="s">
        <v>52</v>
      </c>
      <c r="P3" s="8" t="s">
        <v>53</v>
      </c>
      <c r="Q3" s="8" t="s">
        <v>62</v>
      </c>
      <c r="R3" s="8" t="s">
        <v>73</v>
      </c>
      <c r="S3" s="10" t="n">
        <v>43902</v>
      </c>
      <c r="T3" s="8" t="s">
        <v>74</v>
      </c>
      <c r="U3" s="8" t="n">
        <v>3</v>
      </c>
      <c r="V3" s="10" t="n">
        <v>43902</v>
      </c>
      <c r="W3" s="8" t="s">
        <v>57</v>
      </c>
      <c r="X3" s="8" t="s">
        <v>58</v>
      </c>
      <c r="Y3" s="8" t="s">
        <v>75</v>
      </c>
      <c r="Z3" s="11" t="n">
        <v>43903</v>
      </c>
      <c r="AA3" s="8" t="s">
        <v>76</v>
      </c>
      <c r="AB3" s="10" t="n">
        <v>43902</v>
      </c>
      <c r="AC3" s="10" t="s">
        <v>63</v>
      </c>
      <c r="AD3" s="8" t="s">
        <v>61</v>
      </c>
      <c r="AE3" s="8" t="s">
        <v>54</v>
      </c>
      <c r="AF3" s="10" t="n">
        <v>43902</v>
      </c>
      <c r="AG3" s="10" t="s">
        <v>60</v>
      </c>
      <c r="AH3" s="8" t="s">
        <v>61</v>
      </c>
      <c r="AI3" s="8" t="s">
        <v>61</v>
      </c>
      <c r="AJ3" s="8" t="s">
        <v>58</v>
      </c>
      <c r="AK3" s="8" t="s">
        <v>77</v>
      </c>
      <c r="AL3" s="11" t="n">
        <v>43903</v>
      </c>
      <c r="AM3" s="8" t="s">
        <v>65</v>
      </c>
      <c r="AN3" s="8" t="s">
        <v>78</v>
      </c>
      <c r="AO3" s="8" t="s">
        <v>79</v>
      </c>
      <c r="AP3" s="8" t="s">
        <v>80</v>
      </c>
    </row>
    <row r="4" customFormat="false" ht="12.8" hidden="false" customHeight="false" outlineLevel="0" collapsed="false">
      <c r="F4" s="8"/>
      <c r="G4" s="8"/>
      <c r="I4" s="8"/>
      <c r="K4" s="8"/>
      <c r="L4" s="8"/>
      <c r="M4" s="8"/>
      <c r="N4" s="8"/>
      <c r="O4" s="8"/>
      <c r="P4" s="8"/>
      <c r="W4" s="8"/>
      <c r="X4" s="8"/>
      <c r="Y4" s="8"/>
      <c r="AA4" s="8"/>
      <c r="AC4" s="10"/>
      <c r="AD4" s="8"/>
      <c r="AE4" s="8"/>
      <c r="AG4" s="10"/>
      <c r="AH4" s="8"/>
      <c r="AM4" s="8"/>
      <c r="AN4" s="8"/>
    </row>
    <row r="5" customFormat="false" ht="12.8" hidden="false" customHeight="false" outlineLevel="0" collapsed="false">
      <c r="F5" s="8"/>
      <c r="G5" s="8"/>
      <c r="I5" s="8"/>
      <c r="K5" s="8"/>
      <c r="L5" s="8"/>
      <c r="M5" s="8"/>
      <c r="N5" s="8"/>
      <c r="O5" s="8"/>
      <c r="P5" s="8"/>
      <c r="W5" s="8"/>
      <c r="X5" s="8"/>
      <c r="Y5" s="8"/>
      <c r="AA5" s="8"/>
      <c r="AC5" s="10"/>
      <c r="AD5" s="8"/>
      <c r="AE5" s="8"/>
      <c r="AG5" s="10"/>
      <c r="AH5" s="8"/>
      <c r="AM5" s="8"/>
      <c r="AN5" s="8"/>
    </row>
    <row r="6" customFormat="false" ht="12.8" hidden="false" customHeight="false" outlineLevel="0" collapsed="false">
      <c r="F6" s="8"/>
      <c r="G6" s="8"/>
      <c r="I6" s="8"/>
      <c r="K6" s="8"/>
      <c r="L6" s="8"/>
      <c r="M6" s="8"/>
      <c r="N6" s="8"/>
      <c r="O6" s="8"/>
      <c r="P6" s="8"/>
      <c r="Q6" s="8"/>
      <c r="W6" s="8"/>
      <c r="X6" s="8"/>
      <c r="Y6" s="8"/>
      <c r="AA6" s="8"/>
      <c r="AC6" s="10"/>
      <c r="AD6" s="8"/>
      <c r="AE6" s="8"/>
      <c r="AG6" s="10"/>
      <c r="AH6" s="8"/>
      <c r="AM6" s="8"/>
      <c r="AN6" s="8"/>
    </row>
    <row r="7" customFormat="false" ht="12.8" hidden="false" customHeight="false" outlineLevel="0" collapsed="false">
      <c r="F7" s="8"/>
      <c r="G7" s="8"/>
      <c r="I7" s="8"/>
      <c r="K7" s="8"/>
      <c r="L7" s="8"/>
      <c r="M7" s="8"/>
      <c r="N7" s="8"/>
      <c r="O7" s="8"/>
      <c r="P7" s="8"/>
      <c r="R7" s="8"/>
      <c r="W7" s="8"/>
      <c r="X7" s="8"/>
      <c r="Y7" s="8"/>
      <c r="AA7" s="8"/>
      <c r="AC7" s="10"/>
      <c r="AD7" s="8"/>
      <c r="AE7" s="8"/>
      <c r="AG7" s="10"/>
      <c r="AH7" s="8"/>
      <c r="AM7" s="8"/>
      <c r="AN7" s="8"/>
    </row>
    <row r="8" customFormat="false" ht="12.8" hidden="false" customHeight="false" outlineLevel="0" collapsed="false">
      <c r="F8" s="8"/>
      <c r="G8" s="8"/>
      <c r="I8" s="8"/>
      <c r="K8" s="8"/>
      <c r="L8" s="8"/>
      <c r="M8" s="8"/>
      <c r="N8" s="8"/>
      <c r="O8" s="8"/>
      <c r="P8" s="8"/>
      <c r="U8" s="8"/>
      <c r="W8" s="8"/>
      <c r="X8" s="8"/>
      <c r="Y8" s="8"/>
      <c r="AA8" s="8"/>
      <c r="AC8" s="10"/>
      <c r="AD8" s="8"/>
      <c r="AE8" s="8"/>
      <c r="AG8" s="10"/>
      <c r="AH8" s="8"/>
      <c r="AM8" s="8"/>
      <c r="AN8" s="8"/>
    </row>
    <row r="9" customFormat="false" ht="12.8" hidden="false" customHeight="false" outlineLevel="0" collapsed="false">
      <c r="F9" s="8"/>
      <c r="G9" s="8"/>
      <c r="I9" s="8"/>
      <c r="K9" s="8"/>
      <c r="L9" s="8"/>
      <c r="M9" s="8"/>
      <c r="N9" s="8"/>
      <c r="O9" s="8"/>
      <c r="P9" s="8"/>
      <c r="W9" s="8"/>
      <c r="X9" s="8"/>
      <c r="Y9" s="8"/>
      <c r="AA9" s="8"/>
      <c r="AC9" s="10"/>
      <c r="AD9" s="8"/>
      <c r="AE9" s="8"/>
      <c r="AG9" s="10"/>
      <c r="AH9" s="8"/>
      <c r="AM9" s="8"/>
      <c r="AN9" s="8"/>
    </row>
    <row r="10" customFormat="false" ht="12.8" hidden="false" customHeight="false" outlineLevel="0" collapsed="false">
      <c r="F10" s="8"/>
      <c r="G10" s="8"/>
      <c r="I10" s="8"/>
      <c r="K10" s="8"/>
      <c r="L10" s="8"/>
      <c r="M10" s="8"/>
      <c r="N10" s="8"/>
      <c r="O10" s="8"/>
      <c r="P10" s="8"/>
      <c r="Q10" s="8"/>
      <c r="W10" s="8"/>
      <c r="X10" s="8"/>
      <c r="Y10" s="8"/>
      <c r="AA10" s="8"/>
      <c r="AC10" s="10"/>
      <c r="AD10" s="8"/>
      <c r="AE10" s="8"/>
      <c r="AG10" s="10"/>
      <c r="AH10" s="8"/>
      <c r="AM10" s="8"/>
      <c r="AN10" s="8"/>
    </row>
    <row r="11" customFormat="false" ht="12.8" hidden="false" customHeight="false" outlineLevel="0" collapsed="false">
      <c r="F11" s="8"/>
      <c r="G11" s="8"/>
      <c r="I11" s="8"/>
      <c r="K11" s="8"/>
      <c r="L11" s="8"/>
      <c r="M11" s="8"/>
      <c r="N11" s="8"/>
      <c r="O11" s="8"/>
      <c r="P11" s="8"/>
      <c r="T11" s="8"/>
      <c r="W11" s="8"/>
      <c r="X11" s="8"/>
      <c r="Y11" s="8"/>
      <c r="AA11" s="8"/>
      <c r="AC11" s="10"/>
      <c r="AD11" s="8"/>
      <c r="AE11" s="8"/>
      <c r="AG11" s="10"/>
      <c r="AH11" s="8"/>
      <c r="AM11" s="8"/>
      <c r="AN11" s="8"/>
    </row>
    <row r="12" customFormat="false" ht="12.8" hidden="false" customHeight="false" outlineLevel="0" collapsed="false">
      <c r="F12" s="8"/>
      <c r="G12" s="8"/>
      <c r="I12" s="8"/>
      <c r="K12" s="8"/>
      <c r="L12" s="8"/>
      <c r="M12" s="8"/>
      <c r="N12" s="8"/>
      <c r="O12" s="8"/>
      <c r="P12" s="8"/>
      <c r="R12" s="8"/>
      <c r="W12" s="8"/>
      <c r="X12" s="8"/>
      <c r="Y12" s="8"/>
      <c r="AA12" s="8"/>
      <c r="AC12" s="10"/>
      <c r="AD12" s="8"/>
      <c r="AE12" s="8"/>
      <c r="AG12" s="10"/>
      <c r="AH12" s="8"/>
      <c r="AM12" s="8"/>
      <c r="AN12" s="8"/>
    </row>
    <row r="13" customFormat="false" ht="12.8" hidden="false" customHeight="false" outlineLevel="0" collapsed="false">
      <c r="F13" s="8"/>
      <c r="G13" s="8"/>
      <c r="I13" s="8"/>
      <c r="K13" s="8"/>
      <c r="L13" s="8"/>
      <c r="M13" s="8"/>
      <c r="N13" s="8"/>
      <c r="O13" s="8"/>
      <c r="P13" s="8"/>
      <c r="W13" s="8"/>
      <c r="X13" s="8"/>
      <c r="Y13" s="8"/>
      <c r="AA13" s="8"/>
      <c r="AC13" s="10"/>
      <c r="AD13" s="8"/>
      <c r="AE13" s="8"/>
      <c r="AG13" s="10"/>
      <c r="AH13" s="8"/>
      <c r="AM13" s="8"/>
      <c r="AN13" s="8"/>
    </row>
    <row r="14" customFormat="false" ht="12.8" hidden="false" customHeight="false" outlineLevel="0" collapsed="false">
      <c r="F14" s="8"/>
      <c r="G14" s="8"/>
      <c r="I14" s="8"/>
      <c r="K14" s="8"/>
      <c r="L14" s="8"/>
      <c r="M14" s="8"/>
      <c r="N14" s="8"/>
      <c r="O14" s="8"/>
      <c r="P14" s="8"/>
      <c r="Q14" s="8"/>
      <c r="U14" s="8"/>
      <c r="W14" s="8"/>
      <c r="X14" s="8"/>
      <c r="Y14" s="8"/>
      <c r="AA14" s="8"/>
      <c r="AC14" s="10"/>
      <c r="AD14" s="8"/>
      <c r="AE14" s="8"/>
      <c r="AG14" s="10"/>
      <c r="AH14" s="8"/>
      <c r="AM14" s="8"/>
      <c r="AN14" s="8"/>
    </row>
    <row r="15" customFormat="false" ht="12.8" hidden="false" customHeight="false" outlineLevel="0" collapsed="false">
      <c r="F15" s="8"/>
      <c r="G15" s="8"/>
      <c r="I15" s="8"/>
      <c r="K15" s="8"/>
      <c r="L15" s="8"/>
      <c r="M15" s="8"/>
      <c r="N15" s="8"/>
      <c r="O15" s="8"/>
      <c r="P15" s="8"/>
      <c r="W15" s="8"/>
      <c r="X15" s="8"/>
      <c r="Y15" s="8"/>
      <c r="AA15" s="8"/>
      <c r="AC15" s="10"/>
      <c r="AD15" s="8"/>
      <c r="AE15" s="8"/>
      <c r="AG15" s="10"/>
      <c r="AH15" s="8"/>
      <c r="AM15" s="8"/>
      <c r="AN15" s="8"/>
    </row>
    <row r="16" customFormat="false" ht="12.8" hidden="false" customHeight="false" outlineLevel="0" collapsed="false">
      <c r="W16" s="8"/>
      <c r="X16" s="8"/>
      <c r="Y16" s="8"/>
      <c r="AA16" s="8"/>
      <c r="AC16" s="10"/>
      <c r="AD16" s="8"/>
      <c r="AE16" s="8"/>
      <c r="AG16" s="10"/>
      <c r="AH16" s="8"/>
      <c r="AM16" s="8"/>
      <c r="AN16" s="8"/>
    </row>
    <row r="17" customFormat="false" ht="12.8" hidden="false" customHeight="false" outlineLevel="0" collapsed="false">
      <c r="W17" s="8"/>
      <c r="X17" s="8"/>
      <c r="Y17" s="8"/>
      <c r="AA17" s="8"/>
      <c r="AC17" s="10"/>
      <c r="AD17" s="8"/>
      <c r="AE17" s="8"/>
      <c r="AG17" s="10"/>
      <c r="AH17" s="8"/>
      <c r="AM17" s="8"/>
      <c r="AN17" s="8"/>
    </row>
    <row r="18" customFormat="false" ht="12.8" hidden="false" customHeight="false" outlineLevel="0" collapsed="false">
      <c r="W18" s="8"/>
      <c r="X18" s="8"/>
      <c r="Y18" s="8"/>
      <c r="AA18" s="8"/>
      <c r="AC18" s="10"/>
      <c r="AD18" s="8"/>
      <c r="AE18" s="8"/>
      <c r="AG18" s="10"/>
      <c r="AH18" s="8"/>
      <c r="AM18" s="8"/>
      <c r="AN18" s="8"/>
    </row>
    <row r="19" customFormat="false" ht="12.8" hidden="false" customHeight="false" outlineLevel="0" collapsed="false">
      <c r="S19" s="2" t="s">
        <v>81</v>
      </c>
      <c r="W19" s="8"/>
      <c r="X19" s="8"/>
      <c r="Y19" s="8"/>
      <c r="AA19" s="8"/>
      <c r="AC19" s="10"/>
      <c r="AD19" s="8"/>
      <c r="AE19" s="8"/>
      <c r="AG19" s="10"/>
      <c r="AH19" s="8"/>
      <c r="AM19" s="8"/>
      <c r="AN19" s="8"/>
    </row>
    <row r="20" customFormat="false" ht="12.8" hidden="false" customHeight="false" outlineLevel="0" collapsed="false">
      <c r="W20" s="8"/>
      <c r="X20" s="8"/>
      <c r="Y20" s="8"/>
      <c r="AA20" s="8"/>
      <c r="AC20" s="10"/>
      <c r="AD20" s="8"/>
      <c r="AE20" s="8"/>
      <c r="AG20" s="10"/>
      <c r="AH20" s="8"/>
      <c r="AM20" s="8"/>
      <c r="AN20" s="8"/>
    </row>
    <row r="21" customFormat="false" ht="12.8" hidden="false" customHeight="false" outlineLevel="0" collapsed="false">
      <c r="W21" s="8"/>
      <c r="X21" s="8"/>
      <c r="Y21" s="8"/>
      <c r="AA21" s="8"/>
      <c r="AC21" s="10"/>
      <c r="AD21" s="8"/>
      <c r="AE21" s="8"/>
      <c r="AG21" s="10"/>
      <c r="AH21" s="8"/>
      <c r="AM21" s="8"/>
      <c r="AN21" s="8"/>
    </row>
    <row r="22" customFormat="false" ht="12.8" hidden="false" customHeight="false" outlineLevel="0" collapsed="false">
      <c r="W22" s="8"/>
      <c r="X22" s="8"/>
      <c r="Y22" s="8"/>
      <c r="AA22" s="8"/>
      <c r="AC22" s="10"/>
      <c r="AD22" s="8"/>
      <c r="AE22" s="8"/>
      <c r="AG22" s="10"/>
      <c r="AH22" s="8"/>
      <c r="AM22" s="8"/>
      <c r="AN22" s="8"/>
    </row>
    <row r="23" customFormat="false" ht="12.8" hidden="false" customHeight="false" outlineLevel="0" collapsed="false">
      <c r="W23" s="8"/>
      <c r="X23" s="8"/>
      <c r="Y23" s="8"/>
      <c r="AA23" s="8"/>
      <c r="AC23" s="10"/>
      <c r="AD23" s="8"/>
      <c r="AE23" s="8"/>
      <c r="AG23" s="10"/>
      <c r="AH23" s="8"/>
      <c r="AM23" s="8"/>
      <c r="AN23" s="8"/>
    </row>
    <row r="24" customFormat="false" ht="12.8" hidden="false" customHeight="false" outlineLevel="0" collapsed="false">
      <c r="W24" s="8"/>
      <c r="X24" s="8"/>
      <c r="Y24" s="8"/>
      <c r="AA24" s="8"/>
      <c r="AC24" s="10"/>
      <c r="AD24" s="8"/>
      <c r="AE24" s="8"/>
      <c r="AG24" s="10"/>
      <c r="AH24" s="8"/>
      <c r="AM24" s="8"/>
      <c r="AN24" s="8"/>
    </row>
    <row r="25" customFormat="false" ht="12.8" hidden="false" customHeight="false" outlineLevel="0" collapsed="false">
      <c r="W25" s="8"/>
      <c r="X25" s="8"/>
      <c r="Y25" s="8"/>
      <c r="AA25" s="8"/>
      <c r="AC25" s="10"/>
      <c r="AD25" s="8"/>
      <c r="AE25" s="8"/>
      <c r="AG25" s="10"/>
      <c r="AH25" s="8"/>
      <c r="AM25" s="8"/>
      <c r="AN25" s="8"/>
    </row>
    <row r="26" customFormat="false" ht="12.8" hidden="false" customHeight="false" outlineLevel="0" collapsed="false">
      <c r="W26" s="8"/>
      <c r="X26" s="8"/>
      <c r="Y26" s="8"/>
      <c r="AA26" s="8"/>
      <c r="AC26" s="10"/>
      <c r="AD26" s="8"/>
      <c r="AE26" s="8"/>
      <c r="AG26" s="10"/>
      <c r="AH26" s="8"/>
      <c r="AM26" s="8"/>
      <c r="AN26" s="8"/>
    </row>
    <row r="27" customFormat="false" ht="12.8" hidden="false" customHeight="false" outlineLevel="0" collapsed="false">
      <c r="W27" s="8"/>
      <c r="X27" s="8"/>
      <c r="Y27" s="8"/>
      <c r="AA27" s="8"/>
      <c r="AC27" s="10"/>
      <c r="AD27" s="8"/>
      <c r="AE27" s="8"/>
      <c r="AG27" s="10"/>
      <c r="AH27" s="8"/>
      <c r="AM27" s="8"/>
      <c r="AN27" s="8"/>
    </row>
    <row r="28" customFormat="false" ht="12.8" hidden="false" customHeight="false" outlineLevel="0" collapsed="false">
      <c r="W28" s="8"/>
      <c r="X28" s="8"/>
      <c r="Y28" s="8"/>
      <c r="AA28" s="8"/>
      <c r="AC28" s="10"/>
      <c r="AD28" s="8"/>
      <c r="AE28" s="8"/>
      <c r="AG28" s="10"/>
      <c r="AH28" s="8"/>
      <c r="AM28" s="8"/>
      <c r="AN28" s="8"/>
    </row>
    <row r="29" customFormat="false" ht="12.8" hidden="false" customHeight="false" outlineLevel="0" collapsed="false">
      <c r="W29" s="8"/>
      <c r="X29" s="8"/>
      <c r="Y29" s="8"/>
      <c r="AA29" s="8"/>
      <c r="AC29" s="10"/>
      <c r="AD29" s="8"/>
      <c r="AE29" s="8"/>
      <c r="AG29" s="10"/>
      <c r="AH29" s="8"/>
      <c r="AM29" s="8"/>
      <c r="AN29" s="8"/>
    </row>
    <row r="30" customFormat="false" ht="12.8" hidden="false" customHeight="false" outlineLevel="0" collapsed="false">
      <c r="W30" s="8"/>
      <c r="X30" s="8"/>
      <c r="Y30" s="8"/>
      <c r="AA30" s="8"/>
      <c r="AC30" s="10"/>
      <c r="AD30" s="8"/>
      <c r="AE30" s="8"/>
      <c r="AG30" s="10"/>
      <c r="AH30" s="8"/>
      <c r="AM30" s="8"/>
      <c r="AN30" s="8"/>
    </row>
    <row r="31" customFormat="false" ht="12.8" hidden="false" customHeight="false" outlineLevel="0" collapsed="false">
      <c r="W31" s="8"/>
      <c r="X31" s="8"/>
      <c r="Y31" s="8"/>
      <c r="AA31" s="8"/>
      <c r="AC31" s="10"/>
      <c r="AD31" s="8"/>
      <c r="AE31" s="8"/>
      <c r="AG31" s="10"/>
      <c r="AH31" s="8"/>
      <c r="AM31" s="8"/>
      <c r="AN31" s="8"/>
    </row>
    <row r="32" customFormat="false" ht="12.8" hidden="false" customHeight="false" outlineLevel="0" collapsed="false">
      <c r="W32" s="8"/>
      <c r="X32" s="8"/>
      <c r="Y32" s="8"/>
      <c r="AA32" s="8"/>
      <c r="AC32" s="10"/>
      <c r="AD32" s="8"/>
      <c r="AE32" s="8"/>
      <c r="AG32" s="10"/>
      <c r="AH32" s="8"/>
      <c r="AM32" s="8"/>
      <c r="AN32" s="8"/>
    </row>
    <row r="33" customFormat="false" ht="12.8" hidden="false" customHeight="false" outlineLevel="0" collapsed="false">
      <c r="W33" s="8"/>
      <c r="X33" s="8"/>
      <c r="Y33" s="8"/>
      <c r="AA33" s="8"/>
      <c r="AC33" s="10"/>
      <c r="AD33" s="8"/>
      <c r="AE33" s="8"/>
      <c r="AG33" s="10"/>
      <c r="AH33" s="8"/>
      <c r="AM33" s="8"/>
      <c r="AN33" s="8"/>
    </row>
    <row r="34" customFormat="false" ht="12.8" hidden="false" customHeight="false" outlineLevel="0" collapsed="false">
      <c r="W34" s="8"/>
      <c r="X34" s="8"/>
      <c r="Y34" s="8"/>
      <c r="AA34" s="8"/>
      <c r="AC34" s="10"/>
      <c r="AD34" s="8"/>
      <c r="AE34" s="8"/>
      <c r="AG34" s="10"/>
      <c r="AH34" s="8"/>
      <c r="AM34" s="8"/>
      <c r="AN34" s="8"/>
    </row>
    <row r="35" customFormat="false" ht="12.8" hidden="false" customHeight="false" outlineLevel="0" collapsed="false">
      <c r="W35" s="8"/>
      <c r="X35" s="8"/>
      <c r="Y35" s="8"/>
      <c r="AA35" s="8"/>
      <c r="AC35" s="10"/>
      <c r="AD35" s="8"/>
      <c r="AE35" s="8"/>
      <c r="AG35" s="10"/>
      <c r="AH35" s="8"/>
      <c r="AM35" s="8"/>
      <c r="AN35" s="8"/>
    </row>
    <row r="36" customFormat="false" ht="12.8" hidden="false" customHeight="false" outlineLevel="0" collapsed="false">
      <c r="W36" s="8"/>
      <c r="X36" s="8"/>
      <c r="Y36" s="8"/>
      <c r="AA36" s="8"/>
      <c r="AC36" s="10"/>
      <c r="AD36" s="8"/>
      <c r="AE36" s="8"/>
      <c r="AG36" s="10"/>
      <c r="AH36" s="8"/>
      <c r="AM36" s="8"/>
      <c r="AN36" s="8"/>
    </row>
    <row r="37" customFormat="false" ht="12.8" hidden="false" customHeight="false" outlineLevel="0" collapsed="false">
      <c r="W37" s="8"/>
      <c r="X37" s="8"/>
      <c r="Y37" s="8"/>
      <c r="AA37" s="8"/>
      <c r="AC37" s="10"/>
      <c r="AD37" s="8"/>
      <c r="AE37" s="8"/>
      <c r="AG37" s="10"/>
      <c r="AH37" s="8"/>
      <c r="AM37" s="8"/>
      <c r="AN37" s="8"/>
    </row>
    <row r="38" customFormat="false" ht="12.8" hidden="false" customHeight="false" outlineLevel="0" collapsed="false">
      <c r="W38" s="8"/>
      <c r="X38" s="8"/>
      <c r="Y38" s="8"/>
      <c r="AA38" s="8"/>
      <c r="AC38" s="10"/>
      <c r="AD38" s="8"/>
      <c r="AE38" s="8"/>
      <c r="AG38" s="10"/>
      <c r="AH38" s="8"/>
      <c r="AM38" s="8"/>
      <c r="AN38" s="8"/>
    </row>
    <row r="39" customFormat="false" ht="12.8" hidden="false" customHeight="false" outlineLevel="0" collapsed="false">
      <c r="W39" s="8"/>
      <c r="X39" s="8"/>
      <c r="Y39" s="8"/>
      <c r="AA39" s="8"/>
      <c r="AC39" s="10"/>
      <c r="AD39" s="8"/>
      <c r="AE39" s="8"/>
      <c r="AG39" s="10"/>
      <c r="AH39" s="8"/>
      <c r="AM39" s="8"/>
      <c r="AN39" s="8"/>
    </row>
    <row r="40" customFormat="false" ht="12.8" hidden="false" customHeight="false" outlineLevel="0" collapsed="false">
      <c r="W40" s="8"/>
      <c r="X40" s="8"/>
      <c r="Y40" s="8"/>
      <c r="AA40" s="8"/>
      <c r="AC40" s="10"/>
      <c r="AD40" s="8"/>
      <c r="AE40" s="8"/>
      <c r="AG40" s="10"/>
      <c r="AH40" s="8"/>
      <c r="AM40" s="8"/>
      <c r="AN40" s="8"/>
    </row>
    <row r="41" customFormat="false" ht="12.8" hidden="false" customHeight="false" outlineLevel="0" collapsed="false">
      <c r="W41" s="8"/>
      <c r="X41" s="8"/>
      <c r="Y41" s="8"/>
      <c r="AA41" s="8"/>
      <c r="AC41" s="10"/>
      <c r="AD41" s="8"/>
      <c r="AE41" s="8"/>
      <c r="AG41" s="10"/>
      <c r="AH41" s="8"/>
      <c r="AM41" s="8"/>
      <c r="AN41" s="8"/>
    </row>
    <row r="42" customFormat="false" ht="12.8" hidden="false" customHeight="false" outlineLevel="0" collapsed="false">
      <c r="W42" s="8"/>
      <c r="X42" s="8"/>
      <c r="Y42" s="8"/>
      <c r="AA42" s="8"/>
      <c r="AC42" s="10"/>
      <c r="AD42" s="8"/>
      <c r="AE42" s="8"/>
      <c r="AG42" s="10"/>
      <c r="AH42" s="8"/>
      <c r="AM42" s="8"/>
      <c r="AN42" s="8"/>
    </row>
    <row r="43" customFormat="false" ht="12.8" hidden="false" customHeight="false" outlineLevel="0" collapsed="false">
      <c r="W43" s="8"/>
      <c r="X43" s="8"/>
      <c r="Y43" s="8"/>
      <c r="AA43" s="8"/>
      <c r="AC43" s="10"/>
      <c r="AD43" s="8"/>
      <c r="AE43" s="8"/>
      <c r="AG43" s="10"/>
      <c r="AH43" s="8"/>
      <c r="AM43" s="8"/>
      <c r="AN43" s="8"/>
    </row>
    <row r="44" customFormat="false" ht="12.8" hidden="false" customHeight="false" outlineLevel="0" collapsed="false">
      <c r="W44" s="8"/>
      <c r="X44" s="8"/>
      <c r="Y44" s="8"/>
      <c r="AA44" s="8"/>
      <c r="AC44" s="10"/>
      <c r="AD44" s="8"/>
      <c r="AE44" s="8"/>
      <c r="AG44" s="10"/>
      <c r="AH44" s="8"/>
      <c r="AM44" s="8"/>
      <c r="AN44" s="8"/>
    </row>
    <row r="45" customFormat="false" ht="12.8" hidden="false" customHeight="false" outlineLevel="0" collapsed="false">
      <c r="W45" s="8"/>
      <c r="X45" s="8"/>
      <c r="Y45" s="8"/>
      <c r="AA45" s="8"/>
      <c r="AC45" s="10"/>
      <c r="AD45" s="8"/>
      <c r="AE45" s="8"/>
      <c r="AG45" s="10"/>
      <c r="AH45" s="8"/>
      <c r="AM45" s="8"/>
      <c r="AN45" s="8"/>
    </row>
    <row r="46" customFormat="false" ht="12.8" hidden="false" customHeight="false" outlineLevel="0" collapsed="false">
      <c r="W46" s="8"/>
      <c r="X46" s="8"/>
      <c r="Y46" s="8"/>
      <c r="AA46" s="8"/>
      <c r="AC46" s="10"/>
      <c r="AD46" s="8"/>
      <c r="AE46" s="8"/>
      <c r="AG46" s="10"/>
      <c r="AH46" s="8"/>
      <c r="AM46" s="8"/>
      <c r="AN46" s="8"/>
    </row>
    <row r="47" customFormat="false" ht="12.8" hidden="false" customHeight="false" outlineLevel="0" collapsed="false">
      <c r="W47" s="8"/>
      <c r="X47" s="8"/>
      <c r="Y47" s="8"/>
      <c r="AA47" s="8"/>
      <c r="AC47" s="10"/>
      <c r="AD47" s="8"/>
      <c r="AE47" s="8"/>
      <c r="AG47" s="10"/>
      <c r="AH47" s="8"/>
      <c r="AM47" s="8"/>
      <c r="AN47" s="8"/>
    </row>
    <row r="48" customFormat="false" ht="12.8" hidden="false" customHeight="false" outlineLevel="0" collapsed="false">
      <c r="W48" s="8"/>
      <c r="X48" s="8"/>
      <c r="Y48" s="8"/>
      <c r="AA48" s="8"/>
      <c r="AC48" s="10"/>
      <c r="AD48" s="8"/>
      <c r="AE48" s="8"/>
      <c r="AG48" s="10"/>
      <c r="AH48" s="8"/>
      <c r="AM48" s="8"/>
      <c r="AN48" s="8"/>
    </row>
    <row r="49" customFormat="false" ht="12.8" hidden="false" customHeight="false" outlineLevel="0" collapsed="false">
      <c r="W49" s="8"/>
      <c r="X49" s="8"/>
      <c r="Y49" s="8"/>
      <c r="AA49" s="8"/>
      <c r="AC49" s="10"/>
      <c r="AD49" s="8"/>
      <c r="AE49" s="8"/>
      <c r="AG49" s="10"/>
      <c r="AH49" s="8"/>
      <c r="AM49" s="8"/>
      <c r="AN49" s="8"/>
    </row>
    <row r="50" customFormat="false" ht="12.8" hidden="false" customHeight="false" outlineLevel="0" collapsed="false">
      <c r="W50" s="8"/>
      <c r="X50" s="8"/>
      <c r="Y50" s="8"/>
      <c r="AA50" s="8"/>
      <c r="AC50" s="10"/>
      <c r="AD50" s="8"/>
      <c r="AE50" s="8"/>
      <c r="AG50" s="10"/>
      <c r="AH50" s="8"/>
      <c r="AM50" s="8"/>
      <c r="AN50" s="8"/>
    </row>
    <row r="51" customFormat="false" ht="12.8" hidden="false" customHeight="false" outlineLevel="0" collapsed="false">
      <c r="W51" s="8"/>
      <c r="X51" s="8"/>
      <c r="Y51" s="8"/>
      <c r="AA51" s="8"/>
      <c r="AC51" s="10"/>
      <c r="AD51" s="8"/>
      <c r="AE51" s="8"/>
      <c r="AG51" s="10"/>
      <c r="AH51" s="8"/>
      <c r="AM51" s="8"/>
      <c r="AN51" s="8"/>
    </row>
    <row r="52" customFormat="false" ht="12.8" hidden="false" customHeight="false" outlineLevel="0" collapsed="false">
      <c r="W52" s="8"/>
      <c r="X52" s="8"/>
      <c r="Y52" s="8"/>
      <c r="AA52" s="8"/>
      <c r="AC52" s="10"/>
      <c r="AD52" s="8"/>
      <c r="AE52" s="8"/>
      <c r="AG52" s="10"/>
      <c r="AH52" s="8"/>
      <c r="AM52" s="8"/>
      <c r="AN52" s="8"/>
    </row>
    <row r="53" customFormat="false" ht="12.8" hidden="false" customHeight="false" outlineLevel="0" collapsed="false">
      <c r="W53" s="8"/>
      <c r="X53" s="8"/>
      <c r="Y53" s="8"/>
      <c r="AA53" s="8"/>
      <c r="AC53" s="10"/>
      <c r="AD53" s="8"/>
      <c r="AE53" s="8"/>
      <c r="AG53" s="10"/>
      <c r="AH53" s="8"/>
      <c r="AM53" s="8"/>
      <c r="AN53" s="8"/>
    </row>
    <row r="54" customFormat="false" ht="12.8" hidden="false" customHeight="false" outlineLevel="0" collapsed="false">
      <c r="W54" s="8"/>
      <c r="X54" s="8"/>
      <c r="Y54" s="8"/>
      <c r="AA54" s="8"/>
      <c r="AC54" s="10"/>
      <c r="AD54" s="8"/>
      <c r="AE54" s="8"/>
      <c r="AG54" s="10"/>
      <c r="AH54" s="8"/>
      <c r="AM54" s="8"/>
      <c r="AN54" s="8"/>
    </row>
    <row r="55" customFormat="false" ht="12.8" hidden="false" customHeight="false" outlineLevel="0" collapsed="false">
      <c r="W55" s="8"/>
      <c r="X55" s="8"/>
      <c r="Y55" s="8"/>
      <c r="AA55" s="8"/>
      <c r="AC55" s="10"/>
      <c r="AD55" s="8"/>
      <c r="AE55" s="8"/>
      <c r="AG55" s="10"/>
      <c r="AH55" s="8"/>
      <c r="AM55" s="8"/>
      <c r="AN55" s="8"/>
    </row>
    <row r="56" customFormat="false" ht="12.8" hidden="false" customHeight="false" outlineLevel="0" collapsed="false">
      <c r="W56" s="8"/>
      <c r="X56" s="8"/>
      <c r="Y56" s="8"/>
      <c r="AA56" s="8"/>
      <c r="AC56" s="10"/>
      <c r="AD56" s="8"/>
      <c r="AE56" s="8"/>
      <c r="AG56" s="10"/>
      <c r="AH56" s="8"/>
      <c r="AM56" s="8"/>
      <c r="AN56" s="8"/>
    </row>
    <row r="57" customFormat="false" ht="12.8" hidden="false" customHeight="false" outlineLevel="0" collapsed="false">
      <c r="W57" s="8"/>
      <c r="X57" s="8"/>
      <c r="Y57" s="8"/>
      <c r="AA57" s="8"/>
      <c r="AC57" s="10"/>
      <c r="AD57" s="8"/>
      <c r="AE57" s="8"/>
      <c r="AG57" s="10"/>
      <c r="AH57" s="8"/>
      <c r="AM57" s="8"/>
      <c r="AN57" s="8"/>
    </row>
    <row r="58" customFormat="false" ht="12.8" hidden="false" customHeight="false" outlineLevel="0" collapsed="false">
      <c r="W58" s="8"/>
      <c r="X58" s="8"/>
      <c r="Y58" s="8"/>
      <c r="AA58" s="8"/>
      <c r="AC58" s="10"/>
      <c r="AD58" s="8"/>
      <c r="AE58" s="8"/>
      <c r="AG58" s="10"/>
      <c r="AH58" s="8"/>
      <c r="AM58" s="8"/>
      <c r="AN58" s="8"/>
    </row>
    <row r="59" customFormat="false" ht="12.8" hidden="false" customHeight="false" outlineLevel="0" collapsed="false">
      <c r="W59" s="8"/>
      <c r="X59" s="8"/>
      <c r="Y59" s="8"/>
      <c r="AA59" s="8"/>
      <c r="AC59" s="10"/>
      <c r="AD59" s="8"/>
      <c r="AE59" s="8"/>
      <c r="AG59" s="10"/>
      <c r="AH59" s="8"/>
      <c r="AM59" s="8"/>
      <c r="AN59" s="8"/>
    </row>
    <row r="60" customFormat="false" ht="12.8" hidden="false" customHeight="false" outlineLevel="0" collapsed="false">
      <c r="W60" s="8"/>
      <c r="X60" s="8"/>
      <c r="Y60" s="8"/>
      <c r="AA60" s="8"/>
      <c r="AC60" s="10"/>
      <c r="AD60" s="8"/>
      <c r="AE60" s="8"/>
      <c r="AG60" s="10"/>
      <c r="AH60" s="8"/>
      <c r="AM60" s="8"/>
      <c r="AN60" s="8"/>
    </row>
    <row r="61" customFormat="false" ht="12.8" hidden="false" customHeight="false" outlineLevel="0" collapsed="false">
      <c r="W61" s="8"/>
      <c r="X61" s="8"/>
      <c r="Y61" s="8"/>
      <c r="AA61" s="8"/>
      <c r="AC61" s="10"/>
      <c r="AD61" s="8"/>
      <c r="AE61" s="8"/>
      <c r="AG61" s="10"/>
      <c r="AH61" s="8"/>
      <c r="AM61" s="8"/>
      <c r="AN61" s="8"/>
    </row>
    <row r="62" customFormat="false" ht="12.8" hidden="false" customHeight="false" outlineLevel="0" collapsed="false">
      <c r="W62" s="8"/>
      <c r="X62" s="8"/>
      <c r="Y62" s="8"/>
      <c r="AA62" s="8"/>
      <c r="AC62" s="10"/>
      <c r="AD62" s="8"/>
      <c r="AE62" s="8"/>
      <c r="AG62" s="10"/>
      <c r="AH62" s="8"/>
      <c r="AM62" s="8"/>
      <c r="AN62" s="8"/>
    </row>
    <row r="63" customFormat="false" ht="12.8" hidden="false" customHeight="false" outlineLevel="0" collapsed="false">
      <c r="W63" s="8"/>
      <c r="X63" s="8"/>
      <c r="Y63" s="8"/>
      <c r="AA63" s="8"/>
      <c r="AC63" s="10"/>
      <c r="AD63" s="8"/>
      <c r="AE63" s="8"/>
      <c r="AG63" s="10"/>
      <c r="AH63" s="8"/>
      <c r="AM63" s="8"/>
      <c r="AN63" s="8"/>
    </row>
    <row r="64" customFormat="false" ht="12.8" hidden="false" customHeight="false" outlineLevel="0" collapsed="false">
      <c r="W64" s="8"/>
      <c r="X64" s="8"/>
      <c r="Y64" s="8"/>
      <c r="AA64" s="8"/>
      <c r="AC64" s="10"/>
      <c r="AD64" s="8"/>
      <c r="AE64" s="8"/>
      <c r="AG64" s="10"/>
      <c r="AH64" s="8"/>
      <c r="AM64" s="8"/>
      <c r="AN64" s="8"/>
    </row>
    <row r="65" customFormat="false" ht="12.8" hidden="false" customHeight="false" outlineLevel="0" collapsed="false">
      <c r="W65" s="8"/>
      <c r="X65" s="8"/>
      <c r="Y65" s="8"/>
      <c r="AA65" s="8"/>
      <c r="AC65" s="10"/>
      <c r="AD65" s="8"/>
      <c r="AE65" s="8"/>
      <c r="AG65" s="10"/>
      <c r="AH65" s="8"/>
      <c r="AM65" s="8"/>
      <c r="AN65" s="8"/>
    </row>
    <row r="66" customFormat="false" ht="12.8" hidden="false" customHeight="false" outlineLevel="0" collapsed="false">
      <c r="W66" s="8"/>
      <c r="X66" s="8"/>
      <c r="Y66" s="8"/>
      <c r="AA66" s="8"/>
      <c r="AC66" s="10"/>
      <c r="AD66" s="8"/>
      <c r="AE66" s="8"/>
      <c r="AG66" s="10"/>
      <c r="AH66" s="8"/>
      <c r="AM66" s="8"/>
      <c r="AN66" s="8"/>
    </row>
    <row r="67" customFormat="false" ht="12.8" hidden="false" customHeight="false" outlineLevel="0" collapsed="false">
      <c r="W67" s="8"/>
      <c r="X67" s="8"/>
      <c r="Y67" s="8"/>
      <c r="AA67" s="8"/>
      <c r="AC67" s="10"/>
      <c r="AD67" s="8"/>
      <c r="AE67" s="8"/>
      <c r="AG67" s="10"/>
      <c r="AH67" s="8"/>
      <c r="AM67" s="8"/>
      <c r="AN67" s="8"/>
    </row>
    <row r="68" customFormat="false" ht="12.8" hidden="false" customHeight="false" outlineLevel="0" collapsed="false">
      <c r="W68" s="8"/>
      <c r="X68" s="8"/>
      <c r="Y68" s="8"/>
      <c r="AA68" s="8"/>
      <c r="AC68" s="10"/>
      <c r="AD68" s="8"/>
      <c r="AE68" s="8"/>
      <c r="AG68" s="10"/>
      <c r="AH68" s="8"/>
      <c r="AM68" s="8"/>
      <c r="AN68" s="8"/>
    </row>
    <row r="69" customFormat="false" ht="12.8" hidden="false" customHeight="false" outlineLevel="0" collapsed="false">
      <c r="W69" s="8"/>
      <c r="X69" s="8"/>
      <c r="Y69" s="8"/>
      <c r="AA69" s="8"/>
      <c r="AC69" s="10"/>
      <c r="AD69" s="8"/>
      <c r="AE69" s="8"/>
      <c r="AG69" s="10"/>
      <c r="AH69" s="8"/>
      <c r="AM69" s="8"/>
      <c r="AN69" s="8"/>
    </row>
    <row r="70" customFormat="false" ht="12.8" hidden="false" customHeight="false" outlineLevel="0" collapsed="false">
      <c r="W70" s="8"/>
      <c r="X70" s="8"/>
      <c r="Y70" s="8"/>
      <c r="AA70" s="8"/>
      <c r="AC70" s="10"/>
      <c r="AD70" s="8"/>
      <c r="AE70" s="8"/>
      <c r="AG70" s="10"/>
      <c r="AH70" s="8"/>
      <c r="AM70" s="8"/>
      <c r="AN70" s="8"/>
    </row>
    <row r="71" customFormat="false" ht="12.8" hidden="false" customHeight="false" outlineLevel="0" collapsed="false">
      <c r="W71" s="8"/>
      <c r="X71" s="8"/>
      <c r="Y71" s="8"/>
      <c r="AA71" s="8"/>
      <c r="AC71" s="10"/>
      <c r="AD71" s="8"/>
      <c r="AE71" s="8"/>
      <c r="AG71" s="10"/>
      <c r="AH71" s="8"/>
      <c r="AM71" s="8"/>
      <c r="AN71" s="8"/>
    </row>
    <row r="72" customFormat="false" ht="12.8" hidden="false" customHeight="false" outlineLevel="0" collapsed="false">
      <c r="W72" s="8"/>
      <c r="X72" s="8"/>
      <c r="Y72" s="8"/>
      <c r="AA72" s="8"/>
      <c r="AC72" s="10"/>
      <c r="AD72" s="8"/>
      <c r="AE72" s="8"/>
      <c r="AG72" s="10"/>
      <c r="AH72" s="8"/>
      <c r="AM72" s="8"/>
      <c r="AN72" s="8"/>
    </row>
    <row r="73" customFormat="false" ht="12.8" hidden="false" customHeight="false" outlineLevel="0" collapsed="false">
      <c r="W73" s="8"/>
      <c r="X73" s="8"/>
      <c r="Y73" s="8"/>
      <c r="AA73" s="8"/>
      <c r="AC73" s="10"/>
      <c r="AD73" s="8"/>
      <c r="AE73" s="8"/>
      <c r="AG73" s="10"/>
      <c r="AH73" s="8"/>
      <c r="AM73" s="8"/>
      <c r="AN73" s="8"/>
    </row>
    <row r="74" customFormat="false" ht="12.8" hidden="false" customHeight="false" outlineLevel="0" collapsed="false">
      <c r="W74" s="8"/>
      <c r="X74" s="8"/>
      <c r="Y74" s="8"/>
      <c r="AA74" s="8"/>
      <c r="AC74" s="10"/>
      <c r="AD74" s="8"/>
      <c r="AE74" s="8"/>
      <c r="AG74" s="10"/>
      <c r="AH74" s="8"/>
      <c r="AM74" s="8"/>
      <c r="AN74" s="8"/>
    </row>
    <row r="75" customFormat="false" ht="12.8" hidden="false" customHeight="false" outlineLevel="0" collapsed="false">
      <c r="W75" s="8"/>
      <c r="X75" s="8"/>
      <c r="Y75" s="8"/>
      <c r="AA75" s="8"/>
      <c r="AC75" s="10"/>
      <c r="AD75" s="8"/>
      <c r="AE75" s="8"/>
      <c r="AG75" s="10"/>
      <c r="AH75" s="8"/>
      <c r="AM75" s="8"/>
      <c r="AN75" s="8"/>
    </row>
    <row r="76" customFormat="false" ht="12.8" hidden="false" customHeight="false" outlineLevel="0" collapsed="false">
      <c r="W76" s="8"/>
      <c r="X76" s="8"/>
      <c r="Y76" s="8"/>
      <c r="AA76" s="8"/>
      <c r="AC76" s="10"/>
      <c r="AD76" s="8"/>
      <c r="AE76" s="8"/>
      <c r="AG76" s="10"/>
      <c r="AH76" s="8"/>
      <c r="AM76" s="8"/>
      <c r="AN76" s="8"/>
    </row>
    <row r="77" customFormat="false" ht="12.8" hidden="false" customHeight="false" outlineLevel="0" collapsed="false">
      <c r="W77" s="8"/>
      <c r="X77" s="8"/>
      <c r="Y77" s="8"/>
      <c r="AA77" s="8"/>
      <c r="AC77" s="10"/>
      <c r="AD77" s="8"/>
      <c r="AE77" s="8"/>
      <c r="AG77" s="10"/>
      <c r="AH77" s="8"/>
      <c r="AM77" s="8"/>
      <c r="AN77" s="8"/>
    </row>
    <row r="78" customFormat="false" ht="12.8" hidden="false" customHeight="false" outlineLevel="0" collapsed="false">
      <c r="W78" s="8"/>
      <c r="X78" s="8"/>
      <c r="Y78" s="8"/>
      <c r="AA78" s="8"/>
      <c r="AC78" s="10"/>
      <c r="AD78" s="8"/>
      <c r="AE78" s="8"/>
      <c r="AG78" s="10"/>
      <c r="AH78" s="8"/>
      <c r="AM78" s="8"/>
      <c r="AN78" s="8"/>
    </row>
    <row r="79" customFormat="false" ht="12.8" hidden="false" customHeight="false" outlineLevel="0" collapsed="false">
      <c r="W79" s="8"/>
      <c r="X79" s="8"/>
      <c r="Y79" s="8"/>
      <c r="AA79" s="8"/>
      <c r="AC79" s="10"/>
      <c r="AD79" s="8"/>
      <c r="AE79" s="8"/>
      <c r="AG79" s="10"/>
      <c r="AH79" s="8"/>
      <c r="AM79" s="8"/>
      <c r="AN79" s="8"/>
    </row>
    <row r="80" customFormat="false" ht="12.8" hidden="false" customHeight="false" outlineLevel="0" collapsed="false">
      <c r="W80" s="8"/>
      <c r="X80" s="8"/>
      <c r="Y80" s="8"/>
      <c r="AA80" s="8"/>
      <c r="AC80" s="10"/>
      <c r="AD80" s="8"/>
      <c r="AE80" s="8"/>
      <c r="AG80" s="10"/>
      <c r="AH80" s="8"/>
      <c r="AM80" s="8"/>
      <c r="AN80" s="8"/>
    </row>
    <row r="81" customFormat="false" ht="12.8" hidden="false" customHeight="false" outlineLevel="0" collapsed="false">
      <c r="W81" s="8"/>
      <c r="X81" s="8"/>
      <c r="Y81" s="8"/>
      <c r="AA81" s="8"/>
      <c r="AC81" s="10"/>
      <c r="AD81" s="8"/>
      <c r="AE81" s="8"/>
      <c r="AG81" s="10"/>
      <c r="AH81" s="8"/>
      <c r="AM81" s="8"/>
      <c r="AN81" s="8"/>
    </row>
    <row r="82" customFormat="false" ht="12.8" hidden="false" customHeight="false" outlineLevel="0" collapsed="false">
      <c r="W82" s="8"/>
      <c r="X82" s="8"/>
      <c r="Y82" s="8"/>
      <c r="AA82" s="8"/>
      <c r="AC82" s="10"/>
      <c r="AD82" s="8"/>
      <c r="AE82" s="8"/>
      <c r="AG82" s="10"/>
      <c r="AH82" s="8"/>
      <c r="AM82" s="8"/>
      <c r="AN82" s="8"/>
    </row>
    <row r="83" customFormat="false" ht="12.8" hidden="false" customHeight="false" outlineLevel="0" collapsed="false">
      <c r="W83" s="8"/>
      <c r="X83" s="8"/>
      <c r="Y83" s="8"/>
      <c r="AA83" s="8"/>
      <c r="AC83" s="10"/>
      <c r="AD83" s="8"/>
      <c r="AE83" s="8"/>
      <c r="AG83" s="10"/>
      <c r="AH83" s="8"/>
      <c r="AM83" s="8"/>
      <c r="AN83" s="8"/>
    </row>
    <row r="84" customFormat="false" ht="12.8" hidden="false" customHeight="false" outlineLevel="0" collapsed="false">
      <c r="W84" s="8"/>
      <c r="X84" s="8"/>
      <c r="Y84" s="8"/>
      <c r="AA84" s="8"/>
      <c r="AC84" s="10"/>
      <c r="AD84" s="8"/>
      <c r="AE84" s="8"/>
      <c r="AG84" s="10"/>
      <c r="AH84" s="8"/>
      <c r="AM84" s="8"/>
      <c r="AN84" s="8"/>
    </row>
    <row r="85" customFormat="false" ht="12.8" hidden="false" customHeight="false" outlineLevel="0" collapsed="false">
      <c r="W85" s="8"/>
      <c r="X85" s="8"/>
      <c r="Y85" s="8"/>
      <c r="AA85" s="8"/>
      <c r="AC85" s="10"/>
      <c r="AD85" s="8"/>
      <c r="AE85" s="8"/>
      <c r="AG85" s="10"/>
      <c r="AH85" s="8"/>
      <c r="AM85" s="8"/>
      <c r="AN85" s="8"/>
    </row>
    <row r="86" customFormat="false" ht="12.8" hidden="false" customHeight="false" outlineLevel="0" collapsed="false">
      <c r="W86" s="8"/>
      <c r="X86" s="8"/>
      <c r="Y86" s="8"/>
      <c r="AA86" s="8"/>
      <c r="AC86" s="10"/>
      <c r="AD86" s="8"/>
      <c r="AE86" s="8"/>
      <c r="AG86" s="10"/>
      <c r="AH86" s="8"/>
      <c r="AM86" s="8"/>
      <c r="AN86" s="8"/>
    </row>
    <row r="87" customFormat="false" ht="12.8" hidden="false" customHeight="false" outlineLevel="0" collapsed="false">
      <c r="W87" s="8"/>
      <c r="X87" s="8"/>
      <c r="Y87" s="8"/>
      <c r="AA87" s="8"/>
      <c r="AC87" s="10"/>
      <c r="AD87" s="8"/>
      <c r="AE87" s="8"/>
      <c r="AG87" s="10"/>
      <c r="AH87" s="8"/>
      <c r="AM87" s="8"/>
      <c r="AN87" s="8"/>
    </row>
    <row r="88" customFormat="false" ht="12.8" hidden="false" customHeight="false" outlineLevel="0" collapsed="false">
      <c r="W88" s="8"/>
      <c r="X88" s="8"/>
      <c r="Y88" s="8"/>
      <c r="AA88" s="8"/>
      <c r="AC88" s="10"/>
      <c r="AD88" s="8"/>
      <c r="AE88" s="8"/>
      <c r="AG88" s="10"/>
      <c r="AH88" s="8"/>
      <c r="AM88" s="8"/>
      <c r="AN88" s="8"/>
    </row>
    <row r="89" customFormat="false" ht="12.8" hidden="false" customHeight="false" outlineLevel="0" collapsed="false">
      <c r="W89" s="8"/>
      <c r="X89" s="8"/>
      <c r="Y89" s="8"/>
      <c r="AA89" s="8"/>
      <c r="AC89" s="10"/>
      <c r="AD89" s="8"/>
      <c r="AE89" s="8"/>
      <c r="AG89" s="10"/>
      <c r="AH89" s="8"/>
      <c r="AM89" s="8"/>
      <c r="AN89" s="8"/>
    </row>
    <row r="90" customFormat="false" ht="12.8" hidden="false" customHeight="false" outlineLevel="0" collapsed="false">
      <c r="W90" s="8"/>
      <c r="X90" s="8"/>
      <c r="Y90" s="8"/>
      <c r="AA90" s="8"/>
      <c r="AC90" s="10"/>
      <c r="AD90" s="8"/>
      <c r="AE90" s="8"/>
      <c r="AG90" s="10"/>
      <c r="AH90" s="8"/>
      <c r="AM90" s="8"/>
      <c r="AN90" s="8"/>
    </row>
    <row r="91" customFormat="false" ht="12.8" hidden="false" customHeight="false" outlineLevel="0" collapsed="false">
      <c r="W91" s="8"/>
      <c r="X91" s="8"/>
      <c r="Y91" s="8"/>
      <c r="AA91" s="8"/>
      <c r="AC91" s="10"/>
      <c r="AD91" s="8"/>
      <c r="AE91" s="8"/>
      <c r="AG91" s="10"/>
      <c r="AH91" s="8"/>
      <c r="AM91" s="8"/>
      <c r="AN91" s="8"/>
    </row>
    <row r="92" customFormat="false" ht="12.8" hidden="false" customHeight="false" outlineLevel="0" collapsed="false">
      <c r="W92" s="8"/>
      <c r="X92" s="8"/>
      <c r="Y92" s="8"/>
      <c r="AA92" s="8"/>
      <c r="AC92" s="10"/>
      <c r="AD92" s="8"/>
      <c r="AE92" s="8"/>
      <c r="AG92" s="10"/>
      <c r="AH92" s="8"/>
      <c r="AM92" s="8"/>
      <c r="AN92" s="8"/>
    </row>
    <row r="93" customFormat="false" ht="12.8" hidden="false" customHeight="false" outlineLevel="0" collapsed="false">
      <c r="W93" s="8"/>
      <c r="X93" s="8"/>
      <c r="Y93" s="8"/>
      <c r="AA93" s="8"/>
      <c r="AC93" s="10"/>
      <c r="AD93" s="8"/>
      <c r="AE93" s="8"/>
      <c r="AG93" s="10"/>
      <c r="AH93" s="8"/>
      <c r="AM93" s="8"/>
      <c r="AN93" s="8"/>
    </row>
    <row r="94" customFormat="false" ht="12.8" hidden="false" customHeight="false" outlineLevel="0" collapsed="false">
      <c r="W94" s="8"/>
      <c r="X94" s="8"/>
      <c r="Y94" s="8"/>
      <c r="AA94" s="8"/>
      <c r="AC94" s="10"/>
      <c r="AD94" s="8"/>
      <c r="AE94" s="8"/>
      <c r="AG94" s="10"/>
      <c r="AH94" s="8"/>
      <c r="AM94" s="8"/>
      <c r="AN94" s="8"/>
    </row>
    <row r="95" customFormat="false" ht="12.8" hidden="false" customHeight="false" outlineLevel="0" collapsed="false">
      <c r="W95" s="8"/>
      <c r="X95" s="8"/>
      <c r="Y95" s="8"/>
      <c r="AA95" s="8"/>
      <c r="AC95" s="10"/>
      <c r="AD95" s="8"/>
      <c r="AE95" s="8"/>
      <c r="AG95" s="10"/>
      <c r="AH95" s="8"/>
      <c r="AM95" s="8"/>
      <c r="AN95" s="8"/>
    </row>
    <row r="96" customFormat="false" ht="12.8" hidden="false" customHeight="false" outlineLevel="0" collapsed="false">
      <c r="W96" s="8"/>
      <c r="X96" s="8"/>
      <c r="Y96" s="8"/>
      <c r="AA96" s="8"/>
      <c r="AC96" s="10"/>
      <c r="AD96" s="8"/>
      <c r="AE96" s="8"/>
      <c r="AG96" s="10"/>
      <c r="AH96" s="8"/>
      <c r="AM96" s="8"/>
      <c r="AN96" s="8"/>
    </row>
    <row r="97" customFormat="false" ht="12.8" hidden="false" customHeight="false" outlineLevel="0" collapsed="false">
      <c r="W97" s="8"/>
      <c r="X97" s="8"/>
      <c r="Y97" s="8"/>
      <c r="AA97" s="8"/>
      <c r="AC97" s="10"/>
      <c r="AD97" s="8"/>
      <c r="AE97" s="8"/>
      <c r="AG97" s="10"/>
      <c r="AH97" s="8"/>
      <c r="AM97" s="8"/>
      <c r="AN97" s="8"/>
    </row>
    <row r="98" customFormat="false" ht="12.8" hidden="false" customHeight="false" outlineLevel="0" collapsed="false">
      <c r="W98" s="8"/>
      <c r="X98" s="8"/>
      <c r="Y98" s="8"/>
      <c r="AA98" s="8"/>
      <c r="AC98" s="10"/>
      <c r="AD98" s="8"/>
      <c r="AE98" s="8"/>
      <c r="AG98" s="10"/>
      <c r="AH98" s="8"/>
      <c r="AM98" s="8"/>
      <c r="AN98" s="8"/>
    </row>
    <row r="99" customFormat="false" ht="12.8" hidden="false" customHeight="false" outlineLevel="0" collapsed="false">
      <c r="W99" s="8"/>
      <c r="X99" s="8"/>
      <c r="Y99" s="8"/>
      <c r="AA99" s="8"/>
      <c r="AC99" s="10"/>
      <c r="AD99" s="8"/>
      <c r="AE99" s="8"/>
      <c r="AG99" s="10"/>
      <c r="AH99" s="8"/>
      <c r="AM99" s="8"/>
      <c r="AN99" s="8"/>
    </row>
    <row r="100" customFormat="false" ht="12.8" hidden="false" customHeight="false" outlineLevel="0" collapsed="false">
      <c r="W100" s="8"/>
      <c r="X100" s="8"/>
      <c r="Y100" s="8"/>
      <c r="AA100" s="8"/>
      <c r="AC100" s="10"/>
      <c r="AD100" s="8"/>
      <c r="AE100" s="8"/>
      <c r="AG100" s="10"/>
      <c r="AH100" s="8"/>
      <c r="AM100" s="8"/>
      <c r="AN100" s="8"/>
    </row>
    <row r="101" customFormat="false" ht="12.8" hidden="false" customHeight="false" outlineLevel="0" collapsed="false">
      <c r="W101" s="8"/>
      <c r="X101" s="8"/>
      <c r="Y101" s="8"/>
      <c r="AA101" s="8"/>
      <c r="AC101" s="10"/>
      <c r="AD101" s="8"/>
      <c r="AE101" s="8"/>
      <c r="AG101" s="10"/>
      <c r="AH101" s="8"/>
      <c r="AM101" s="8"/>
      <c r="AN101" s="8"/>
    </row>
    <row r="102" customFormat="false" ht="12.8" hidden="false" customHeight="false" outlineLevel="0" collapsed="false">
      <c r="W102" s="8"/>
      <c r="X102" s="8"/>
      <c r="Y102" s="8"/>
      <c r="AA102" s="8"/>
      <c r="AC102" s="10"/>
      <c r="AD102" s="8"/>
      <c r="AE102" s="8"/>
      <c r="AG102" s="10"/>
      <c r="AH102" s="8"/>
      <c r="AM102" s="8"/>
      <c r="AN102" s="8"/>
    </row>
    <row r="103" customFormat="false" ht="12.8" hidden="false" customHeight="false" outlineLevel="0" collapsed="false">
      <c r="W103" s="8"/>
      <c r="X103" s="8"/>
      <c r="Y103" s="8"/>
      <c r="AA103" s="8"/>
      <c r="AC103" s="10"/>
      <c r="AD103" s="8"/>
      <c r="AE103" s="8"/>
      <c r="AG103" s="10"/>
      <c r="AH103" s="8"/>
      <c r="AM103" s="8"/>
      <c r="AN103" s="8"/>
    </row>
    <row r="104" customFormat="false" ht="12.8" hidden="false" customHeight="false" outlineLevel="0" collapsed="false">
      <c r="W104" s="8"/>
      <c r="X104" s="8"/>
      <c r="Y104" s="8"/>
      <c r="AA104" s="8"/>
      <c r="AC104" s="10"/>
      <c r="AD104" s="8"/>
      <c r="AE104" s="8"/>
      <c r="AG104" s="10"/>
      <c r="AH104" s="8"/>
      <c r="AM104" s="8"/>
      <c r="AN104" s="8"/>
    </row>
    <row r="105" customFormat="false" ht="12.8" hidden="false" customHeight="false" outlineLevel="0" collapsed="false">
      <c r="W105" s="8"/>
      <c r="X105" s="8"/>
      <c r="Y105" s="8"/>
      <c r="AA105" s="8"/>
      <c r="AC105" s="10"/>
      <c r="AD105" s="8"/>
      <c r="AE105" s="8"/>
      <c r="AG105" s="10"/>
      <c r="AH105" s="8"/>
      <c r="AM105" s="8"/>
      <c r="AN105" s="8"/>
    </row>
    <row r="106" customFormat="false" ht="12.8" hidden="false" customHeight="false" outlineLevel="0" collapsed="false">
      <c r="W106" s="8"/>
      <c r="X106" s="8"/>
      <c r="Y106" s="8"/>
      <c r="AA106" s="8"/>
      <c r="AC106" s="10"/>
      <c r="AD106" s="8"/>
      <c r="AE106" s="8"/>
      <c r="AG106" s="10"/>
      <c r="AH106" s="8"/>
      <c r="AM106" s="8"/>
      <c r="AN106" s="8"/>
    </row>
    <row r="107" customFormat="false" ht="12.8" hidden="false" customHeight="false" outlineLevel="0" collapsed="false">
      <c r="W107" s="8"/>
      <c r="X107" s="8"/>
      <c r="Y107" s="8"/>
      <c r="AA107" s="8"/>
      <c r="AC107" s="10"/>
      <c r="AD107" s="8"/>
      <c r="AE107" s="8"/>
      <c r="AG107" s="10"/>
      <c r="AH107" s="8"/>
      <c r="AM107" s="8"/>
      <c r="AN107" s="8"/>
    </row>
    <row r="108" customFormat="false" ht="12.8" hidden="false" customHeight="false" outlineLevel="0" collapsed="false">
      <c r="W108" s="8"/>
      <c r="X108" s="8"/>
      <c r="Y108" s="8"/>
      <c r="AA108" s="8"/>
      <c r="AC108" s="10"/>
      <c r="AD108" s="8"/>
      <c r="AE108" s="8"/>
      <c r="AG108" s="10"/>
      <c r="AH108" s="8"/>
      <c r="AM108" s="8"/>
      <c r="AN108" s="8"/>
    </row>
    <row r="109" customFormat="false" ht="12.8" hidden="false" customHeight="false" outlineLevel="0" collapsed="false">
      <c r="W109" s="8"/>
      <c r="X109" s="8"/>
      <c r="Y109" s="8"/>
      <c r="AA109" s="8"/>
      <c r="AC109" s="10"/>
      <c r="AD109" s="8"/>
      <c r="AE109" s="8"/>
      <c r="AG109" s="10"/>
      <c r="AH109" s="8"/>
      <c r="AM109" s="8"/>
      <c r="AN109" s="8"/>
    </row>
    <row r="110" customFormat="false" ht="12.8" hidden="false" customHeight="false" outlineLevel="0" collapsed="false">
      <c r="W110" s="8"/>
      <c r="X110" s="8"/>
      <c r="Y110" s="8"/>
      <c r="AA110" s="8"/>
      <c r="AC110" s="10"/>
      <c r="AD110" s="8"/>
      <c r="AE110" s="8"/>
      <c r="AG110" s="10"/>
      <c r="AH110" s="8"/>
      <c r="AM110" s="8"/>
      <c r="AN110" s="8"/>
    </row>
    <row r="111" customFormat="false" ht="12.8" hidden="false" customHeight="false" outlineLevel="0" collapsed="false">
      <c r="W111" s="8"/>
      <c r="X111" s="8"/>
      <c r="Y111" s="8"/>
      <c r="AA111" s="8"/>
      <c r="AC111" s="10"/>
      <c r="AD111" s="8"/>
      <c r="AE111" s="8"/>
      <c r="AG111" s="10"/>
      <c r="AH111" s="8"/>
      <c r="AM111" s="8"/>
      <c r="AN111" s="8"/>
    </row>
    <row r="112" customFormat="false" ht="12.8" hidden="false" customHeight="false" outlineLevel="0" collapsed="false">
      <c r="W112" s="8"/>
      <c r="X112" s="8"/>
      <c r="Y112" s="8"/>
      <c r="AA112" s="8"/>
      <c r="AC112" s="10"/>
      <c r="AD112" s="8"/>
      <c r="AE112" s="8"/>
      <c r="AG112" s="10"/>
      <c r="AH112" s="8"/>
      <c r="AM112" s="8"/>
      <c r="AN112" s="8"/>
    </row>
    <row r="113" customFormat="false" ht="12.8" hidden="false" customHeight="false" outlineLevel="0" collapsed="false">
      <c r="W113" s="8"/>
      <c r="X113" s="8"/>
      <c r="Y113" s="8"/>
      <c r="AA113" s="8"/>
      <c r="AC113" s="10"/>
      <c r="AD113" s="8"/>
      <c r="AE113" s="8"/>
      <c r="AG113" s="10"/>
      <c r="AH113" s="8"/>
      <c r="AM113" s="8"/>
      <c r="AN113" s="8"/>
    </row>
    <row r="114" customFormat="false" ht="12.8" hidden="false" customHeight="false" outlineLevel="0" collapsed="false">
      <c r="W114" s="8"/>
      <c r="X114" s="8"/>
      <c r="Y114" s="8"/>
      <c r="AA114" s="8"/>
      <c r="AC114" s="10"/>
      <c r="AD114" s="8"/>
      <c r="AE114" s="8"/>
      <c r="AG114" s="10"/>
      <c r="AH114" s="8"/>
      <c r="AM114" s="8"/>
      <c r="AN114" s="8"/>
    </row>
    <row r="115" customFormat="false" ht="12.8" hidden="false" customHeight="false" outlineLevel="0" collapsed="false">
      <c r="W115" s="8"/>
      <c r="X115" s="8"/>
      <c r="Y115" s="8"/>
      <c r="AA115" s="8"/>
      <c r="AC115" s="10"/>
      <c r="AD115" s="8"/>
      <c r="AE115" s="8"/>
      <c r="AG115" s="10"/>
      <c r="AH115" s="8"/>
      <c r="AM115" s="8"/>
      <c r="AN115" s="8"/>
    </row>
    <row r="116" customFormat="false" ht="12.8" hidden="false" customHeight="false" outlineLevel="0" collapsed="false">
      <c r="W116" s="8"/>
      <c r="X116" s="8"/>
      <c r="Y116" s="8"/>
      <c r="AA116" s="8"/>
      <c r="AC116" s="10"/>
      <c r="AD116" s="8"/>
      <c r="AE116" s="8"/>
      <c r="AG116" s="10"/>
      <c r="AH116" s="8"/>
      <c r="AM116" s="8"/>
      <c r="AN116" s="8"/>
    </row>
    <row r="117" customFormat="false" ht="12.8" hidden="false" customHeight="false" outlineLevel="0" collapsed="false">
      <c r="W117" s="8"/>
      <c r="X117" s="8"/>
      <c r="Y117" s="8"/>
      <c r="AA117" s="8"/>
      <c r="AC117" s="10"/>
      <c r="AD117" s="8"/>
      <c r="AE117" s="8"/>
      <c r="AG117" s="10"/>
      <c r="AH117" s="8"/>
      <c r="AM117" s="8"/>
      <c r="AN117" s="8"/>
    </row>
    <row r="118" customFormat="false" ht="12.8" hidden="false" customHeight="false" outlineLevel="0" collapsed="false">
      <c r="W118" s="8"/>
      <c r="X118" s="8"/>
      <c r="Y118" s="8"/>
      <c r="AA118" s="8"/>
      <c r="AC118" s="10"/>
      <c r="AD118" s="8"/>
      <c r="AE118" s="8"/>
      <c r="AG118" s="10"/>
      <c r="AH118" s="8"/>
      <c r="AM118" s="8"/>
      <c r="AN118" s="8"/>
    </row>
    <row r="119" customFormat="false" ht="12.8" hidden="false" customHeight="false" outlineLevel="0" collapsed="false">
      <c r="W119" s="8"/>
      <c r="X119" s="8"/>
      <c r="Y119" s="8"/>
      <c r="AA119" s="8"/>
      <c r="AC119" s="10"/>
      <c r="AD119" s="8"/>
      <c r="AE119" s="8"/>
      <c r="AG119" s="10"/>
      <c r="AH119" s="8"/>
      <c r="AM119" s="8"/>
      <c r="AN119" s="8"/>
    </row>
    <row r="120" customFormat="false" ht="12.8" hidden="false" customHeight="false" outlineLevel="0" collapsed="false">
      <c r="W120" s="8"/>
      <c r="X120" s="8"/>
      <c r="Y120" s="8"/>
      <c r="AA120" s="8"/>
      <c r="AC120" s="10"/>
      <c r="AD120" s="8"/>
      <c r="AE120" s="8"/>
      <c r="AG120" s="10"/>
      <c r="AH120" s="8"/>
      <c r="AM120" s="8"/>
      <c r="AN120" s="8"/>
    </row>
    <row r="121" customFormat="false" ht="12.8" hidden="false" customHeight="false" outlineLevel="0" collapsed="false">
      <c r="W121" s="8"/>
      <c r="X121" s="8"/>
      <c r="Y121" s="8"/>
      <c r="AA121" s="8"/>
      <c r="AC121" s="10"/>
      <c r="AD121" s="8"/>
      <c r="AE121" s="8"/>
      <c r="AG121" s="10"/>
      <c r="AH121" s="8"/>
      <c r="AM121" s="8"/>
      <c r="AN121" s="8"/>
    </row>
    <row r="122" customFormat="false" ht="12.8" hidden="false" customHeight="false" outlineLevel="0" collapsed="false">
      <c r="W122" s="8"/>
      <c r="X122" s="8"/>
      <c r="Y122" s="8"/>
      <c r="AA122" s="8"/>
      <c r="AC122" s="10"/>
      <c r="AD122" s="8"/>
      <c r="AE122" s="8"/>
      <c r="AG122" s="10"/>
      <c r="AH122" s="8"/>
      <c r="AM122" s="8"/>
      <c r="AN122" s="8"/>
    </row>
    <row r="123" customFormat="false" ht="12.8" hidden="false" customHeight="false" outlineLevel="0" collapsed="false">
      <c r="W123" s="8"/>
      <c r="X123" s="8"/>
      <c r="Y123" s="8"/>
      <c r="AA123" s="8"/>
      <c r="AC123" s="10"/>
      <c r="AD123" s="8"/>
      <c r="AE123" s="8"/>
      <c r="AG123" s="10"/>
      <c r="AH123" s="8"/>
      <c r="AM123" s="8"/>
      <c r="AN123" s="8"/>
    </row>
    <row r="124" customFormat="false" ht="12.8" hidden="false" customHeight="false" outlineLevel="0" collapsed="false">
      <c r="W124" s="8"/>
      <c r="X124" s="8"/>
      <c r="Y124" s="8"/>
      <c r="AA124" s="8"/>
      <c r="AC124" s="10"/>
      <c r="AD124" s="8"/>
      <c r="AE124" s="8"/>
      <c r="AG124" s="10"/>
      <c r="AH124" s="8"/>
      <c r="AM124" s="8"/>
      <c r="AN124" s="8"/>
    </row>
    <row r="125" customFormat="false" ht="12.8" hidden="false" customHeight="false" outlineLevel="0" collapsed="false">
      <c r="W125" s="8"/>
      <c r="X125" s="8"/>
      <c r="Y125" s="8"/>
      <c r="AA125" s="8"/>
      <c r="AC125" s="10"/>
      <c r="AD125" s="8"/>
      <c r="AE125" s="8"/>
      <c r="AG125" s="10"/>
      <c r="AH125" s="8"/>
      <c r="AM125" s="8"/>
      <c r="AN125" s="8"/>
    </row>
    <row r="126" customFormat="false" ht="12.8" hidden="false" customHeight="false" outlineLevel="0" collapsed="false">
      <c r="W126" s="8"/>
      <c r="X126" s="8"/>
      <c r="Y126" s="8"/>
      <c r="AA126" s="8"/>
      <c r="AC126" s="10"/>
      <c r="AD126" s="8"/>
      <c r="AE126" s="8"/>
      <c r="AG126" s="10"/>
      <c r="AH126" s="8"/>
      <c r="AM126" s="8"/>
      <c r="AN126" s="8"/>
    </row>
    <row r="127" customFormat="false" ht="12.8" hidden="false" customHeight="false" outlineLevel="0" collapsed="false">
      <c r="W127" s="8"/>
      <c r="X127" s="8"/>
      <c r="Y127" s="8"/>
      <c r="AA127" s="8"/>
      <c r="AC127" s="10"/>
      <c r="AD127" s="8"/>
      <c r="AE127" s="8"/>
      <c r="AG127" s="10"/>
      <c r="AH127" s="8"/>
      <c r="AM127" s="8"/>
      <c r="AN127" s="8"/>
    </row>
    <row r="128" customFormat="false" ht="12.8" hidden="false" customHeight="false" outlineLevel="0" collapsed="false">
      <c r="W128" s="8"/>
      <c r="X128" s="8"/>
      <c r="Y128" s="8"/>
      <c r="AA128" s="8"/>
      <c r="AC128" s="10"/>
      <c r="AD128" s="8"/>
      <c r="AE128" s="8"/>
      <c r="AG128" s="10"/>
      <c r="AH128" s="8"/>
      <c r="AM128" s="8"/>
      <c r="AN128" s="8"/>
    </row>
    <row r="129" customFormat="false" ht="12.8" hidden="false" customHeight="false" outlineLevel="0" collapsed="false">
      <c r="W129" s="8"/>
      <c r="X129" s="8"/>
      <c r="Y129" s="8"/>
      <c r="AA129" s="8"/>
      <c r="AC129" s="10"/>
      <c r="AD129" s="8"/>
      <c r="AE129" s="8"/>
      <c r="AG129" s="10"/>
      <c r="AH129" s="8"/>
      <c r="AM129" s="8"/>
      <c r="AN129" s="8"/>
    </row>
    <row r="130" customFormat="false" ht="12.8" hidden="false" customHeight="false" outlineLevel="0" collapsed="false">
      <c r="W130" s="8"/>
      <c r="X130" s="8"/>
      <c r="Y130" s="8"/>
      <c r="AA130" s="8"/>
      <c r="AC130" s="10"/>
      <c r="AD130" s="8"/>
      <c r="AE130" s="8"/>
      <c r="AG130" s="10"/>
      <c r="AH130" s="8"/>
      <c r="AM130" s="8"/>
      <c r="AN130" s="8"/>
    </row>
    <row r="131" customFormat="false" ht="12.8" hidden="false" customHeight="false" outlineLevel="0" collapsed="false">
      <c r="W131" s="8"/>
      <c r="X131" s="8"/>
      <c r="Y131" s="8"/>
      <c r="AA131" s="8"/>
      <c r="AC131" s="10"/>
      <c r="AD131" s="8"/>
      <c r="AE131" s="8"/>
      <c r="AG131" s="10"/>
      <c r="AH131" s="8"/>
      <c r="AM131" s="8"/>
      <c r="AN131" s="8"/>
    </row>
    <row r="132" customFormat="false" ht="12.8" hidden="false" customHeight="false" outlineLevel="0" collapsed="false">
      <c r="W132" s="8"/>
      <c r="X132" s="8"/>
      <c r="Y132" s="8"/>
      <c r="AA132" s="8"/>
      <c r="AC132" s="10"/>
      <c r="AD132" s="8"/>
      <c r="AE132" s="8"/>
      <c r="AG132" s="10"/>
      <c r="AH132" s="8"/>
      <c r="AM132" s="8"/>
      <c r="AN132" s="8"/>
    </row>
    <row r="133" customFormat="false" ht="12.8" hidden="false" customHeight="false" outlineLevel="0" collapsed="false">
      <c r="W133" s="8"/>
      <c r="X133" s="8"/>
      <c r="Y133" s="8"/>
      <c r="AA133" s="8"/>
      <c r="AC133" s="10"/>
      <c r="AD133" s="8"/>
      <c r="AE133" s="8"/>
      <c r="AG133" s="10"/>
      <c r="AH133" s="8"/>
      <c r="AM133" s="8"/>
      <c r="AN133" s="8"/>
    </row>
    <row r="134" customFormat="false" ht="12.8" hidden="false" customHeight="false" outlineLevel="0" collapsed="false">
      <c r="W134" s="8"/>
      <c r="X134" s="8"/>
      <c r="Y134" s="8"/>
      <c r="AA134" s="8"/>
      <c r="AC134" s="10"/>
      <c r="AD134" s="8"/>
      <c r="AE134" s="8"/>
      <c r="AG134" s="10"/>
      <c r="AH134" s="8"/>
      <c r="AM134" s="8"/>
      <c r="AN134" s="8"/>
    </row>
    <row r="135" customFormat="false" ht="12.8" hidden="false" customHeight="false" outlineLevel="0" collapsed="false">
      <c r="W135" s="8"/>
      <c r="X135" s="8"/>
      <c r="Y135" s="8"/>
      <c r="AA135" s="8"/>
      <c r="AC135" s="10"/>
      <c r="AD135" s="8"/>
      <c r="AE135" s="8"/>
      <c r="AG135" s="10"/>
      <c r="AH135" s="8"/>
      <c r="AM135" s="8"/>
      <c r="AN135" s="8"/>
    </row>
    <row r="136" customFormat="false" ht="12.8" hidden="false" customHeight="false" outlineLevel="0" collapsed="false">
      <c r="W136" s="8"/>
      <c r="X136" s="8"/>
      <c r="Y136" s="8"/>
      <c r="AA136" s="8"/>
      <c r="AC136" s="10"/>
      <c r="AD136" s="8"/>
      <c r="AE136" s="8"/>
      <c r="AG136" s="10"/>
      <c r="AH136" s="8"/>
      <c r="AM136" s="8"/>
      <c r="AN136" s="8"/>
    </row>
    <row r="137" customFormat="false" ht="12.8" hidden="false" customHeight="false" outlineLevel="0" collapsed="false">
      <c r="W137" s="8"/>
      <c r="X137" s="8"/>
      <c r="Y137" s="8"/>
      <c r="AA137" s="8"/>
      <c r="AC137" s="10"/>
      <c r="AD137" s="8"/>
      <c r="AE137" s="8"/>
      <c r="AG137" s="10"/>
      <c r="AH137" s="8"/>
      <c r="AM137" s="8"/>
      <c r="AN137" s="8"/>
    </row>
    <row r="138" customFormat="false" ht="12.8" hidden="false" customHeight="false" outlineLevel="0" collapsed="false">
      <c r="W138" s="8"/>
      <c r="X138" s="8"/>
      <c r="Y138" s="8"/>
      <c r="AA138" s="8"/>
      <c r="AC138" s="10"/>
      <c r="AD138" s="8"/>
      <c r="AE138" s="8"/>
      <c r="AG138" s="10"/>
      <c r="AH138" s="8"/>
      <c r="AM138" s="8"/>
      <c r="AN138" s="8"/>
    </row>
    <row r="139" customFormat="false" ht="12.8" hidden="false" customHeight="false" outlineLevel="0" collapsed="false">
      <c r="W139" s="8"/>
      <c r="X139" s="8"/>
      <c r="Y139" s="8"/>
      <c r="AA139" s="8"/>
      <c r="AC139" s="10"/>
      <c r="AD139" s="8"/>
      <c r="AE139" s="8"/>
      <c r="AG139" s="10"/>
      <c r="AH139" s="8"/>
      <c r="AM139" s="8"/>
      <c r="AN139" s="8"/>
    </row>
    <row r="140" customFormat="false" ht="12.8" hidden="false" customHeight="false" outlineLevel="0" collapsed="false">
      <c r="W140" s="8"/>
      <c r="X140" s="8"/>
      <c r="Y140" s="8"/>
      <c r="AA140" s="8"/>
      <c r="AC140" s="10"/>
      <c r="AD140" s="8"/>
      <c r="AE140" s="8"/>
      <c r="AG140" s="10"/>
      <c r="AH140" s="8"/>
      <c r="AM140" s="8"/>
      <c r="AN140" s="8"/>
    </row>
    <row r="141" customFormat="false" ht="12.8" hidden="false" customHeight="false" outlineLevel="0" collapsed="false">
      <c r="W141" s="8"/>
      <c r="X141" s="8"/>
      <c r="Y141" s="8"/>
      <c r="AA141" s="8"/>
      <c r="AC141" s="10"/>
      <c r="AD141" s="8"/>
      <c r="AE141" s="8"/>
      <c r="AG141" s="10"/>
      <c r="AH141" s="8"/>
      <c r="AM141" s="8"/>
      <c r="AN141" s="8"/>
    </row>
    <row r="142" customFormat="false" ht="12.8" hidden="false" customHeight="false" outlineLevel="0" collapsed="false">
      <c r="W142" s="8"/>
      <c r="X142" s="8"/>
      <c r="Y142" s="8"/>
      <c r="AA142" s="8"/>
      <c r="AC142" s="10"/>
      <c r="AD142" s="8"/>
      <c r="AE142" s="8"/>
      <c r="AG142" s="10"/>
      <c r="AH142" s="8"/>
      <c r="AM142" s="8"/>
      <c r="AN142" s="8"/>
    </row>
    <row r="143" customFormat="false" ht="12.8" hidden="false" customHeight="false" outlineLevel="0" collapsed="false">
      <c r="W143" s="8"/>
      <c r="X143" s="8"/>
      <c r="Y143" s="8"/>
      <c r="AA143" s="8"/>
      <c r="AC143" s="10"/>
      <c r="AD143" s="8"/>
      <c r="AE143" s="8"/>
      <c r="AG143" s="10"/>
      <c r="AH143" s="8"/>
      <c r="AM143" s="8"/>
      <c r="AN143" s="8"/>
    </row>
    <row r="144" customFormat="false" ht="12.8" hidden="false" customHeight="false" outlineLevel="0" collapsed="false">
      <c r="W144" s="8"/>
      <c r="X144" s="8"/>
      <c r="Y144" s="8"/>
      <c r="AA144" s="8"/>
      <c r="AC144" s="10"/>
      <c r="AD144" s="8"/>
      <c r="AE144" s="8"/>
      <c r="AG144" s="10"/>
      <c r="AH144" s="8"/>
      <c r="AM144" s="8"/>
      <c r="AN144" s="8"/>
    </row>
    <row r="145" customFormat="false" ht="12.8" hidden="false" customHeight="false" outlineLevel="0" collapsed="false">
      <c r="W145" s="8"/>
      <c r="X145" s="8"/>
      <c r="Y145" s="8"/>
      <c r="AA145" s="8"/>
      <c r="AC145" s="10"/>
      <c r="AD145" s="8"/>
      <c r="AE145" s="8"/>
      <c r="AG145" s="10"/>
      <c r="AH145" s="8"/>
      <c r="AM145" s="8"/>
      <c r="AN145" s="8"/>
    </row>
    <row r="146" customFormat="false" ht="12.8" hidden="false" customHeight="false" outlineLevel="0" collapsed="false">
      <c r="W146" s="8"/>
      <c r="X146" s="8"/>
      <c r="Y146" s="8"/>
      <c r="AA146" s="8"/>
      <c r="AC146" s="10"/>
      <c r="AD146" s="8"/>
      <c r="AE146" s="8"/>
      <c r="AG146" s="10"/>
      <c r="AH146" s="8"/>
      <c r="AM146" s="8"/>
      <c r="AN146" s="8"/>
    </row>
    <row r="147" customFormat="false" ht="12.8" hidden="false" customHeight="false" outlineLevel="0" collapsed="false">
      <c r="W147" s="8"/>
      <c r="X147" s="8"/>
      <c r="Y147" s="8"/>
      <c r="AA147" s="8"/>
      <c r="AC147" s="10"/>
      <c r="AD147" s="8"/>
      <c r="AE147" s="8"/>
      <c r="AG147" s="10"/>
      <c r="AH147" s="8"/>
      <c r="AM147" s="8"/>
      <c r="AN147" s="8"/>
    </row>
    <row r="148" customFormat="false" ht="12.8" hidden="false" customHeight="false" outlineLevel="0" collapsed="false">
      <c r="W148" s="8"/>
      <c r="X148" s="8"/>
      <c r="Y148" s="8"/>
      <c r="AA148" s="8"/>
      <c r="AC148" s="10"/>
      <c r="AD148" s="8"/>
      <c r="AE148" s="8"/>
      <c r="AG148" s="10"/>
      <c r="AH148" s="8"/>
      <c r="AM148" s="8"/>
      <c r="AN148" s="8"/>
    </row>
    <row r="149" customFormat="false" ht="12.8" hidden="false" customHeight="false" outlineLevel="0" collapsed="false">
      <c r="W149" s="8"/>
      <c r="X149" s="8"/>
      <c r="Y149" s="8"/>
      <c r="AA149" s="8"/>
      <c r="AC149" s="10"/>
      <c r="AD149" s="8"/>
      <c r="AE149" s="8"/>
      <c r="AG149" s="10"/>
      <c r="AH149" s="8"/>
      <c r="AM149" s="8"/>
      <c r="AN149" s="8"/>
    </row>
    <row r="150" customFormat="false" ht="12.8" hidden="false" customHeight="false" outlineLevel="0" collapsed="false">
      <c r="W150" s="8"/>
      <c r="X150" s="8"/>
      <c r="Y150" s="8"/>
      <c r="AA150" s="8"/>
      <c r="AC150" s="10"/>
      <c r="AD150" s="8"/>
      <c r="AE150" s="8"/>
      <c r="AG150" s="10"/>
      <c r="AH150" s="8"/>
      <c r="AM150" s="8"/>
      <c r="AN150" s="8"/>
    </row>
    <row r="151" customFormat="false" ht="12.8" hidden="false" customHeight="false" outlineLevel="0" collapsed="false">
      <c r="W151" s="8"/>
      <c r="X151" s="8"/>
      <c r="Y151" s="8"/>
      <c r="AA151" s="8"/>
      <c r="AC151" s="10"/>
      <c r="AD151" s="8"/>
      <c r="AE151" s="8"/>
      <c r="AG151" s="10"/>
      <c r="AH151" s="8"/>
      <c r="AM151" s="8"/>
      <c r="AN151" s="8"/>
    </row>
    <row r="152" customFormat="false" ht="12.8" hidden="false" customHeight="false" outlineLevel="0" collapsed="false">
      <c r="W152" s="8"/>
      <c r="X152" s="8"/>
      <c r="Y152" s="8"/>
      <c r="AA152" s="8"/>
      <c r="AC152" s="10"/>
      <c r="AD152" s="8"/>
      <c r="AE152" s="8"/>
      <c r="AG152" s="10"/>
      <c r="AH152" s="8"/>
      <c r="AM152" s="8"/>
      <c r="AN152" s="8"/>
    </row>
    <row r="153" customFormat="false" ht="12.8" hidden="false" customHeight="false" outlineLevel="0" collapsed="false">
      <c r="W153" s="8"/>
      <c r="X153" s="8"/>
      <c r="Y153" s="8"/>
      <c r="AA153" s="8"/>
      <c r="AC153" s="10"/>
      <c r="AD153" s="8"/>
      <c r="AE153" s="8"/>
      <c r="AG153" s="10"/>
      <c r="AH153" s="8"/>
      <c r="AM153" s="8"/>
      <c r="AN153" s="8"/>
    </row>
    <row r="154" customFormat="false" ht="12.8" hidden="false" customHeight="false" outlineLevel="0" collapsed="false">
      <c r="W154" s="8"/>
      <c r="X154" s="8"/>
      <c r="Y154" s="8"/>
      <c r="AA154" s="8"/>
      <c r="AC154" s="10"/>
      <c r="AD154" s="8"/>
      <c r="AE154" s="8"/>
      <c r="AG154" s="10"/>
      <c r="AH154" s="8"/>
      <c r="AM154" s="8"/>
      <c r="AN154" s="8"/>
    </row>
    <row r="155" customFormat="false" ht="12.8" hidden="false" customHeight="false" outlineLevel="0" collapsed="false">
      <c r="W155" s="8"/>
      <c r="X155" s="8"/>
      <c r="Y155" s="8"/>
      <c r="AA155" s="8"/>
      <c r="AC155" s="10"/>
      <c r="AD155" s="8"/>
      <c r="AE155" s="8"/>
      <c r="AG155" s="10"/>
      <c r="AH155" s="8"/>
      <c r="AM155" s="8"/>
      <c r="AN155" s="8"/>
    </row>
    <row r="156" customFormat="false" ht="12.8" hidden="false" customHeight="false" outlineLevel="0" collapsed="false">
      <c r="W156" s="8"/>
      <c r="X156" s="8"/>
      <c r="Y156" s="8"/>
      <c r="AA156" s="8"/>
      <c r="AC156" s="10"/>
      <c r="AD156" s="8"/>
      <c r="AE156" s="8"/>
      <c r="AG156" s="10"/>
      <c r="AH156" s="8"/>
      <c r="AM156" s="8"/>
      <c r="AN156" s="8"/>
    </row>
    <row r="157" customFormat="false" ht="12.8" hidden="false" customHeight="false" outlineLevel="0" collapsed="false">
      <c r="W157" s="8"/>
      <c r="X157" s="8"/>
      <c r="Y157" s="8"/>
      <c r="AA157" s="8"/>
      <c r="AC157" s="10"/>
      <c r="AD157" s="8"/>
      <c r="AE157" s="8"/>
      <c r="AG157" s="10"/>
      <c r="AH157" s="8"/>
      <c r="AM157" s="8"/>
      <c r="AN157" s="8"/>
    </row>
    <row r="158" customFormat="false" ht="12.8" hidden="false" customHeight="false" outlineLevel="0" collapsed="false">
      <c r="W158" s="8"/>
      <c r="X158" s="8"/>
      <c r="Y158" s="8"/>
      <c r="AA158" s="8"/>
      <c r="AC158" s="10"/>
      <c r="AD158" s="8"/>
      <c r="AE158" s="8"/>
      <c r="AG158" s="10"/>
      <c r="AH158" s="8"/>
      <c r="AM158" s="8"/>
      <c r="AN158" s="8"/>
    </row>
    <row r="159" customFormat="false" ht="12.8" hidden="false" customHeight="false" outlineLevel="0" collapsed="false">
      <c r="W159" s="8"/>
      <c r="X159" s="8"/>
      <c r="Y159" s="8"/>
      <c r="AA159" s="8"/>
      <c r="AC159" s="10"/>
      <c r="AD159" s="8"/>
      <c r="AE159" s="8"/>
      <c r="AG159" s="10"/>
      <c r="AH159" s="8"/>
      <c r="AM159" s="8"/>
      <c r="AN159" s="8"/>
    </row>
    <row r="160" customFormat="false" ht="12.8" hidden="false" customHeight="false" outlineLevel="0" collapsed="false">
      <c r="W160" s="8"/>
      <c r="X160" s="8"/>
      <c r="Y160" s="8"/>
      <c r="AA160" s="8"/>
      <c r="AC160" s="10"/>
      <c r="AD160" s="8"/>
      <c r="AE160" s="8"/>
      <c r="AG160" s="10"/>
      <c r="AH160" s="8"/>
      <c r="AM160" s="8"/>
      <c r="AN160" s="8"/>
    </row>
    <row r="161" customFormat="false" ht="12.8" hidden="false" customHeight="false" outlineLevel="0" collapsed="false">
      <c r="W161" s="8"/>
      <c r="X161" s="8"/>
      <c r="Y161" s="8"/>
      <c r="AA161" s="8"/>
      <c r="AC161" s="10"/>
      <c r="AD161" s="8"/>
      <c r="AE161" s="8"/>
      <c r="AG161" s="10"/>
      <c r="AH161" s="8"/>
      <c r="AM161" s="8"/>
      <c r="AN161" s="8"/>
    </row>
    <row r="162" customFormat="false" ht="12.8" hidden="false" customHeight="false" outlineLevel="0" collapsed="false">
      <c r="W162" s="8"/>
      <c r="X162" s="8"/>
      <c r="Y162" s="8"/>
      <c r="AA162" s="8"/>
      <c r="AC162" s="10"/>
      <c r="AD162" s="8"/>
      <c r="AE162" s="8"/>
      <c r="AG162" s="10"/>
      <c r="AH162" s="8"/>
      <c r="AM162" s="8"/>
      <c r="AN162" s="8"/>
    </row>
    <row r="163" customFormat="false" ht="12.8" hidden="false" customHeight="false" outlineLevel="0" collapsed="false">
      <c r="W163" s="8"/>
      <c r="X163" s="8"/>
      <c r="Y163" s="8"/>
      <c r="AA163" s="8"/>
      <c r="AC163" s="10"/>
      <c r="AD163" s="8"/>
      <c r="AE163" s="8"/>
      <c r="AG163" s="10"/>
      <c r="AH163" s="8"/>
      <c r="AM163" s="8"/>
      <c r="AN163" s="8"/>
    </row>
    <row r="164" customFormat="false" ht="12.8" hidden="false" customHeight="false" outlineLevel="0" collapsed="false">
      <c r="W164" s="8"/>
      <c r="X164" s="8"/>
      <c r="Y164" s="8"/>
      <c r="AA164" s="8"/>
      <c r="AC164" s="10"/>
      <c r="AD164" s="8"/>
      <c r="AE164" s="8"/>
      <c r="AG164" s="10"/>
      <c r="AH164" s="8"/>
      <c r="AM164" s="8"/>
      <c r="AN164" s="8"/>
    </row>
    <row r="165" customFormat="false" ht="12.8" hidden="false" customHeight="false" outlineLevel="0" collapsed="false">
      <c r="W165" s="8"/>
      <c r="X165" s="8"/>
      <c r="Y165" s="8"/>
      <c r="AA165" s="8"/>
      <c r="AC165" s="10"/>
      <c r="AD165" s="8"/>
      <c r="AE165" s="8"/>
      <c r="AG165" s="10"/>
      <c r="AH165" s="8"/>
      <c r="AM165" s="8"/>
      <c r="AN165" s="8"/>
    </row>
    <row r="166" customFormat="false" ht="12.8" hidden="false" customHeight="false" outlineLevel="0" collapsed="false">
      <c r="W166" s="8"/>
      <c r="X166" s="8"/>
      <c r="Y166" s="8"/>
      <c r="AA166" s="8"/>
      <c r="AC166" s="10"/>
      <c r="AD166" s="8"/>
      <c r="AE166" s="8"/>
      <c r="AG166" s="10"/>
      <c r="AH166" s="8"/>
      <c r="AM166" s="8"/>
      <c r="AN166" s="8"/>
    </row>
    <row r="167" customFormat="false" ht="12.8" hidden="false" customHeight="false" outlineLevel="0" collapsed="false">
      <c r="W167" s="8"/>
      <c r="X167" s="8"/>
      <c r="Y167" s="8"/>
      <c r="AA167" s="8"/>
      <c r="AC167" s="10"/>
      <c r="AD167" s="8"/>
      <c r="AE167" s="8"/>
      <c r="AG167" s="10"/>
      <c r="AH167" s="8"/>
      <c r="AM167" s="8"/>
      <c r="AN167" s="8"/>
    </row>
    <row r="168" customFormat="false" ht="12.8" hidden="false" customHeight="false" outlineLevel="0" collapsed="false">
      <c r="W168" s="8"/>
      <c r="X168" s="8"/>
      <c r="Y168" s="8"/>
      <c r="AA168" s="8"/>
      <c r="AC168" s="10"/>
      <c r="AD168" s="8"/>
      <c r="AE168" s="8"/>
      <c r="AG168" s="10"/>
      <c r="AH168" s="8"/>
      <c r="AM168" s="8"/>
      <c r="AN168" s="8"/>
    </row>
    <row r="169" customFormat="false" ht="12.8" hidden="false" customHeight="false" outlineLevel="0" collapsed="false">
      <c r="W169" s="8"/>
      <c r="X169" s="8"/>
      <c r="Y169" s="8"/>
      <c r="AA169" s="8"/>
      <c r="AC169" s="10"/>
      <c r="AD169" s="8"/>
      <c r="AE169" s="8"/>
      <c r="AG169" s="10"/>
      <c r="AH169" s="8"/>
      <c r="AM169" s="8"/>
      <c r="AN169" s="8"/>
    </row>
    <row r="170" customFormat="false" ht="12.8" hidden="false" customHeight="false" outlineLevel="0" collapsed="false">
      <c r="W170" s="8"/>
      <c r="X170" s="8"/>
      <c r="Y170" s="8"/>
      <c r="AA170" s="8"/>
      <c r="AC170" s="10"/>
      <c r="AD170" s="8"/>
      <c r="AE170" s="8"/>
      <c r="AG170" s="10"/>
      <c r="AH170" s="8"/>
      <c r="AM170" s="8"/>
      <c r="AN170" s="8"/>
    </row>
    <row r="171" customFormat="false" ht="12.8" hidden="false" customHeight="false" outlineLevel="0" collapsed="false">
      <c r="W171" s="8"/>
      <c r="X171" s="8"/>
      <c r="Y171" s="8"/>
      <c r="AA171" s="8"/>
      <c r="AC171" s="10"/>
      <c r="AD171" s="8"/>
      <c r="AE171" s="8"/>
      <c r="AG171" s="10"/>
      <c r="AH171" s="8"/>
      <c r="AM171" s="8"/>
      <c r="AN171" s="8"/>
    </row>
    <row r="172" customFormat="false" ht="12.8" hidden="false" customHeight="false" outlineLevel="0" collapsed="false">
      <c r="W172" s="8"/>
      <c r="X172" s="8"/>
      <c r="Y172" s="8"/>
      <c r="AA172" s="8"/>
      <c r="AC172" s="10"/>
      <c r="AD172" s="8"/>
      <c r="AE172" s="8"/>
      <c r="AG172" s="10"/>
      <c r="AH172" s="8"/>
      <c r="AM172" s="8"/>
      <c r="AN172" s="8"/>
    </row>
    <row r="173" customFormat="false" ht="12.8" hidden="false" customHeight="false" outlineLevel="0" collapsed="false">
      <c r="W173" s="8"/>
      <c r="X173" s="8"/>
      <c r="Y173" s="8"/>
      <c r="AA173" s="8"/>
      <c r="AC173" s="10"/>
      <c r="AD173" s="8"/>
      <c r="AE173" s="8"/>
      <c r="AG173" s="10"/>
      <c r="AH173" s="8"/>
      <c r="AM173" s="8"/>
      <c r="AN173" s="8"/>
    </row>
    <row r="174" customFormat="false" ht="12.8" hidden="false" customHeight="false" outlineLevel="0" collapsed="false">
      <c r="W174" s="8"/>
      <c r="X174" s="8"/>
      <c r="Y174" s="8"/>
      <c r="AA174" s="8"/>
      <c r="AC174" s="10"/>
      <c r="AD174" s="8"/>
      <c r="AE174" s="8"/>
      <c r="AG174" s="10"/>
      <c r="AH174" s="8"/>
      <c r="AM174" s="8"/>
      <c r="AN174" s="8"/>
    </row>
    <row r="175" customFormat="false" ht="12.8" hidden="false" customHeight="false" outlineLevel="0" collapsed="false">
      <c r="W175" s="8"/>
      <c r="X175" s="8"/>
      <c r="Y175" s="8"/>
      <c r="AA175" s="8"/>
      <c r="AC175" s="10"/>
      <c r="AD175" s="8"/>
      <c r="AE175" s="8"/>
      <c r="AG175" s="10"/>
      <c r="AH175" s="8"/>
      <c r="AM175" s="8"/>
      <c r="AN175" s="8"/>
    </row>
    <row r="176" customFormat="false" ht="12.8" hidden="false" customHeight="false" outlineLevel="0" collapsed="false">
      <c r="W176" s="8"/>
      <c r="X176" s="8"/>
      <c r="Y176" s="8"/>
      <c r="AA176" s="8"/>
      <c r="AC176" s="10"/>
      <c r="AD176" s="8"/>
      <c r="AE176" s="8"/>
      <c r="AG176" s="10"/>
      <c r="AH176" s="8"/>
      <c r="AM176" s="8"/>
      <c r="AN176" s="8"/>
    </row>
    <row r="177" customFormat="false" ht="12.8" hidden="false" customHeight="false" outlineLevel="0" collapsed="false">
      <c r="W177" s="8"/>
      <c r="X177" s="8"/>
      <c r="Y177" s="8"/>
      <c r="AA177" s="8"/>
      <c r="AC177" s="10"/>
      <c r="AD177" s="8"/>
      <c r="AE177" s="8"/>
      <c r="AG177" s="10"/>
      <c r="AH177" s="8"/>
      <c r="AM177" s="8"/>
      <c r="AN177" s="8"/>
    </row>
    <row r="178" customFormat="false" ht="12.8" hidden="false" customHeight="false" outlineLevel="0" collapsed="false">
      <c r="W178" s="8"/>
      <c r="X178" s="8"/>
      <c r="Y178" s="8"/>
      <c r="AA178" s="8"/>
      <c r="AC178" s="10"/>
      <c r="AD178" s="8"/>
      <c r="AE178" s="8"/>
      <c r="AG178" s="10"/>
      <c r="AH178" s="8"/>
      <c r="AM178" s="8"/>
      <c r="AN178" s="8"/>
    </row>
    <row r="179" customFormat="false" ht="12.8" hidden="false" customHeight="false" outlineLevel="0" collapsed="false">
      <c r="W179" s="8"/>
      <c r="X179" s="8"/>
      <c r="Y179" s="8"/>
      <c r="AA179" s="8"/>
      <c r="AC179" s="10"/>
      <c r="AD179" s="8"/>
      <c r="AE179" s="8"/>
      <c r="AG179" s="10"/>
      <c r="AH179" s="8"/>
      <c r="AM179" s="8"/>
      <c r="AN179" s="8"/>
    </row>
    <row r="180" customFormat="false" ht="12.8" hidden="false" customHeight="false" outlineLevel="0" collapsed="false">
      <c r="W180" s="8"/>
      <c r="X180" s="8"/>
      <c r="Y180" s="8"/>
      <c r="AA180" s="8"/>
      <c r="AC180" s="10"/>
      <c r="AD180" s="8"/>
      <c r="AE180" s="8"/>
      <c r="AG180" s="10"/>
      <c r="AH180" s="8"/>
      <c r="AM180" s="8"/>
      <c r="AN180" s="8"/>
    </row>
    <row r="181" customFormat="false" ht="12.8" hidden="false" customHeight="false" outlineLevel="0" collapsed="false">
      <c r="W181" s="8"/>
      <c r="X181" s="8"/>
      <c r="Y181" s="8"/>
      <c r="AA181" s="8"/>
      <c r="AC181" s="10"/>
      <c r="AD181" s="8"/>
      <c r="AE181" s="8"/>
      <c r="AG181" s="10"/>
      <c r="AH181" s="8"/>
      <c r="AM181" s="8"/>
      <c r="AN181" s="8"/>
    </row>
    <row r="182" customFormat="false" ht="12.8" hidden="false" customHeight="false" outlineLevel="0" collapsed="false">
      <c r="W182" s="8"/>
      <c r="X182" s="8"/>
      <c r="Y182" s="8"/>
      <c r="AA182" s="8"/>
      <c r="AC182" s="10"/>
      <c r="AD182" s="8"/>
      <c r="AE182" s="8"/>
      <c r="AG182" s="10"/>
      <c r="AH182" s="8"/>
      <c r="AM182" s="8"/>
      <c r="AN182" s="8"/>
    </row>
    <row r="183" customFormat="false" ht="12.8" hidden="false" customHeight="false" outlineLevel="0" collapsed="false">
      <c r="W183" s="8"/>
      <c r="X183" s="8"/>
      <c r="Y183" s="8"/>
      <c r="AA183" s="8"/>
      <c r="AC183" s="10"/>
      <c r="AD183" s="8"/>
      <c r="AE183" s="8"/>
      <c r="AG183" s="10"/>
      <c r="AH183" s="8"/>
      <c r="AM183" s="8"/>
      <c r="AN183" s="8"/>
    </row>
    <row r="184" customFormat="false" ht="12.8" hidden="false" customHeight="false" outlineLevel="0" collapsed="false">
      <c r="W184" s="8"/>
      <c r="X184" s="8"/>
      <c r="Y184" s="8"/>
      <c r="AA184" s="8"/>
      <c r="AC184" s="10"/>
      <c r="AD184" s="8"/>
      <c r="AE184" s="8"/>
      <c r="AG184" s="10"/>
      <c r="AH184" s="8"/>
      <c r="AM184" s="8"/>
      <c r="AN184" s="8"/>
    </row>
    <row r="185" customFormat="false" ht="12.8" hidden="false" customHeight="false" outlineLevel="0" collapsed="false">
      <c r="W185" s="8"/>
      <c r="X185" s="8"/>
      <c r="Y185" s="8"/>
      <c r="AA185" s="8"/>
      <c r="AC185" s="10"/>
      <c r="AD185" s="8"/>
      <c r="AE185" s="8"/>
      <c r="AG185" s="10"/>
      <c r="AH185" s="8"/>
      <c r="AM185" s="8"/>
      <c r="AN185" s="8"/>
    </row>
    <row r="186" customFormat="false" ht="12.8" hidden="false" customHeight="false" outlineLevel="0" collapsed="false">
      <c r="W186" s="8"/>
      <c r="X186" s="8"/>
      <c r="Y186" s="8"/>
      <c r="AA186" s="8"/>
      <c r="AC186" s="10"/>
      <c r="AD186" s="8"/>
      <c r="AE186" s="8"/>
      <c r="AG186" s="10"/>
      <c r="AH186" s="8"/>
      <c r="AM186" s="8"/>
      <c r="AN186" s="8"/>
    </row>
    <row r="187" customFormat="false" ht="12.8" hidden="false" customHeight="false" outlineLevel="0" collapsed="false">
      <c r="W187" s="8"/>
      <c r="X187" s="8"/>
      <c r="Y187" s="8"/>
      <c r="AA187" s="8"/>
      <c r="AC187" s="10"/>
      <c r="AD187" s="8"/>
      <c r="AE187" s="8"/>
      <c r="AG187" s="10"/>
      <c r="AH187" s="8"/>
      <c r="AM187" s="8"/>
      <c r="AN187" s="8"/>
    </row>
    <row r="188" customFormat="false" ht="12.8" hidden="false" customHeight="false" outlineLevel="0" collapsed="false">
      <c r="W188" s="8"/>
      <c r="X188" s="8"/>
      <c r="Y188" s="8"/>
      <c r="AA188" s="8"/>
      <c r="AC188" s="10"/>
      <c r="AD188" s="8"/>
      <c r="AE188" s="8"/>
      <c r="AG188" s="10"/>
      <c r="AH188" s="8"/>
      <c r="AM188" s="8"/>
      <c r="AN188" s="8"/>
    </row>
    <row r="189" customFormat="false" ht="12.8" hidden="false" customHeight="false" outlineLevel="0" collapsed="false">
      <c r="W189" s="8"/>
      <c r="X189" s="8"/>
      <c r="Y189" s="8"/>
      <c r="AA189" s="8"/>
      <c r="AC189" s="10"/>
      <c r="AD189" s="8"/>
      <c r="AE189" s="8"/>
      <c r="AG189" s="10"/>
      <c r="AH189" s="8"/>
      <c r="AM189" s="8"/>
      <c r="AN189" s="8"/>
    </row>
    <row r="190" customFormat="false" ht="12.8" hidden="false" customHeight="false" outlineLevel="0" collapsed="false">
      <c r="W190" s="8"/>
      <c r="X190" s="8"/>
      <c r="Y190" s="8"/>
      <c r="AA190" s="8"/>
      <c r="AC190" s="10"/>
      <c r="AD190" s="8"/>
      <c r="AE190" s="8"/>
      <c r="AG190" s="10"/>
      <c r="AH190" s="8"/>
      <c r="AM190" s="8"/>
      <c r="AN190" s="8"/>
    </row>
    <row r="191" customFormat="false" ht="12.8" hidden="false" customHeight="false" outlineLevel="0" collapsed="false">
      <c r="W191" s="8"/>
      <c r="X191" s="8"/>
      <c r="Y191" s="8"/>
      <c r="AA191" s="8"/>
      <c r="AC191" s="10"/>
      <c r="AD191" s="8"/>
      <c r="AE191" s="8"/>
      <c r="AG191" s="10"/>
      <c r="AH191" s="8"/>
      <c r="AM191" s="8"/>
      <c r="AN191" s="8"/>
    </row>
    <row r="192" customFormat="false" ht="12.8" hidden="false" customHeight="false" outlineLevel="0" collapsed="false">
      <c r="W192" s="8"/>
      <c r="X192" s="8"/>
      <c r="Y192" s="8"/>
      <c r="AA192" s="8"/>
      <c r="AC192" s="10"/>
      <c r="AD192" s="8"/>
      <c r="AE192" s="8"/>
      <c r="AG192" s="10"/>
      <c r="AH192" s="8"/>
      <c r="AM192" s="8"/>
      <c r="AN192" s="8"/>
    </row>
    <row r="193" customFormat="false" ht="12.8" hidden="false" customHeight="false" outlineLevel="0" collapsed="false">
      <c r="W193" s="8"/>
      <c r="X193" s="8"/>
      <c r="Y193" s="8"/>
      <c r="AA193" s="8"/>
      <c r="AC193" s="10"/>
      <c r="AD193" s="8"/>
      <c r="AE193" s="8"/>
      <c r="AG193" s="10"/>
      <c r="AH193" s="8"/>
      <c r="AM193" s="8"/>
      <c r="AN193" s="8"/>
    </row>
    <row r="194" customFormat="false" ht="12.8" hidden="false" customHeight="false" outlineLevel="0" collapsed="false">
      <c r="W194" s="8"/>
      <c r="X194" s="8"/>
      <c r="Y194" s="8"/>
      <c r="AA194" s="8"/>
      <c r="AC194" s="10"/>
      <c r="AD194" s="8"/>
      <c r="AE194" s="8"/>
      <c r="AG194" s="10"/>
      <c r="AH194" s="8"/>
      <c r="AM194" s="8"/>
      <c r="AN194" s="8"/>
    </row>
    <row r="195" customFormat="false" ht="12.8" hidden="false" customHeight="false" outlineLevel="0" collapsed="false">
      <c r="W195" s="8"/>
      <c r="X195" s="8"/>
      <c r="Y195" s="8"/>
      <c r="AA195" s="8"/>
      <c r="AC195" s="10"/>
      <c r="AD195" s="8"/>
      <c r="AE195" s="8"/>
      <c r="AG195" s="10"/>
      <c r="AH195" s="8"/>
      <c r="AM195" s="8"/>
      <c r="AN195" s="8"/>
    </row>
    <row r="196" customFormat="false" ht="12.8" hidden="false" customHeight="false" outlineLevel="0" collapsed="false">
      <c r="W196" s="8"/>
      <c r="X196" s="8"/>
      <c r="Y196" s="8"/>
      <c r="AA196" s="8"/>
      <c r="AC196" s="10"/>
      <c r="AD196" s="8"/>
      <c r="AE196" s="8"/>
      <c r="AG196" s="10"/>
      <c r="AH196" s="8"/>
      <c r="AM196" s="8"/>
      <c r="AN196" s="8"/>
    </row>
    <row r="197" customFormat="false" ht="12.8" hidden="false" customHeight="false" outlineLevel="0" collapsed="false">
      <c r="W197" s="8"/>
      <c r="X197" s="8"/>
      <c r="Y197" s="8"/>
      <c r="AA197" s="8"/>
      <c r="AC197" s="10"/>
      <c r="AD197" s="8"/>
      <c r="AE197" s="8"/>
      <c r="AG197" s="10"/>
      <c r="AH197" s="8"/>
      <c r="AM197" s="8"/>
      <c r="AN197" s="8"/>
    </row>
    <row r="198" customFormat="false" ht="12.8" hidden="false" customHeight="false" outlineLevel="0" collapsed="false">
      <c r="W198" s="8"/>
      <c r="X198" s="8"/>
      <c r="Y198" s="8"/>
      <c r="AA198" s="8"/>
      <c r="AC198" s="10"/>
      <c r="AD198" s="8"/>
      <c r="AE198" s="8"/>
      <c r="AG198" s="10"/>
      <c r="AH198" s="8"/>
      <c r="AM198" s="8"/>
      <c r="AN198" s="8"/>
    </row>
    <row r="199" customFormat="false" ht="12.8" hidden="false" customHeight="false" outlineLevel="0" collapsed="false">
      <c r="W199" s="8"/>
      <c r="X199" s="8"/>
      <c r="Y199" s="8"/>
      <c r="AA199" s="8"/>
      <c r="AC199" s="10"/>
      <c r="AD199" s="8"/>
      <c r="AE199" s="8"/>
      <c r="AG199" s="10"/>
      <c r="AH199" s="8"/>
      <c r="AM199" s="8"/>
      <c r="AN199" s="8"/>
    </row>
    <row r="200" customFormat="false" ht="12.8" hidden="false" customHeight="false" outlineLevel="0" collapsed="false">
      <c r="W200" s="8"/>
      <c r="X200" s="8"/>
      <c r="Y200" s="8"/>
      <c r="AA200" s="8"/>
      <c r="AC200" s="10"/>
      <c r="AD200" s="8"/>
      <c r="AE200" s="8"/>
      <c r="AG200" s="10"/>
      <c r="AH200" s="8"/>
      <c r="AM200" s="8"/>
      <c r="AN200" s="8"/>
    </row>
    <row r="201" customFormat="false" ht="12.8" hidden="false" customHeight="false" outlineLevel="0" collapsed="false">
      <c r="W201" s="8"/>
      <c r="X201" s="8"/>
      <c r="Y201" s="8"/>
      <c r="AA201" s="8"/>
      <c r="AC201" s="10"/>
      <c r="AD201" s="8"/>
      <c r="AE201" s="8"/>
      <c r="AG201" s="10"/>
      <c r="AH201" s="8"/>
      <c r="AM201" s="8"/>
      <c r="AN201" s="8"/>
    </row>
    <row r="202" customFormat="false" ht="12.8" hidden="false" customHeight="false" outlineLevel="0" collapsed="false">
      <c r="W202" s="8"/>
      <c r="X202" s="8"/>
      <c r="Y202" s="8"/>
      <c r="AA202" s="8"/>
      <c r="AC202" s="10"/>
      <c r="AD202" s="8"/>
      <c r="AE202" s="8"/>
      <c r="AG202" s="10"/>
      <c r="AH202" s="8"/>
      <c r="AM202" s="8"/>
      <c r="AN202" s="8"/>
    </row>
    <row r="203" customFormat="false" ht="12.8" hidden="false" customHeight="false" outlineLevel="0" collapsed="false">
      <c r="W203" s="8"/>
      <c r="X203" s="8"/>
      <c r="Y203" s="8"/>
      <c r="AA203" s="8"/>
      <c r="AC203" s="10"/>
      <c r="AD203" s="8"/>
      <c r="AE203" s="8"/>
      <c r="AG203" s="10"/>
      <c r="AH203" s="8"/>
      <c r="AM203" s="8"/>
      <c r="AN203" s="8"/>
    </row>
    <row r="204" customFormat="false" ht="12.8" hidden="false" customHeight="false" outlineLevel="0" collapsed="false">
      <c r="W204" s="8"/>
      <c r="X204" s="8"/>
      <c r="Y204" s="8"/>
      <c r="AA204" s="8"/>
      <c r="AC204" s="10"/>
      <c r="AD204" s="8"/>
      <c r="AE204" s="8"/>
      <c r="AG204" s="10"/>
      <c r="AH204" s="8"/>
      <c r="AM204" s="8"/>
      <c r="AN204" s="8"/>
    </row>
    <row r="205" customFormat="false" ht="12.8" hidden="false" customHeight="false" outlineLevel="0" collapsed="false">
      <c r="W205" s="8"/>
      <c r="X205" s="8"/>
      <c r="Y205" s="8"/>
      <c r="AA205" s="8"/>
      <c r="AC205" s="10"/>
      <c r="AD205" s="8"/>
      <c r="AE205" s="8"/>
      <c r="AG205" s="10"/>
      <c r="AH205" s="8"/>
      <c r="AM205" s="8"/>
      <c r="AN205" s="8"/>
    </row>
    <row r="206" customFormat="false" ht="12.8" hidden="false" customHeight="false" outlineLevel="0" collapsed="false">
      <c r="W206" s="8"/>
      <c r="X206" s="8"/>
      <c r="Y206" s="8"/>
      <c r="AA206" s="8"/>
      <c r="AC206" s="10"/>
      <c r="AD206" s="8"/>
      <c r="AE206" s="8"/>
      <c r="AG206" s="10"/>
      <c r="AH206" s="8"/>
      <c r="AM206" s="8"/>
      <c r="AN206" s="8"/>
    </row>
    <row r="207" customFormat="false" ht="12.8" hidden="false" customHeight="false" outlineLevel="0" collapsed="false">
      <c r="W207" s="8"/>
      <c r="X207" s="8"/>
      <c r="Y207" s="8"/>
      <c r="AA207" s="8"/>
      <c r="AC207" s="10"/>
      <c r="AD207" s="8"/>
      <c r="AE207" s="8"/>
      <c r="AG207" s="10"/>
      <c r="AH207" s="8"/>
      <c r="AM207" s="8"/>
      <c r="AN207" s="8"/>
    </row>
    <row r="208" customFormat="false" ht="12.8" hidden="false" customHeight="false" outlineLevel="0" collapsed="false">
      <c r="W208" s="8"/>
      <c r="X208" s="8"/>
      <c r="Y208" s="8"/>
      <c r="AA208" s="8"/>
      <c r="AC208" s="10"/>
      <c r="AD208" s="8"/>
      <c r="AE208" s="8"/>
      <c r="AG208" s="10"/>
      <c r="AH208" s="8"/>
      <c r="AM208" s="8"/>
      <c r="AN208" s="8"/>
    </row>
    <row r="209" customFormat="false" ht="12.8" hidden="false" customHeight="false" outlineLevel="0" collapsed="false">
      <c r="W209" s="8"/>
      <c r="X209" s="8"/>
      <c r="Y209" s="8"/>
      <c r="AA209" s="8"/>
      <c r="AC209" s="10"/>
      <c r="AD209" s="8"/>
      <c r="AE209" s="8"/>
      <c r="AG209" s="10"/>
      <c r="AH209" s="8"/>
      <c r="AM209" s="8"/>
      <c r="AN209" s="8"/>
    </row>
    <row r="210" customFormat="false" ht="12.8" hidden="false" customHeight="false" outlineLevel="0" collapsed="false">
      <c r="W210" s="8"/>
      <c r="X210" s="8"/>
      <c r="Y210" s="8"/>
      <c r="AA210" s="8"/>
      <c r="AC210" s="10"/>
      <c r="AD210" s="8"/>
      <c r="AE210" s="8"/>
      <c r="AG210" s="10"/>
      <c r="AH210" s="8"/>
      <c r="AM210" s="8"/>
      <c r="AN210" s="8"/>
    </row>
    <row r="211" customFormat="false" ht="12.8" hidden="false" customHeight="false" outlineLevel="0" collapsed="false">
      <c r="W211" s="8"/>
      <c r="X211" s="8"/>
      <c r="Y211" s="8"/>
      <c r="AA211" s="8"/>
      <c r="AC211" s="10"/>
      <c r="AD211" s="8"/>
      <c r="AE211" s="8"/>
      <c r="AG211" s="10"/>
      <c r="AH211" s="8"/>
      <c r="AM211" s="8"/>
      <c r="AN211" s="8"/>
    </row>
    <row r="212" customFormat="false" ht="12.8" hidden="false" customHeight="false" outlineLevel="0" collapsed="false">
      <c r="W212" s="8"/>
      <c r="X212" s="8"/>
      <c r="Y212" s="8"/>
      <c r="AA212" s="8"/>
      <c r="AC212" s="10"/>
      <c r="AD212" s="8"/>
      <c r="AE212" s="8"/>
      <c r="AG212" s="10"/>
      <c r="AH212" s="8"/>
      <c r="AM212" s="8"/>
      <c r="AN212" s="8"/>
    </row>
    <row r="213" customFormat="false" ht="12.8" hidden="false" customHeight="false" outlineLevel="0" collapsed="false">
      <c r="W213" s="8"/>
      <c r="X213" s="8"/>
      <c r="Y213" s="8"/>
      <c r="AA213" s="8"/>
      <c r="AC213" s="10"/>
      <c r="AD213" s="8"/>
      <c r="AE213" s="8"/>
      <c r="AG213" s="10"/>
      <c r="AH213" s="8"/>
      <c r="AM213" s="8"/>
      <c r="AN213" s="8"/>
    </row>
    <row r="214" customFormat="false" ht="12.8" hidden="false" customHeight="false" outlineLevel="0" collapsed="false">
      <c r="W214" s="8"/>
      <c r="X214" s="8"/>
      <c r="Y214" s="8"/>
      <c r="AA214" s="8"/>
      <c r="AC214" s="10"/>
      <c r="AD214" s="8"/>
      <c r="AE214" s="8"/>
      <c r="AG214" s="10"/>
      <c r="AH214" s="8"/>
      <c r="AM214" s="8"/>
      <c r="AN214" s="8"/>
    </row>
    <row r="215" customFormat="false" ht="12.8" hidden="false" customHeight="false" outlineLevel="0" collapsed="false">
      <c r="W215" s="8"/>
      <c r="X215" s="8"/>
      <c r="Y215" s="8"/>
      <c r="AA215" s="8"/>
      <c r="AC215" s="10"/>
      <c r="AD215" s="8"/>
      <c r="AE215" s="8"/>
      <c r="AG215" s="10"/>
      <c r="AH215" s="8"/>
      <c r="AM215" s="8"/>
      <c r="AN215" s="8"/>
    </row>
    <row r="216" customFormat="false" ht="12.8" hidden="false" customHeight="false" outlineLevel="0" collapsed="false">
      <c r="W216" s="8"/>
      <c r="X216" s="8"/>
      <c r="Y216" s="8"/>
      <c r="AA216" s="8"/>
      <c r="AC216" s="10"/>
      <c r="AD216" s="8"/>
      <c r="AE216" s="8"/>
      <c r="AG216" s="10"/>
      <c r="AH216" s="8"/>
      <c r="AM216" s="8"/>
      <c r="AN216" s="8"/>
    </row>
    <row r="217" customFormat="false" ht="12.8" hidden="false" customHeight="false" outlineLevel="0" collapsed="false">
      <c r="W217" s="8"/>
      <c r="X217" s="8"/>
      <c r="Y217" s="8"/>
      <c r="AA217" s="8"/>
      <c r="AC217" s="10"/>
      <c r="AD217" s="8"/>
      <c r="AE217" s="8"/>
      <c r="AG217" s="10"/>
      <c r="AH217" s="8"/>
      <c r="AM217" s="8"/>
      <c r="AN217" s="8"/>
    </row>
    <row r="218" customFormat="false" ht="12.8" hidden="false" customHeight="false" outlineLevel="0" collapsed="false">
      <c r="W218" s="8"/>
      <c r="X218" s="8"/>
      <c r="Y218" s="8"/>
      <c r="AA218" s="8"/>
      <c r="AC218" s="10"/>
      <c r="AD218" s="8"/>
      <c r="AE218" s="8"/>
      <c r="AG218" s="10"/>
      <c r="AH218" s="8"/>
      <c r="AM218" s="8"/>
      <c r="AN218" s="8"/>
    </row>
    <row r="219" customFormat="false" ht="12.8" hidden="false" customHeight="false" outlineLevel="0" collapsed="false">
      <c r="W219" s="8"/>
      <c r="X219" s="8"/>
      <c r="Y219" s="8"/>
      <c r="AA219" s="8"/>
      <c r="AC219" s="10"/>
      <c r="AD219" s="8"/>
      <c r="AE219" s="8"/>
      <c r="AG219" s="10"/>
      <c r="AH219" s="8"/>
      <c r="AM219" s="8"/>
      <c r="AN219" s="8"/>
    </row>
    <row r="220" customFormat="false" ht="12.8" hidden="false" customHeight="false" outlineLevel="0" collapsed="false">
      <c r="W220" s="8"/>
      <c r="X220" s="8"/>
      <c r="Y220" s="8"/>
      <c r="AA220" s="8"/>
      <c r="AC220" s="10"/>
      <c r="AD220" s="8"/>
      <c r="AE220" s="8"/>
      <c r="AG220" s="10"/>
      <c r="AH220" s="8"/>
      <c r="AM220" s="8"/>
      <c r="AN220" s="8"/>
    </row>
    <row r="221" customFormat="false" ht="12.8" hidden="false" customHeight="false" outlineLevel="0" collapsed="false">
      <c r="W221" s="8"/>
      <c r="X221" s="8"/>
      <c r="Y221" s="8"/>
      <c r="AA221" s="8"/>
      <c r="AC221" s="10"/>
      <c r="AD221" s="8"/>
      <c r="AE221" s="8"/>
      <c r="AG221" s="10"/>
      <c r="AH221" s="8"/>
      <c r="AM221" s="8"/>
      <c r="AN221" s="8"/>
    </row>
    <row r="222" customFormat="false" ht="12.8" hidden="false" customHeight="false" outlineLevel="0" collapsed="false">
      <c r="W222" s="8"/>
      <c r="X222" s="8"/>
      <c r="Y222" s="8"/>
      <c r="AA222" s="8"/>
      <c r="AC222" s="10"/>
      <c r="AD222" s="8"/>
      <c r="AE222" s="8"/>
      <c r="AG222" s="10"/>
      <c r="AH222" s="8"/>
      <c r="AM222" s="8"/>
      <c r="AN222" s="8"/>
    </row>
    <row r="223" customFormat="false" ht="12.8" hidden="false" customHeight="false" outlineLevel="0" collapsed="false">
      <c r="W223" s="8"/>
      <c r="X223" s="8"/>
      <c r="Y223" s="8"/>
      <c r="AA223" s="8"/>
      <c r="AC223" s="10"/>
      <c r="AD223" s="8"/>
      <c r="AE223" s="8"/>
      <c r="AG223" s="10"/>
      <c r="AH223" s="8"/>
      <c r="AM223" s="8"/>
      <c r="AN223" s="8"/>
    </row>
    <row r="224" customFormat="false" ht="12.8" hidden="false" customHeight="false" outlineLevel="0" collapsed="false">
      <c r="W224" s="8"/>
      <c r="X224" s="8"/>
      <c r="Y224" s="8"/>
      <c r="AA224" s="8"/>
      <c r="AC224" s="10"/>
      <c r="AD224" s="8"/>
      <c r="AE224" s="8"/>
      <c r="AG224" s="10"/>
      <c r="AH224" s="8"/>
      <c r="AM224" s="8"/>
      <c r="AN224" s="8"/>
    </row>
    <row r="225" customFormat="false" ht="12.8" hidden="false" customHeight="false" outlineLevel="0" collapsed="false">
      <c r="W225" s="8"/>
      <c r="X225" s="8"/>
      <c r="Y225" s="8"/>
      <c r="AA225" s="8"/>
      <c r="AC225" s="10"/>
      <c r="AD225" s="8"/>
      <c r="AE225" s="8"/>
      <c r="AG225" s="10"/>
      <c r="AH225" s="8"/>
      <c r="AM225" s="8"/>
      <c r="AN225" s="8"/>
    </row>
    <row r="226" customFormat="false" ht="12.8" hidden="false" customHeight="false" outlineLevel="0" collapsed="false">
      <c r="W226" s="8"/>
      <c r="X226" s="8"/>
      <c r="Y226" s="8"/>
      <c r="AA226" s="8"/>
      <c r="AC226" s="10"/>
      <c r="AD226" s="8"/>
      <c r="AE226" s="8"/>
      <c r="AG226" s="10"/>
      <c r="AH226" s="8"/>
      <c r="AM226" s="8"/>
      <c r="AN226" s="8"/>
    </row>
    <row r="227" customFormat="false" ht="12.8" hidden="false" customHeight="false" outlineLevel="0" collapsed="false">
      <c r="W227" s="8"/>
      <c r="X227" s="8"/>
      <c r="Y227" s="8"/>
      <c r="AA227" s="8"/>
      <c r="AC227" s="10"/>
      <c r="AD227" s="8"/>
      <c r="AE227" s="8"/>
      <c r="AG227" s="10"/>
      <c r="AH227" s="8"/>
      <c r="AM227" s="8"/>
      <c r="AN227" s="8"/>
    </row>
    <row r="228" customFormat="false" ht="12.8" hidden="false" customHeight="false" outlineLevel="0" collapsed="false">
      <c r="W228" s="8"/>
      <c r="X228" s="8"/>
      <c r="Y228" s="8"/>
      <c r="AA228" s="8"/>
      <c r="AC228" s="10"/>
      <c r="AD228" s="8"/>
      <c r="AE228" s="8"/>
      <c r="AG228" s="10"/>
      <c r="AH228" s="8"/>
      <c r="AM228" s="8"/>
      <c r="AN228" s="8"/>
    </row>
    <row r="229" customFormat="false" ht="12.8" hidden="false" customHeight="false" outlineLevel="0" collapsed="false">
      <c r="W229" s="8"/>
      <c r="X229" s="8"/>
      <c r="Y229" s="8"/>
      <c r="AA229" s="8"/>
      <c r="AC229" s="10"/>
      <c r="AD229" s="8"/>
      <c r="AE229" s="8"/>
      <c r="AG229" s="10"/>
      <c r="AH229" s="8"/>
      <c r="AM229" s="8"/>
      <c r="AN229" s="8"/>
    </row>
    <row r="230" customFormat="false" ht="12.8" hidden="false" customHeight="false" outlineLevel="0" collapsed="false">
      <c r="W230" s="8"/>
      <c r="X230" s="8"/>
      <c r="Y230" s="8"/>
      <c r="AA230" s="8"/>
      <c r="AC230" s="10"/>
      <c r="AD230" s="8"/>
      <c r="AE230" s="8"/>
      <c r="AG230" s="10"/>
      <c r="AH230" s="8"/>
      <c r="AM230" s="8"/>
      <c r="AN230" s="8"/>
    </row>
    <row r="231" customFormat="false" ht="12.8" hidden="false" customHeight="false" outlineLevel="0" collapsed="false">
      <c r="W231" s="8"/>
      <c r="X231" s="8"/>
      <c r="Y231" s="8"/>
      <c r="AA231" s="8"/>
      <c r="AC231" s="10"/>
      <c r="AD231" s="8"/>
      <c r="AE231" s="8"/>
      <c r="AG231" s="10"/>
      <c r="AH231" s="8"/>
      <c r="AM231" s="8"/>
      <c r="AN231" s="8"/>
    </row>
    <row r="232" customFormat="false" ht="12.8" hidden="false" customHeight="false" outlineLevel="0" collapsed="false">
      <c r="W232" s="8"/>
      <c r="X232" s="8"/>
      <c r="Y232" s="8"/>
      <c r="AA232" s="8"/>
      <c r="AC232" s="10"/>
      <c r="AD232" s="8"/>
      <c r="AE232" s="8"/>
      <c r="AG232" s="10"/>
      <c r="AH232" s="8"/>
      <c r="AM232" s="8"/>
      <c r="AN232" s="8"/>
    </row>
    <row r="233" customFormat="false" ht="12.8" hidden="false" customHeight="false" outlineLevel="0" collapsed="false">
      <c r="W233" s="8"/>
      <c r="X233" s="8"/>
      <c r="Y233" s="8"/>
      <c r="AA233" s="8"/>
      <c r="AC233" s="10"/>
      <c r="AD233" s="8"/>
      <c r="AE233" s="8"/>
      <c r="AG233" s="10"/>
      <c r="AH233" s="8"/>
      <c r="AM233" s="8"/>
      <c r="AN233" s="8"/>
    </row>
    <row r="234" customFormat="false" ht="12.8" hidden="false" customHeight="false" outlineLevel="0" collapsed="false">
      <c r="W234" s="8"/>
      <c r="X234" s="8"/>
      <c r="Y234" s="8"/>
      <c r="AA234" s="8"/>
      <c r="AC234" s="10"/>
      <c r="AD234" s="8"/>
      <c r="AE234" s="8"/>
      <c r="AG234" s="10"/>
      <c r="AH234" s="8"/>
      <c r="AM234" s="8"/>
      <c r="AN234" s="8"/>
    </row>
    <row r="235" customFormat="false" ht="12.8" hidden="false" customHeight="false" outlineLevel="0" collapsed="false">
      <c r="W235" s="8"/>
      <c r="X235" s="8"/>
      <c r="Y235" s="8"/>
      <c r="AA235" s="8"/>
      <c r="AC235" s="10"/>
      <c r="AD235" s="8"/>
      <c r="AE235" s="8"/>
      <c r="AG235" s="10"/>
      <c r="AH235" s="8"/>
      <c r="AM235" s="8"/>
      <c r="AN235" s="8"/>
    </row>
    <row r="236" customFormat="false" ht="12.8" hidden="false" customHeight="false" outlineLevel="0" collapsed="false">
      <c r="W236" s="8"/>
      <c r="X236" s="8"/>
      <c r="Y236" s="8"/>
      <c r="AA236" s="8"/>
      <c r="AC236" s="10"/>
      <c r="AD236" s="8"/>
      <c r="AE236" s="8"/>
      <c r="AG236" s="10"/>
      <c r="AH236" s="8"/>
      <c r="AM236" s="8"/>
      <c r="AN236" s="8"/>
    </row>
    <row r="237" customFormat="false" ht="12.8" hidden="false" customHeight="false" outlineLevel="0" collapsed="false">
      <c r="W237" s="8"/>
      <c r="X237" s="8"/>
      <c r="Y237" s="8"/>
      <c r="AA237" s="8"/>
      <c r="AC237" s="10"/>
      <c r="AD237" s="8"/>
      <c r="AE237" s="8"/>
      <c r="AG237" s="10"/>
      <c r="AH237" s="8"/>
      <c r="AM237" s="8"/>
      <c r="AN237" s="8"/>
    </row>
    <row r="238" customFormat="false" ht="12.8" hidden="false" customHeight="false" outlineLevel="0" collapsed="false">
      <c r="W238" s="8"/>
      <c r="X238" s="8"/>
      <c r="Y238" s="8"/>
      <c r="AA238" s="8"/>
      <c r="AC238" s="10"/>
      <c r="AD238" s="8"/>
      <c r="AE238" s="8"/>
      <c r="AG238" s="10"/>
      <c r="AH238" s="8"/>
      <c r="AM238" s="8"/>
      <c r="AN238" s="8"/>
    </row>
    <row r="239" customFormat="false" ht="12.8" hidden="false" customHeight="false" outlineLevel="0" collapsed="false">
      <c r="W239" s="8"/>
      <c r="X239" s="8"/>
      <c r="Y239" s="8"/>
      <c r="AA239" s="8"/>
      <c r="AC239" s="10"/>
      <c r="AD239" s="8"/>
      <c r="AE239" s="8"/>
      <c r="AG239" s="10"/>
      <c r="AH239" s="8"/>
      <c r="AM239" s="8"/>
      <c r="AN239" s="8"/>
    </row>
    <row r="240" customFormat="false" ht="12.8" hidden="false" customHeight="false" outlineLevel="0" collapsed="false">
      <c r="W240" s="8"/>
      <c r="X240" s="8"/>
      <c r="Y240" s="8"/>
      <c r="AA240" s="8"/>
      <c r="AC240" s="10"/>
      <c r="AD240" s="8"/>
      <c r="AE240" s="8"/>
      <c r="AG240" s="10"/>
      <c r="AH240" s="8"/>
      <c r="AM240" s="8"/>
      <c r="AN240" s="8"/>
    </row>
    <row r="241" customFormat="false" ht="12.8" hidden="false" customHeight="false" outlineLevel="0" collapsed="false">
      <c r="W241" s="8"/>
      <c r="X241" s="8"/>
      <c r="Y241" s="8"/>
      <c r="AA241" s="8"/>
      <c r="AC241" s="10"/>
      <c r="AD241" s="8"/>
      <c r="AE241" s="8"/>
      <c r="AG241" s="10"/>
      <c r="AH241" s="8"/>
      <c r="AM241" s="8"/>
      <c r="AN241" s="8"/>
    </row>
    <row r="242" customFormat="false" ht="12.8" hidden="false" customHeight="false" outlineLevel="0" collapsed="false">
      <c r="W242" s="8"/>
      <c r="X242" s="8"/>
      <c r="Y242" s="8"/>
      <c r="AA242" s="8"/>
      <c r="AC242" s="10"/>
      <c r="AD242" s="8"/>
      <c r="AE242" s="8"/>
      <c r="AG242" s="10"/>
      <c r="AH242" s="8"/>
      <c r="AM242" s="8"/>
      <c r="AN242" s="8"/>
    </row>
    <row r="243" customFormat="false" ht="12.8" hidden="false" customHeight="false" outlineLevel="0" collapsed="false">
      <c r="W243" s="8"/>
      <c r="X243" s="8"/>
      <c r="Y243" s="8"/>
      <c r="AA243" s="8"/>
      <c r="AC243" s="10"/>
      <c r="AD243" s="8"/>
      <c r="AE243" s="8"/>
      <c r="AG243" s="10"/>
      <c r="AH243" s="8"/>
      <c r="AM243" s="8"/>
      <c r="AN243" s="8"/>
    </row>
    <row r="244" customFormat="false" ht="12.8" hidden="false" customHeight="false" outlineLevel="0" collapsed="false">
      <c r="W244" s="8"/>
      <c r="X244" s="8"/>
      <c r="Y244" s="8"/>
      <c r="AA244" s="8"/>
      <c r="AC244" s="10"/>
      <c r="AD244" s="8"/>
      <c r="AE244" s="8"/>
      <c r="AG244" s="10"/>
      <c r="AH244" s="8"/>
      <c r="AM244" s="8"/>
      <c r="AN244" s="8"/>
    </row>
    <row r="245" customFormat="false" ht="12.8" hidden="false" customHeight="false" outlineLevel="0" collapsed="false">
      <c r="W245" s="8"/>
      <c r="X245" s="8"/>
      <c r="Y245" s="8"/>
      <c r="AA245" s="8"/>
      <c r="AC245" s="10"/>
      <c r="AD245" s="8"/>
      <c r="AE245" s="8"/>
      <c r="AG245" s="10"/>
      <c r="AH245" s="8"/>
      <c r="AM245" s="8"/>
      <c r="AN245" s="8"/>
    </row>
    <row r="246" customFormat="false" ht="12.8" hidden="false" customHeight="false" outlineLevel="0" collapsed="false">
      <c r="W246" s="8"/>
      <c r="X246" s="8"/>
      <c r="Y246" s="8"/>
      <c r="AA246" s="8"/>
      <c r="AC246" s="10"/>
      <c r="AD246" s="8"/>
      <c r="AE246" s="8"/>
      <c r="AG246" s="10"/>
      <c r="AH246" s="8"/>
      <c r="AM246" s="8"/>
      <c r="AN246" s="8"/>
    </row>
    <row r="247" customFormat="false" ht="12.8" hidden="false" customHeight="false" outlineLevel="0" collapsed="false">
      <c r="W247" s="8"/>
      <c r="X247" s="8"/>
      <c r="Y247" s="8"/>
      <c r="AA247" s="8"/>
      <c r="AC247" s="10"/>
      <c r="AD247" s="8"/>
      <c r="AE247" s="8"/>
      <c r="AG247" s="10"/>
      <c r="AH247" s="8"/>
      <c r="AM247" s="8"/>
      <c r="AN247" s="8"/>
    </row>
    <row r="248" customFormat="false" ht="12.8" hidden="false" customHeight="false" outlineLevel="0" collapsed="false">
      <c r="W248" s="8"/>
      <c r="X248" s="8"/>
      <c r="Y248" s="8"/>
      <c r="AA248" s="8"/>
      <c r="AC248" s="10"/>
      <c r="AD248" s="8"/>
      <c r="AE248" s="8"/>
      <c r="AG248" s="10"/>
      <c r="AH248" s="8"/>
      <c r="AM248" s="8"/>
      <c r="AN248" s="8"/>
    </row>
    <row r="249" customFormat="false" ht="12.8" hidden="false" customHeight="false" outlineLevel="0" collapsed="false">
      <c r="W249" s="8"/>
      <c r="X249" s="8"/>
      <c r="Y249" s="8"/>
      <c r="AA249" s="8"/>
      <c r="AC249" s="10"/>
      <c r="AD249" s="8"/>
      <c r="AE249" s="8"/>
      <c r="AG249" s="10"/>
      <c r="AH249" s="8"/>
      <c r="AM249" s="8"/>
      <c r="AN249" s="8"/>
    </row>
    <row r="250" customFormat="false" ht="12.8" hidden="false" customHeight="false" outlineLevel="0" collapsed="false">
      <c r="W250" s="8"/>
      <c r="X250" s="8"/>
      <c r="Y250" s="8"/>
      <c r="AA250" s="8"/>
      <c r="AC250" s="10"/>
      <c r="AD250" s="8"/>
      <c r="AE250" s="8"/>
      <c r="AG250" s="10"/>
      <c r="AH250" s="8"/>
      <c r="AM250" s="8"/>
      <c r="AN250" s="8"/>
    </row>
    <row r="251" customFormat="false" ht="12.8" hidden="false" customHeight="false" outlineLevel="0" collapsed="false">
      <c r="W251" s="8"/>
      <c r="X251" s="8"/>
      <c r="Y251" s="8"/>
      <c r="AA251" s="8"/>
      <c r="AC251" s="10"/>
      <c r="AD251" s="8"/>
      <c r="AE251" s="8"/>
      <c r="AG251" s="10"/>
      <c r="AH251" s="8"/>
      <c r="AM251" s="8"/>
      <c r="AN251" s="8"/>
    </row>
    <row r="252" customFormat="false" ht="12.8" hidden="false" customHeight="false" outlineLevel="0" collapsed="false">
      <c r="W252" s="8"/>
      <c r="X252" s="8"/>
      <c r="Y252" s="8"/>
      <c r="AA252" s="8"/>
      <c r="AC252" s="10"/>
      <c r="AD252" s="8"/>
      <c r="AE252" s="8"/>
      <c r="AG252" s="10"/>
      <c r="AH252" s="8"/>
      <c r="AM252" s="8"/>
      <c r="AN252" s="8"/>
    </row>
    <row r="253" customFormat="false" ht="12.8" hidden="false" customHeight="false" outlineLevel="0" collapsed="false">
      <c r="W253" s="8"/>
      <c r="X253" s="8"/>
      <c r="Y253" s="8"/>
      <c r="AA253" s="8"/>
      <c r="AC253" s="10"/>
      <c r="AD253" s="8"/>
      <c r="AE253" s="8"/>
      <c r="AG253" s="10"/>
      <c r="AH253" s="8"/>
      <c r="AM253" s="8"/>
      <c r="AN253" s="8"/>
    </row>
    <row r="254" customFormat="false" ht="12.8" hidden="false" customHeight="false" outlineLevel="0" collapsed="false">
      <c r="W254" s="8"/>
      <c r="X254" s="8"/>
      <c r="Y254" s="8"/>
      <c r="AA254" s="8"/>
      <c r="AC254" s="10"/>
      <c r="AD254" s="8"/>
      <c r="AE254" s="8"/>
      <c r="AG254" s="10"/>
      <c r="AH254" s="8"/>
      <c r="AM254" s="8"/>
      <c r="AN254" s="8"/>
    </row>
    <row r="255" customFormat="false" ht="12.8" hidden="false" customHeight="false" outlineLevel="0" collapsed="false">
      <c r="W255" s="8"/>
      <c r="X255" s="8"/>
      <c r="Y255" s="8"/>
      <c r="AA255" s="8"/>
      <c r="AC255" s="10"/>
      <c r="AD255" s="8"/>
      <c r="AE255" s="8"/>
      <c r="AG255" s="10"/>
      <c r="AH255" s="8"/>
      <c r="AM255" s="8"/>
      <c r="AN255" s="8"/>
    </row>
    <row r="256" customFormat="false" ht="12.8" hidden="false" customHeight="false" outlineLevel="0" collapsed="false">
      <c r="W256" s="8"/>
      <c r="X256" s="8"/>
      <c r="Y256" s="8"/>
      <c r="AA256" s="8"/>
      <c r="AC256" s="10"/>
      <c r="AD256" s="8"/>
      <c r="AE256" s="8"/>
      <c r="AG256" s="10"/>
      <c r="AH256" s="8"/>
      <c r="AM256" s="8"/>
      <c r="AN256" s="8"/>
    </row>
    <row r="257" customFormat="false" ht="12.8" hidden="false" customHeight="false" outlineLevel="0" collapsed="false">
      <c r="W257" s="8"/>
      <c r="X257" s="8"/>
      <c r="Y257" s="8"/>
      <c r="AA257" s="8"/>
      <c r="AC257" s="10"/>
      <c r="AD257" s="8"/>
      <c r="AE257" s="8"/>
      <c r="AG257" s="10"/>
      <c r="AH257" s="8"/>
      <c r="AM257" s="8"/>
      <c r="AN257" s="8"/>
    </row>
    <row r="258" customFormat="false" ht="12.8" hidden="false" customHeight="false" outlineLevel="0" collapsed="false">
      <c r="W258" s="8"/>
      <c r="X258" s="8"/>
      <c r="Y258" s="8"/>
      <c r="AA258" s="8"/>
      <c r="AC258" s="10"/>
      <c r="AD258" s="8"/>
      <c r="AE258" s="8"/>
      <c r="AG258" s="10"/>
      <c r="AH258" s="8"/>
      <c r="AM258" s="8"/>
      <c r="AN258" s="8"/>
    </row>
    <row r="259" customFormat="false" ht="12.8" hidden="false" customHeight="false" outlineLevel="0" collapsed="false">
      <c r="W259" s="8"/>
      <c r="X259" s="8"/>
      <c r="Y259" s="8"/>
      <c r="AA259" s="8"/>
      <c r="AC259" s="10"/>
      <c r="AD259" s="8"/>
      <c r="AE259" s="8"/>
      <c r="AG259" s="10"/>
      <c r="AH259" s="8"/>
      <c r="AM259" s="8"/>
      <c r="AN259" s="8"/>
    </row>
    <row r="260" customFormat="false" ht="12.8" hidden="false" customHeight="false" outlineLevel="0" collapsed="false">
      <c r="W260" s="8"/>
      <c r="X260" s="8"/>
      <c r="Y260" s="8"/>
      <c r="AA260" s="8"/>
      <c r="AC260" s="10"/>
      <c r="AD260" s="8"/>
      <c r="AE260" s="8"/>
      <c r="AG260" s="10"/>
      <c r="AH260" s="8"/>
      <c r="AM260" s="8"/>
      <c r="AN260" s="8"/>
    </row>
    <row r="261" customFormat="false" ht="12.8" hidden="false" customHeight="false" outlineLevel="0" collapsed="false">
      <c r="W261" s="8"/>
      <c r="X261" s="8"/>
      <c r="Y261" s="8"/>
      <c r="AA261" s="8"/>
      <c r="AC261" s="10"/>
      <c r="AD261" s="8"/>
      <c r="AE261" s="8"/>
      <c r="AG261" s="10"/>
      <c r="AH261" s="8"/>
      <c r="AM261" s="8"/>
      <c r="AN261" s="8"/>
    </row>
    <row r="262" customFormat="false" ht="12.8" hidden="false" customHeight="false" outlineLevel="0" collapsed="false">
      <c r="W262" s="8"/>
      <c r="X262" s="8"/>
      <c r="Y262" s="8"/>
      <c r="AA262" s="8"/>
      <c r="AC262" s="10"/>
      <c r="AD262" s="8"/>
      <c r="AE262" s="8"/>
      <c r="AG262" s="10"/>
      <c r="AH262" s="8"/>
      <c r="AM262" s="8"/>
      <c r="AN262" s="8"/>
    </row>
    <row r="263" customFormat="false" ht="12.8" hidden="false" customHeight="false" outlineLevel="0" collapsed="false">
      <c r="W263" s="8"/>
      <c r="X263" s="8"/>
      <c r="Y263" s="8"/>
      <c r="AA263" s="8"/>
      <c r="AC263" s="10"/>
      <c r="AD263" s="8"/>
      <c r="AE263" s="8"/>
      <c r="AG263" s="10"/>
      <c r="AH263" s="8"/>
      <c r="AM263" s="8"/>
      <c r="AN263" s="8"/>
    </row>
    <row r="264" customFormat="false" ht="12.8" hidden="false" customHeight="false" outlineLevel="0" collapsed="false">
      <c r="W264" s="8"/>
      <c r="X264" s="8"/>
      <c r="Y264" s="8"/>
      <c r="AA264" s="8"/>
      <c r="AC264" s="10"/>
      <c r="AD264" s="8"/>
      <c r="AE264" s="8"/>
      <c r="AG264" s="10"/>
      <c r="AH264" s="8"/>
      <c r="AM264" s="8"/>
      <c r="AN264" s="8"/>
    </row>
    <row r="265" customFormat="false" ht="12.8" hidden="false" customHeight="false" outlineLevel="0" collapsed="false">
      <c r="W265" s="8"/>
      <c r="X265" s="8"/>
      <c r="Y265" s="8"/>
      <c r="AA265" s="8"/>
      <c r="AC265" s="10"/>
      <c r="AD265" s="8"/>
      <c r="AE265" s="8"/>
      <c r="AG265" s="10"/>
      <c r="AH265" s="8"/>
      <c r="AM265" s="8"/>
      <c r="AN265" s="8"/>
    </row>
    <row r="266" customFormat="false" ht="12.8" hidden="false" customHeight="false" outlineLevel="0" collapsed="false">
      <c r="W266" s="8"/>
      <c r="X266" s="8"/>
      <c r="Y266" s="8"/>
      <c r="AA266" s="8"/>
      <c r="AC266" s="10"/>
      <c r="AD266" s="8"/>
      <c r="AE266" s="8"/>
      <c r="AG266" s="10"/>
      <c r="AH266" s="8"/>
      <c r="AM266" s="8"/>
      <c r="AN266" s="8"/>
    </row>
    <row r="267" customFormat="false" ht="12.8" hidden="false" customHeight="false" outlineLevel="0" collapsed="false">
      <c r="W267" s="8"/>
      <c r="X267" s="8"/>
      <c r="Y267" s="8"/>
      <c r="AA267" s="8"/>
      <c r="AC267" s="10"/>
      <c r="AD267" s="8"/>
      <c r="AE267" s="8"/>
      <c r="AG267" s="10"/>
      <c r="AH267" s="8"/>
      <c r="AM267" s="8"/>
      <c r="AN267" s="8"/>
    </row>
    <row r="268" customFormat="false" ht="12.8" hidden="false" customHeight="false" outlineLevel="0" collapsed="false">
      <c r="W268" s="8"/>
      <c r="X268" s="8"/>
      <c r="Y268" s="8"/>
      <c r="AA268" s="8"/>
      <c r="AC268" s="10"/>
      <c r="AD268" s="8"/>
      <c r="AE268" s="8"/>
      <c r="AG268" s="10"/>
      <c r="AH268" s="8"/>
      <c r="AM268" s="8"/>
      <c r="AN268" s="8"/>
    </row>
    <row r="269" customFormat="false" ht="12.8" hidden="false" customHeight="false" outlineLevel="0" collapsed="false">
      <c r="W269" s="8"/>
      <c r="X269" s="8"/>
      <c r="Y269" s="8"/>
      <c r="AA269" s="8"/>
      <c r="AC269" s="10"/>
      <c r="AD269" s="8"/>
      <c r="AE269" s="8"/>
      <c r="AG269" s="10"/>
      <c r="AH269" s="8"/>
      <c r="AM269" s="8"/>
      <c r="AN269" s="8"/>
    </row>
    <row r="270" customFormat="false" ht="12.8" hidden="false" customHeight="false" outlineLevel="0" collapsed="false">
      <c r="W270" s="8"/>
      <c r="X270" s="8"/>
      <c r="Y270" s="8"/>
      <c r="AA270" s="8"/>
      <c r="AC270" s="10"/>
      <c r="AD270" s="8"/>
      <c r="AE270" s="8"/>
      <c r="AG270" s="10"/>
      <c r="AH270" s="8"/>
      <c r="AM270" s="8"/>
      <c r="AN270" s="8"/>
    </row>
    <row r="271" customFormat="false" ht="12.8" hidden="false" customHeight="false" outlineLevel="0" collapsed="false">
      <c r="W271" s="8"/>
      <c r="X271" s="8"/>
      <c r="Y271" s="8"/>
      <c r="AA271" s="8"/>
      <c r="AC271" s="10"/>
      <c r="AD271" s="8"/>
      <c r="AE271" s="8"/>
      <c r="AG271" s="10"/>
      <c r="AH271" s="8"/>
      <c r="AM271" s="8"/>
      <c r="AN271" s="8"/>
    </row>
    <row r="272" customFormat="false" ht="12.8" hidden="false" customHeight="false" outlineLevel="0" collapsed="false">
      <c r="W272" s="8"/>
      <c r="X272" s="8"/>
      <c r="Y272" s="8"/>
      <c r="AA272" s="8"/>
      <c r="AC272" s="10"/>
      <c r="AD272" s="8"/>
      <c r="AE272" s="8"/>
      <c r="AG272" s="10"/>
      <c r="AH272" s="8"/>
      <c r="AM272" s="8"/>
      <c r="AN272" s="8"/>
    </row>
    <row r="273" customFormat="false" ht="12.8" hidden="false" customHeight="false" outlineLevel="0" collapsed="false">
      <c r="W273" s="8"/>
      <c r="X273" s="8"/>
      <c r="Y273" s="8"/>
      <c r="AA273" s="8"/>
      <c r="AC273" s="10"/>
      <c r="AD273" s="8"/>
      <c r="AE273" s="8"/>
      <c r="AG273" s="10"/>
      <c r="AH273" s="8"/>
      <c r="AM273" s="8"/>
      <c r="AN273" s="8"/>
    </row>
    <row r="274" customFormat="false" ht="12.8" hidden="false" customHeight="false" outlineLevel="0" collapsed="false">
      <c r="W274" s="8"/>
      <c r="X274" s="8"/>
      <c r="Y274" s="8"/>
      <c r="AA274" s="8"/>
      <c r="AC274" s="10"/>
      <c r="AD274" s="8"/>
      <c r="AE274" s="8"/>
      <c r="AG274" s="10"/>
      <c r="AH274" s="8"/>
      <c r="AM274" s="8"/>
      <c r="AN274" s="8"/>
    </row>
    <row r="275" customFormat="false" ht="12.8" hidden="false" customHeight="false" outlineLevel="0" collapsed="false">
      <c r="W275" s="8"/>
      <c r="X275" s="8"/>
      <c r="Y275" s="8"/>
      <c r="AA275" s="8"/>
      <c r="AC275" s="10"/>
      <c r="AD275" s="8"/>
      <c r="AE275" s="8"/>
      <c r="AG275" s="10"/>
      <c r="AH275" s="8"/>
      <c r="AM275" s="8"/>
      <c r="AN275" s="8"/>
    </row>
    <row r="276" customFormat="false" ht="12.8" hidden="false" customHeight="false" outlineLevel="0" collapsed="false">
      <c r="W276" s="8"/>
      <c r="X276" s="8"/>
      <c r="Y276" s="8"/>
      <c r="AA276" s="8"/>
      <c r="AC276" s="10"/>
      <c r="AD276" s="8"/>
      <c r="AE276" s="8"/>
      <c r="AG276" s="10"/>
      <c r="AH276" s="8"/>
      <c r="AM276" s="8"/>
      <c r="AN276" s="8"/>
    </row>
    <row r="277" customFormat="false" ht="12.8" hidden="false" customHeight="false" outlineLevel="0" collapsed="false">
      <c r="W277" s="8"/>
      <c r="X277" s="8"/>
      <c r="Y277" s="8"/>
      <c r="AA277" s="8"/>
      <c r="AC277" s="10"/>
      <c r="AD277" s="8"/>
      <c r="AE277" s="8"/>
      <c r="AG277" s="10"/>
      <c r="AH277" s="8"/>
      <c r="AM277" s="8"/>
      <c r="AN277" s="8"/>
    </row>
    <row r="278" customFormat="false" ht="12.8" hidden="false" customHeight="false" outlineLevel="0" collapsed="false">
      <c r="W278" s="8"/>
      <c r="X278" s="8"/>
      <c r="Y278" s="8"/>
      <c r="AA278" s="8"/>
      <c r="AC278" s="10"/>
      <c r="AD278" s="8"/>
      <c r="AE278" s="8"/>
      <c r="AG278" s="10"/>
      <c r="AH278" s="8"/>
      <c r="AM278" s="8"/>
      <c r="AN278" s="8"/>
    </row>
    <row r="279" customFormat="false" ht="12.8" hidden="false" customHeight="false" outlineLevel="0" collapsed="false">
      <c r="W279" s="8"/>
      <c r="X279" s="8"/>
      <c r="Y279" s="8"/>
      <c r="AA279" s="8"/>
      <c r="AC279" s="10"/>
      <c r="AD279" s="8"/>
      <c r="AE279" s="8"/>
      <c r="AG279" s="10"/>
      <c r="AH279" s="8"/>
      <c r="AM279" s="8"/>
      <c r="AN279" s="8"/>
    </row>
    <row r="280" customFormat="false" ht="12.8" hidden="false" customHeight="false" outlineLevel="0" collapsed="false">
      <c r="W280" s="8"/>
      <c r="X280" s="8"/>
      <c r="Y280" s="8"/>
      <c r="AA280" s="8"/>
      <c r="AC280" s="10"/>
      <c r="AD280" s="8"/>
      <c r="AE280" s="8"/>
      <c r="AG280" s="10"/>
      <c r="AH280" s="8"/>
      <c r="AM280" s="8"/>
      <c r="AN280" s="8"/>
    </row>
    <row r="281" customFormat="false" ht="12.8" hidden="false" customHeight="false" outlineLevel="0" collapsed="false">
      <c r="W281" s="8"/>
      <c r="X281" s="8"/>
      <c r="Y281" s="8"/>
      <c r="AA281" s="8"/>
      <c r="AC281" s="10"/>
      <c r="AD281" s="8"/>
      <c r="AE281" s="8"/>
      <c r="AG281" s="10"/>
      <c r="AH281" s="8"/>
      <c r="AM281" s="8"/>
      <c r="AN281" s="8"/>
    </row>
    <row r="282" customFormat="false" ht="12.8" hidden="false" customHeight="false" outlineLevel="0" collapsed="false">
      <c r="W282" s="8"/>
      <c r="X282" s="8"/>
      <c r="Y282" s="8"/>
      <c r="AA282" s="8"/>
      <c r="AC282" s="10"/>
      <c r="AD282" s="8"/>
      <c r="AE282" s="8"/>
      <c r="AG282" s="10"/>
      <c r="AH282" s="8"/>
      <c r="AM282" s="8"/>
      <c r="AN282" s="8"/>
    </row>
    <row r="283" customFormat="false" ht="12.8" hidden="false" customHeight="false" outlineLevel="0" collapsed="false">
      <c r="W283" s="8"/>
      <c r="X283" s="8"/>
      <c r="Y283" s="8"/>
      <c r="AA283" s="8"/>
      <c r="AC283" s="10"/>
      <c r="AD283" s="8"/>
      <c r="AE283" s="8"/>
      <c r="AG283" s="10"/>
      <c r="AH283" s="8"/>
      <c r="AM283" s="8"/>
      <c r="AN283" s="8"/>
    </row>
    <row r="284" customFormat="false" ht="12.8" hidden="false" customHeight="false" outlineLevel="0" collapsed="false">
      <c r="W284" s="8"/>
      <c r="X284" s="8"/>
      <c r="Y284" s="8"/>
      <c r="AA284" s="8"/>
      <c r="AC284" s="10"/>
      <c r="AD284" s="8"/>
      <c r="AE284" s="8"/>
      <c r="AG284" s="10"/>
      <c r="AH284" s="8"/>
      <c r="AM284" s="8"/>
      <c r="AN284" s="8"/>
    </row>
    <row r="285" customFormat="false" ht="12.8" hidden="false" customHeight="false" outlineLevel="0" collapsed="false">
      <c r="W285" s="8"/>
      <c r="X285" s="8"/>
      <c r="Y285" s="8"/>
      <c r="AA285" s="8"/>
      <c r="AC285" s="10"/>
      <c r="AD285" s="8"/>
      <c r="AE285" s="8"/>
      <c r="AG285" s="10"/>
      <c r="AH285" s="8"/>
      <c r="AM285" s="8"/>
      <c r="AN285" s="8"/>
    </row>
    <row r="286" customFormat="false" ht="12.8" hidden="false" customHeight="false" outlineLevel="0" collapsed="false">
      <c r="W286" s="8"/>
      <c r="X286" s="8"/>
      <c r="Y286" s="8"/>
      <c r="AA286" s="8"/>
      <c r="AC286" s="10"/>
      <c r="AD286" s="8"/>
      <c r="AE286" s="8"/>
      <c r="AG286" s="10"/>
      <c r="AH286" s="8"/>
      <c r="AM286" s="8"/>
      <c r="AN286" s="8"/>
    </row>
    <row r="287" customFormat="false" ht="12.8" hidden="false" customHeight="false" outlineLevel="0" collapsed="false">
      <c r="W287" s="8"/>
      <c r="X287" s="8"/>
      <c r="Y287" s="8"/>
      <c r="AA287" s="8"/>
      <c r="AC287" s="10"/>
      <c r="AD287" s="8"/>
      <c r="AE287" s="8"/>
      <c r="AG287" s="10"/>
      <c r="AH287" s="8"/>
      <c r="AM287" s="8"/>
      <c r="AN287" s="8"/>
    </row>
    <row r="288" customFormat="false" ht="12.8" hidden="false" customHeight="false" outlineLevel="0" collapsed="false">
      <c r="W288" s="8"/>
      <c r="X288" s="8"/>
      <c r="Y288" s="8"/>
      <c r="AA288" s="8"/>
      <c r="AC288" s="10"/>
      <c r="AD288" s="8"/>
      <c r="AE288" s="8"/>
      <c r="AG288" s="10"/>
      <c r="AH288" s="8"/>
      <c r="AM288" s="8"/>
      <c r="AN288" s="8"/>
    </row>
    <row r="289" customFormat="false" ht="12.8" hidden="false" customHeight="false" outlineLevel="0" collapsed="false">
      <c r="W289" s="8"/>
      <c r="X289" s="8"/>
      <c r="Y289" s="8"/>
      <c r="AA289" s="8"/>
      <c r="AC289" s="10"/>
      <c r="AD289" s="8"/>
      <c r="AE289" s="8"/>
      <c r="AG289" s="10"/>
      <c r="AH289" s="8"/>
      <c r="AM289" s="8"/>
      <c r="AN289" s="8"/>
    </row>
    <row r="290" customFormat="false" ht="12.8" hidden="false" customHeight="false" outlineLevel="0" collapsed="false">
      <c r="W290" s="8"/>
      <c r="X290" s="8"/>
      <c r="Y290" s="8"/>
      <c r="AA290" s="8"/>
      <c r="AC290" s="10"/>
      <c r="AD290" s="8"/>
      <c r="AE290" s="8"/>
      <c r="AG290" s="10"/>
      <c r="AH290" s="8"/>
      <c r="AM290" s="8"/>
      <c r="AN290" s="8"/>
    </row>
    <row r="291" customFormat="false" ht="12.8" hidden="false" customHeight="false" outlineLevel="0" collapsed="false">
      <c r="W291" s="8"/>
      <c r="X291" s="8"/>
      <c r="Y291" s="8"/>
      <c r="AA291" s="8"/>
      <c r="AC291" s="10"/>
      <c r="AD291" s="8"/>
      <c r="AE291" s="8"/>
      <c r="AG291" s="10"/>
      <c r="AH291" s="8"/>
      <c r="AM291" s="8"/>
      <c r="AN291" s="8"/>
    </row>
    <row r="292" customFormat="false" ht="12.8" hidden="false" customHeight="false" outlineLevel="0" collapsed="false">
      <c r="W292" s="8"/>
      <c r="X292" s="8"/>
      <c r="Y292" s="8"/>
      <c r="AA292" s="8"/>
      <c r="AC292" s="10"/>
      <c r="AD292" s="8"/>
      <c r="AE292" s="8"/>
      <c r="AG292" s="10"/>
      <c r="AH292" s="8"/>
      <c r="AM292" s="8"/>
      <c r="AN292" s="8"/>
    </row>
    <row r="293" customFormat="false" ht="12.8" hidden="false" customHeight="false" outlineLevel="0" collapsed="false">
      <c r="W293" s="8"/>
      <c r="X293" s="8"/>
      <c r="Y293" s="8"/>
      <c r="AA293" s="8"/>
      <c r="AC293" s="10"/>
      <c r="AD293" s="8"/>
      <c r="AE293" s="8"/>
      <c r="AG293" s="10"/>
      <c r="AH293" s="8"/>
      <c r="AM293" s="8"/>
      <c r="AN293" s="8"/>
    </row>
    <row r="294" customFormat="false" ht="12.8" hidden="false" customHeight="false" outlineLevel="0" collapsed="false">
      <c r="W294" s="8"/>
      <c r="X294" s="8"/>
      <c r="Y294" s="8"/>
      <c r="AA294" s="8"/>
      <c r="AC294" s="10"/>
      <c r="AD294" s="8"/>
      <c r="AE294" s="8"/>
      <c r="AG294" s="10"/>
      <c r="AH294" s="8"/>
      <c r="AM294" s="8"/>
      <c r="AN294" s="8"/>
    </row>
    <row r="295" customFormat="false" ht="12.8" hidden="false" customHeight="false" outlineLevel="0" collapsed="false">
      <c r="W295" s="8"/>
      <c r="X295" s="8"/>
      <c r="Y295" s="8"/>
      <c r="AA295" s="8"/>
      <c r="AC295" s="10"/>
      <c r="AD295" s="8"/>
      <c r="AE295" s="8"/>
      <c r="AG295" s="10"/>
      <c r="AH295" s="8"/>
      <c r="AM295" s="8"/>
      <c r="AN295" s="8"/>
    </row>
    <row r="296" customFormat="false" ht="12.8" hidden="false" customHeight="false" outlineLevel="0" collapsed="false">
      <c r="W296" s="8"/>
      <c r="X296" s="8"/>
      <c r="Y296" s="8"/>
      <c r="AA296" s="8"/>
      <c r="AC296" s="10"/>
      <c r="AD296" s="8"/>
      <c r="AE296" s="8"/>
      <c r="AG296" s="10"/>
      <c r="AH296" s="8"/>
      <c r="AM296" s="8"/>
      <c r="AN296" s="8"/>
    </row>
    <row r="297" customFormat="false" ht="12.8" hidden="false" customHeight="false" outlineLevel="0" collapsed="false">
      <c r="W297" s="8"/>
      <c r="X297" s="8"/>
      <c r="Y297" s="8"/>
      <c r="AA297" s="8"/>
      <c r="AC297" s="10"/>
      <c r="AD297" s="8"/>
      <c r="AE297" s="8"/>
      <c r="AG297" s="10"/>
      <c r="AH297" s="8"/>
      <c r="AM297" s="8"/>
      <c r="AN297" s="8"/>
    </row>
    <row r="298" customFormat="false" ht="12.8" hidden="false" customHeight="false" outlineLevel="0" collapsed="false">
      <c r="W298" s="8"/>
      <c r="X298" s="8"/>
      <c r="Y298" s="8"/>
      <c r="AA298" s="8"/>
      <c r="AC298" s="10"/>
      <c r="AD298" s="8"/>
      <c r="AE298" s="8"/>
      <c r="AG298" s="10"/>
      <c r="AH298" s="8"/>
      <c r="AM298" s="8"/>
      <c r="AN298" s="8"/>
    </row>
    <row r="299" customFormat="false" ht="12.8" hidden="false" customHeight="false" outlineLevel="0" collapsed="false">
      <c r="W299" s="8"/>
      <c r="X299" s="8"/>
      <c r="Y299" s="8"/>
      <c r="AA299" s="8"/>
      <c r="AC299" s="10"/>
      <c r="AD299" s="8"/>
      <c r="AE299" s="8"/>
      <c r="AG299" s="10"/>
      <c r="AH299" s="8"/>
      <c r="AM299" s="8"/>
      <c r="AN299" s="8"/>
    </row>
    <row r="300" customFormat="false" ht="12.8" hidden="false" customHeight="false" outlineLevel="0" collapsed="false">
      <c r="W300" s="8"/>
      <c r="X300" s="8"/>
      <c r="Y300" s="8"/>
      <c r="AA300" s="8"/>
      <c r="AC300" s="10"/>
      <c r="AD300" s="8"/>
      <c r="AE300" s="8"/>
      <c r="AG300" s="10"/>
      <c r="AH300" s="8"/>
      <c r="AM300" s="8"/>
      <c r="AN300" s="8"/>
    </row>
    <row r="301" customFormat="false" ht="12.8" hidden="false" customHeight="false" outlineLevel="0" collapsed="false">
      <c r="W301" s="8"/>
      <c r="X301" s="8"/>
      <c r="Y301" s="8"/>
      <c r="AA301" s="8"/>
      <c r="AC301" s="10"/>
      <c r="AD301" s="8"/>
      <c r="AE301" s="8"/>
      <c r="AG301" s="10"/>
      <c r="AH301" s="8"/>
      <c r="AM301" s="8"/>
      <c r="AN301" s="8"/>
    </row>
    <row r="302" customFormat="false" ht="12.8" hidden="false" customHeight="false" outlineLevel="0" collapsed="false">
      <c r="W302" s="8"/>
      <c r="X302" s="8"/>
      <c r="Y302" s="8"/>
      <c r="AA302" s="8"/>
      <c r="AC302" s="10"/>
      <c r="AD302" s="8"/>
      <c r="AE302" s="8"/>
      <c r="AG302" s="10"/>
      <c r="AH302" s="8"/>
      <c r="AM302" s="8"/>
      <c r="AN302" s="8"/>
    </row>
    <row r="303" customFormat="false" ht="12.8" hidden="false" customHeight="false" outlineLevel="0" collapsed="false">
      <c r="W303" s="8"/>
      <c r="X303" s="8"/>
      <c r="Y303" s="8"/>
      <c r="AA303" s="8"/>
      <c r="AC303" s="10"/>
      <c r="AD303" s="8"/>
      <c r="AE303" s="8"/>
      <c r="AG303" s="10"/>
      <c r="AH303" s="8"/>
      <c r="AM303" s="8"/>
      <c r="AN303" s="8"/>
    </row>
    <row r="304" customFormat="false" ht="12.8" hidden="false" customHeight="false" outlineLevel="0" collapsed="false">
      <c r="W304" s="8"/>
      <c r="X304" s="8"/>
      <c r="Y304" s="8"/>
      <c r="AA304" s="8"/>
      <c r="AC304" s="10"/>
      <c r="AD304" s="8"/>
      <c r="AE304" s="8"/>
      <c r="AG304" s="10"/>
      <c r="AH304" s="8"/>
      <c r="AM304" s="8"/>
      <c r="AN304" s="8"/>
    </row>
    <row r="305" customFormat="false" ht="12.8" hidden="false" customHeight="false" outlineLevel="0" collapsed="false">
      <c r="W305" s="8"/>
      <c r="X305" s="8"/>
      <c r="Y305" s="8"/>
      <c r="AA305" s="8"/>
      <c r="AC305" s="10"/>
      <c r="AD305" s="8"/>
      <c r="AE305" s="8"/>
      <c r="AG305" s="10"/>
      <c r="AH305" s="8"/>
      <c r="AM305" s="8"/>
      <c r="AN305" s="8"/>
    </row>
    <row r="306" customFormat="false" ht="12.8" hidden="false" customHeight="false" outlineLevel="0" collapsed="false">
      <c r="W306" s="8"/>
      <c r="X306" s="8"/>
      <c r="Y306" s="8"/>
      <c r="AA306" s="8"/>
      <c r="AC306" s="10"/>
      <c r="AD306" s="8"/>
      <c r="AE306" s="8"/>
      <c r="AG306" s="10"/>
      <c r="AH306" s="8"/>
      <c r="AM306" s="8"/>
      <c r="AN306" s="8"/>
    </row>
    <row r="307" customFormat="false" ht="12.8" hidden="false" customHeight="false" outlineLevel="0" collapsed="false">
      <c r="W307" s="8"/>
      <c r="X307" s="8"/>
      <c r="Y307" s="8"/>
      <c r="AA307" s="8"/>
      <c r="AC307" s="10"/>
      <c r="AD307" s="8"/>
      <c r="AE307" s="8"/>
      <c r="AG307" s="10"/>
      <c r="AH307" s="8"/>
      <c r="AM307" s="8"/>
      <c r="AN307" s="8"/>
    </row>
    <row r="308" customFormat="false" ht="12.8" hidden="false" customHeight="false" outlineLevel="0" collapsed="false">
      <c r="W308" s="8"/>
      <c r="X308" s="8"/>
      <c r="Y308" s="8"/>
      <c r="AA308" s="8"/>
      <c r="AC308" s="10"/>
      <c r="AD308" s="8"/>
      <c r="AE308" s="8"/>
      <c r="AG308" s="10"/>
      <c r="AH308" s="8"/>
      <c r="AM308" s="8"/>
      <c r="AN308" s="8"/>
    </row>
    <row r="309" customFormat="false" ht="12.8" hidden="false" customHeight="false" outlineLevel="0" collapsed="false">
      <c r="W309" s="8"/>
      <c r="X309" s="8"/>
      <c r="Y309" s="8"/>
      <c r="AA309" s="8"/>
      <c r="AC309" s="10"/>
      <c r="AD309" s="8"/>
      <c r="AE309" s="8"/>
      <c r="AG309" s="10"/>
      <c r="AH309" s="8"/>
      <c r="AM309" s="8"/>
      <c r="AN309" s="8"/>
    </row>
    <row r="310" customFormat="false" ht="12.8" hidden="false" customHeight="false" outlineLevel="0" collapsed="false">
      <c r="W310" s="8"/>
      <c r="X310" s="8"/>
      <c r="Y310" s="8"/>
      <c r="AA310" s="8"/>
      <c r="AC310" s="10"/>
      <c r="AD310" s="8"/>
      <c r="AE310" s="8"/>
      <c r="AG310" s="10"/>
      <c r="AH310" s="8"/>
      <c r="AM310" s="8"/>
      <c r="AN310" s="8"/>
    </row>
    <row r="311" customFormat="false" ht="12.8" hidden="false" customHeight="false" outlineLevel="0" collapsed="false">
      <c r="W311" s="8"/>
      <c r="X311" s="8"/>
      <c r="Y311" s="8"/>
      <c r="AA311" s="8"/>
      <c r="AC311" s="10"/>
      <c r="AD311" s="8"/>
      <c r="AE311" s="8"/>
      <c r="AG311" s="10"/>
      <c r="AH311" s="8"/>
      <c r="AM311" s="8"/>
      <c r="AN311" s="8"/>
    </row>
    <row r="312" customFormat="false" ht="12.8" hidden="false" customHeight="false" outlineLevel="0" collapsed="false">
      <c r="W312" s="8"/>
      <c r="X312" s="8"/>
      <c r="Y312" s="8"/>
      <c r="AA312" s="8"/>
      <c r="AC312" s="10"/>
      <c r="AD312" s="8"/>
      <c r="AE312" s="8"/>
      <c r="AG312" s="10"/>
      <c r="AH312" s="8"/>
      <c r="AM312" s="8"/>
      <c r="AN312" s="8"/>
    </row>
    <row r="313" customFormat="false" ht="12.8" hidden="false" customHeight="false" outlineLevel="0" collapsed="false">
      <c r="W313" s="8"/>
      <c r="X313" s="8"/>
      <c r="Y313" s="8"/>
      <c r="AA313" s="8"/>
      <c r="AC313" s="10"/>
      <c r="AD313" s="8"/>
      <c r="AE313" s="8"/>
      <c r="AG313" s="10"/>
      <c r="AH313" s="8"/>
      <c r="AM313" s="8"/>
      <c r="AN313" s="8"/>
    </row>
    <row r="314" customFormat="false" ht="12.8" hidden="false" customHeight="false" outlineLevel="0" collapsed="false">
      <c r="W314" s="8"/>
      <c r="X314" s="8"/>
      <c r="Y314" s="8"/>
      <c r="AA314" s="8"/>
      <c r="AC314" s="10"/>
      <c r="AD314" s="8"/>
      <c r="AE314" s="8"/>
      <c r="AG314" s="10"/>
      <c r="AH314" s="8"/>
      <c r="AM314" s="8"/>
      <c r="AN314" s="8"/>
    </row>
    <row r="315" customFormat="false" ht="12.8" hidden="false" customHeight="false" outlineLevel="0" collapsed="false">
      <c r="W315" s="8"/>
      <c r="X315" s="8"/>
      <c r="Y315" s="8"/>
      <c r="AA315" s="8"/>
      <c r="AC315" s="10"/>
      <c r="AD315" s="8"/>
      <c r="AE315" s="8"/>
      <c r="AG315" s="10"/>
      <c r="AH315" s="8"/>
      <c r="AM315" s="8"/>
      <c r="AN315" s="8"/>
    </row>
    <row r="316" customFormat="false" ht="12.8" hidden="false" customHeight="false" outlineLevel="0" collapsed="false">
      <c r="W316" s="8"/>
      <c r="X316" s="8"/>
      <c r="Y316" s="8"/>
      <c r="AA316" s="8"/>
      <c r="AC316" s="10"/>
      <c r="AD316" s="8"/>
      <c r="AE316" s="8"/>
      <c r="AG316" s="10"/>
      <c r="AH316" s="8"/>
      <c r="AM316" s="8"/>
      <c r="AN316" s="8"/>
    </row>
    <row r="317" customFormat="false" ht="12.8" hidden="false" customHeight="false" outlineLevel="0" collapsed="false">
      <c r="W317" s="8"/>
      <c r="X317" s="8"/>
      <c r="Y317" s="8"/>
      <c r="AA317" s="8"/>
      <c r="AC317" s="10"/>
      <c r="AD317" s="8"/>
      <c r="AE317" s="8"/>
      <c r="AG317" s="10"/>
      <c r="AH317" s="8"/>
      <c r="AM317" s="8"/>
      <c r="AN317" s="8"/>
    </row>
    <row r="318" customFormat="false" ht="12.8" hidden="false" customHeight="false" outlineLevel="0" collapsed="false">
      <c r="W318" s="8"/>
      <c r="X318" s="8"/>
      <c r="Y318" s="8"/>
      <c r="AA318" s="8"/>
      <c r="AC318" s="10"/>
      <c r="AD318" s="8"/>
      <c r="AE318" s="8"/>
      <c r="AG318" s="10"/>
      <c r="AH318" s="8"/>
      <c r="AM318" s="8"/>
      <c r="AN318" s="8"/>
    </row>
    <row r="319" customFormat="false" ht="12.8" hidden="false" customHeight="false" outlineLevel="0" collapsed="false">
      <c r="W319" s="8"/>
      <c r="X319" s="8"/>
      <c r="Y319" s="8"/>
      <c r="AA319" s="8"/>
      <c r="AC319" s="10"/>
      <c r="AD319" s="8"/>
      <c r="AE319" s="8"/>
      <c r="AG319" s="10"/>
      <c r="AH319" s="8"/>
      <c r="AM319" s="8"/>
      <c r="AN319" s="8"/>
    </row>
    <row r="320" customFormat="false" ht="12.8" hidden="false" customHeight="false" outlineLevel="0" collapsed="false">
      <c r="W320" s="8"/>
      <c r="X320" s="8"/>
      <c r="Y320" s="8"/>
      <c r="AA320" s="8"/>
      <c r="AC320" s="10"/>
      <c r="AD320" s="8"/>
      <c r="AE320" s="8"/>
      <c r="AG320" s="10"/>
      <c r="AH320" s="8"/>
      <c r="AM320" s="8"/>
      <c r="AN320" s="8"/>
    </row>
    <row r="321" customFormat="false" ht="12.8" hidden="false" customHeight="false" outlineLevel="0" collapsed="false">
      <c r="W321" s="8"/>
      <c r="X321" s="8"/>
      <c r="Y321" s="8"/>
      <c r="AA321" s="8"/>
      <c r="AC321" s="10"/>
      <c r="AD321" s="8"/>
      <c r="AE321" s="8"/>
      <c r="AG321" s="10"/>
      <c r="AH321" s="8"/>
      <c r="AM321" s="8"/>
      <c r="AN321" s="8"/>
    </row>
    <row r="322" customFormat="false" ht="12.8" hidden="false" customHeight="false" outlineLevel="0" collapsed="false">
      <c r="W322" s="8"/>
      <c r="X322" s="8"/>
      <c r="Y322" s="8"/>
      <c r="AA322" s="8"/>
      <c r="AC322" s="10"/>
      <c r="AD322" s="8"/>
      <c r="AE322" s="8"/>
      <c r="AG322" s="10"/>
      <c r="AH322" s="8"/>
      <c r="AM322" s="8"/>
      <c r="AN322" s="8"/>
    </row>
    <row r="323" customFormat="false" ht="12.8" hidden="false" customHeight="false" outlineLevel="0" collapsed="false">
      <c r="W323" s="8"/>
      <c r="X323" s="8"/>
      <c r="Y323" s="8"/>
      <c r="AA323" s="8"/>
      <c r="AC323" s="10"/>
      <c r="AD323" s="8"/>
      <c r="AE323" s="8"/>
      <c r="AG323" s="10"/>
      <c r="AH323" s="8"/>
      <c r="AM323" s="8"/>
      <c r="AN323" s="8"/>
    </row>
    <row r="324" customFormat="false" ht="12.8" hidden="false" customHeight="false" outlineLevel="0" collapsed="false">
      <c r="W324" s="8"/>
      <c r="X324" s="8"/>
      <c r="Y324" s="8"/>
      <c r="AA324" s="8"/>
      <c r="AC324" s="10"/>
      <c r="AD324" s="8"/>
      <c r="AE324" s="8"/>
      <c r="AG324" s="10"/>
      <c r="AH324" s="8"/>
      <c r="AM324" s="8"/>
      <c r="AN324" s="8"/>
    </row>
    <row r="325" customFormat="false" ht="12.8" hidden="false" customHeight="false" outlineLevel="0" collapsed="false">
      <c r="W325" s="8"/>
      <c r="X325" s="8"/>
      <c r="Y325" s="8"/>
      <c r="AA325" s="8"/>
      <c r="AC325" s="10"/>
      <c r="AD325" s="8"/>
      <c r="AE325" s="8"/>
      <c r="AG325" s="10"/>
      <c r="AH325" s="8"/>
      <c r="AM325" s="8"/>
      <c r="AN325" s="8"/>
    </row>
    <row r="326" customFormat="false" ht="12.8" hidden="false" customHeight="false" outlineLevel="0" collapsed="false">
      <c r="W326" s="8"/>
      <c r="X326" s="8"/>
      <c r="Y326" s="8"/>
      <c r="AA326" s="8"/>
      <c r="AC326" s="10"/>
      <c r="AD326" s="8"/>
      <c r="AE326" s="8"/>
      <c r="AG326" s="10"/>
      <c r="AH326" s="8"/>
      <c r="AM326" s="8"/>
      <c r="AN326" s="8"/>
    </row>
    <row r="327" customFormat="false" ht="12.8" hidden="false" customHeight="false" outlineLevel="0" collapsed="false">
      <c r="W327" s="8"/>
      <c r="X327" s="8"/>
      <c r="Y327" s="8"/>
      <c r="AA327" s="8"/>
      <c r="AC327" s="10"/>
      <c r="AD327" s="8"/>
      <c r="AE327" s="8"/>
      <c r="AG327" s="10"/>
      <c r="AH327" s="8"/>
      <c r="AM327" s="8"/>
      <c r="AN327" s="8"/>
    </row>
    <row r="328" customFormat="false" ht="12.8" hidden="false" customHeight="false" outlineLevel="0" collapsed="false">
      <c r="W328" s="8"/>
      <c r="X328" s="8"/>
      <c r="Y328" s="8"/>
      <c r="AA328" s="8"/>
      <c r="AC328" s="10"/>
      <c r="AD328" s="8"/>
      <c r="AE328" s="8"/>
      <c r="AG328" s="10"/>
      <c r="AH328" s="8"/>
      <c r="AM328" s="8"/>
      <c r="AN328" s="8"/>
    </row>
    <row r="329" customFormat="false" ht="12.8" hidden="false" customHeight="false" outlineLevel="0" collapsed="false">
      <c r="W329" s="8"/>
      <c r="X329" s="8"/>
      <c r="Y329" s="8"/>
      <c r="AA329" s="8"/>
      <c r="AC329" s="10"/>
      <c r="AD329" s="8"/>
      <c r="AE329" s="8"/>
      <c r="AG329" s="10"/>
      <c r="AH329" s="8"/>
      <c r="AM329" s="8"/>
      <c r="AN329" s="8"/>
    </row>
    <row r="330" customFormat="false" ht="12.8" hidden="false" customHeight="false" outlineLevel="0" collapsed="false">
      <c r="W330" s="8"/>
      <c r="X330" s="8"/>
      <c r="Y330" s="8"/>
      <c r="AA330" s="8"/>
      <c r="AC330" s="10"/>
      <c r="AD330" s="8"/>
      <c r="AE330" s="8"/>
      <c r="AG330" s="10"/>
      <c r="AH330" s="8"/>
      <c r="AM330" s="8"/>
      <c r="AN330" s="8"/>
    </row>
    <row r="331" customFormat="false" ht="12.8" hidden="false" customHeight="false" outlineLevel="0" collapsed="false">
      <c r="W331" s="8"/>
      <c r="X331" s="8"/>
      <c r="Y331" s="8"/>
      <c r="AA331" s="8"/>
      <c r="AC331" s="10"/>
      <c r="AD331" s="8"/>
      <c r="AE331" s="8"/>
      <c r="AG331" s="10"/>
      <c r="AH331" s="8"/>
      <c r="AM331" s="8"/>
      <c r="AN331" s="8"/>
    </row>
    <row r="332" customFormat="false" ht="12.8" hidden="false" customHeight="false" outlineLevel="0" collapsed="false">
      <c r="W332" s="8"/>
      <c r="X332" s="8"/>
      <c r="Y332" s="8"/>
      <c r="AA332" s="8"/>
      <c r="AC332" s="10"/>
      <c r="AD332" s="8"/>
      <c r="AE332" s="8"/>
      <c r="AG332" s="10"/>
      <c r="AH332" s="8"/>
      <c r="AM332" s="8"/>
      <c r="AN332" s="8"/>
    </row>
    <row r="333" customFormat="false" ht="12.8" hidden="false" customHeight="false" outlineLevel="0" collapsed="false">
      <c r="W333" s="8"/>
      <c r="X333" s="8"/>
      <c r="Y333" s="8"/>
      <c r="AA333" s="8"/>
      <c r="AC333" s="10"/>
      <c r="AD333" s="8"/>
      <c r="AE333" s="8"/>
      <c r="AG333" s="10"/>
      <c r="AH333" s="8"/>
      <c r="AM333" s="8"/>
      <c r="AN333" s="8"/>
    </row>
    <row r="334" customFormat="false" ht="12.8" hidden="false" customHeight="false" outlineLevel="0" collapsed="false">
      <c r="W334" s="8"/>
      <c r="X334" s="8"/>
      <c r="Y334" s="8"/>
      <c r="AA334" s="8"/>
      <c r="AC334" s="10"/>
      <c r="AD334" s="8"/>
      <c r="AE334" s="8"/>
      <c r="AG334" s="10"/>
      <c r="AH334" s="8"/>
      <c r="AM334" s="8"/>
      <c r="AN334" s="8"/>
    </row>
    <row r="335" customFormat="false" ht="12.8" hidden="false" customHeight="false" outlineLevel="0" collapsed="false">
      <c r="W335" s="8"/>
      <c r="X335" s="8"/>
      <c r="Y335" s="8"/>
      <c r="AA335" s="8"/>
      <c r="AC335" s="10"/>
      <c r="AD335" s="8"/>
      <c r="AE335" s="8"/>
      <c r="AG335" s="10"/>
      <c r="AH335" s="8"/>
      <c r="AM335" s="8"/>
      <c r="AN335" s="8"/>
    </row>
    <row r="336" customFormat="false" ht="12.8" hidden="false" customHeight="false" outlineLevel="0" collapsed="false">
      <c r="W336" s="8"/>
      <c r="X336" s="8"/>
      <c r="Y336" s="8"/>
      <c r="AA336" s="8"/>
      <c r="AC336" s="10"/>
      <c r="AD336" s="8"/>
      <c r="AE336" s="8"/>
      <c r="AG336" s="10"/>
      <c r="AH336" s="8"/>
      <c r="AM336" s="8"/>
      <c r="AN336" s="8"/>
    </row>
    <row r="337" customFormat="false" ht="12.8" hidden="false" customHeight="false" outlineLevel="0" collapsed="false">
      <c r="W337" s="8"/>
      <c r="X337" s="8"/>
      <c r="Y337" s="8"/>
      <c r="AA337" s="8"/>
      <c r="AC337" s="10"/>
      <c r="AD337" s="8"/>
      <c r="AE337" s="8"/>
      <c r="AG337" s="10"/>
      <c r="AH337" s="8"/>
      <c r="AM337" s="8"/>
      <c r="AN337" s="8"/>
    </row>
    <row r="338" customFormat="false" ht="12.8" hidden="false" customHeight="false" outlineLevel="0" collapsed="false">
      <c r="W338" s="8"/>
      <c r="X338" s="8"/>
      <c r="Y338" s="8"/>
      <c r="AA338" s="8"/>
      <c r="AC338" s="10"/>
      <c r="AD338" s="8"/>
      <c r="AE338" s="8"/>
      <c r="AG338" s="10"/>
      <c r="AH338" s="8"/>
      <c r="AM338" s="8"/>
      <c r="AN338" s="8"/>
    </row>
    <row r="339" customFormat="false" ht="12.8" hidden="false" customHeight="false" outlineLevel="0" collapsed="false">
      <c r="W339" s="8"/>
      <c r="X339" s="8"/>
      <c r="Y339" s="8"/>
      <c r="AA339" s="8"/>
      <c r="AC339" s="10"/>
      <c r="AD339" s="8"/>
      <c r="AE339" s="8"/>
      <c r="AG339" s="10"/>
      <c r="AH339" s="8"/>
      <c r="AM339" s="8"/>
      <c r="AN339" s="8"/>
    </row>
    <row r="340" customFormat="false" ht="12.8" hidden="false" customHeight="false" outlineLevel="0" collapsed="false">
      <c r="W340" s="8"/>
      <c r="X340" s="8"/>
      <c r="Y340" s="8"/>
      <c r="AA340" s="8"/>
      <c r="AC340" s="10"/>
      <c r="AD340" s="8"/>
      <c r="AE340" s="8"/>
      <c r="AG340" s="10"/>
      <c r="AH340" s="8"/>
      <c r="AM340" s="8"/>
      <c r="AN340" s="8"/>
    </row>
    <row r="341" customFormat="false" ht="12.8" hidden="false" customHeight="false" outlineLevel="0" collapsed="false">
      <c r="W341" s="8"/>
      <c r="X341" s="8"/>
      <c r="Y341" s="8"/>
      <c r="AA341" s="8"/>
      <c r="AC341" s="10"/>
      <c r="AD341" s="8"/>
      <c r="AE341" s="8"/>
      <c r="AG341" s="10"/>
      <c r="AH341" s="8"/>
      <c r="AM341" s="8"/>
      <c r="AN341" s="8"/>
    </row>
    <row r="342" customFormat="false" ht="12.8" hidden="false" customHeight="false" outlineLevel="0" collapsed="false">
      <c r="W342" s="8"/>
      <c r="X342" s="8"/>
      <c r="Y342" s="8"/>
      <c r="AA342" s="8"/>
      <c r="AC342" s="10"/>
      <c r="AD342" s="8"/>
      <c r="AE342" s="8"/>
      <c r="AG342" s="10"/>
      <c r="AH342" s="8"/>
      <c r="AM342" s="8"/>
      <c r="AN342" s="8"/>
    </row>
    <row r="343" customFormat="false" ht="12.8" hidden="false" customHeight="false" outlineLevel="0" collapsed="false">
      <c r="W343" s="8"/>
      <c r="X343" s="8"/>
      <c r="Y343" s="8"/>
      <c r="AA343" s="8"/>
      <c r="AC343" s="10"/>
      <c r="AD343" s="8"/>
      <c r="AE343" s="8"/>
      <c r="AG343" s="10"/>
      <c r="AH343" s="8"/>
      <c r="AM343" s="8"/>
      <c r="AN343" s="8"/>
    </row>
    <row r="344" customFormat="false" ht="12.8" hidden="false" customHeight="false" outlineLevel="0" collapsed="false">
      <c r="W344" s="8"/>
      <c r="X344" s="8"/>
      <c r="Y344" s="8"/>
      <c r="AA344" s="8"/>
      <c r="AC344" s="10"/>
      <c r="AD344" s="8"/>
      <c r="AE344" s="8"/>
      <c r="AG344" s="10"/>
      <c r="AH344" s="8"/>
      <c r="AM344" s="8"/>
      <c r="AN344" s="8"/>
    </row>
    <row r="345" customFormat="false" ht="12.8" hidden="false" customHeight="false" outlineLevel="0" collapsed="false">
      <c r="W345" s="8"/>
      <c r="X345" s="8"/>
      <c r="Y345" s="8"/>
      <c r="AA345" s="8"/>
      <c r="AC345" s="10"/>
      <c r="AD345" s="8"/>
      <c r="AE345" s="8"/>
      <c r="AG345" s="10"/>
      <c r="AH345" s="8"/>
      <c r="AM345" s="8"/>
      <c r="AN345" s="8"/>
    </row>
    <row r="346" customFormat="false" ht="12.8" hidden="false" customHeight="false" outlineLevel="0" collapsed="false">
      <c r="W346" s="8"/>
      <c r="X346" s="8"/>
      <c r="Y346" s="8"/>
      <c r="AA346" s="8"/>
      <c r="AC346" s="10"/>
      <c r="AD346" s="8"/>
      <c r="AE346" s="8"/>
      <c r="AG346" s="10"/>
      <c r="AH346" s="8"/>
      <c r="AM346" s="8"/>
      <c r="AN346" s="8"/>
    </row>
    <row r="347" customFormat="false" ht="12.8" hidden="false" customHeight="false" outlineLevel="0" collapsed="false">
      <c r="W347" s="8"/>
      <c r="X347" s="8"/>
      <c r="Y347" s="8"/>
      <c r="AA347" s="8"/>
      <c r="AC347" s="10"/>
      <c r="AD347" s="8"/>
      <c r="AE347" s="8"/>
      <c r="AG347" s="10"/>
      <c r="AH347" s="8"/>
      <c r="AM347" s="8"/>
      <c r="AN347" s="8"/>
    </row>
    <row r="348" customFormat="false" ht="12.8" hidden="false" customHeight="false" outlineLevel="0" collapsed="false">
      <c r="W348" s="8"/>
      <c r="X348" s="8"/>
      <c r="Y348" s="8"/>
      <c r="AA348" s="8"/>
      <c r="AC348" s="10"/>
      <c r="AD348" s="8"/>
      <c r="AE348" s="8"/>
      <c r="AG348" s="10"/>
      <c r="AH348" s="8"/>
      <c r="AM348" s="8"/>
      <c r="AN348" s="8"/>
    </row>
    <row r="349" customFormat="false" ht="12.8" hidden="false" customHeight="false" outlineLevel="0" collapsed="false">
      <c r="W349" s="8"/>
      <c r="X349" s="8"/>
      <c r="Y349" s="8"/>
      <c r="AA349" s="8"/>
      <c r="AC349" s="10"/>
      <c r="AD349" s="8"/>
      <c r="AE349" s="8"/>
      <c r="AG349" s="10"/>
      <c r="AH349" s="8"/>
      <c r="AM349" s="8"/>
      <c r="AN349" s="8"/>
    </row>
    <row r="350" customFormat="false" ht="12.8" hidden="false" customHeight="false" outlineLevel="0" collapsed="false">
      <c r="W350" s="8"/>
      <c r="X350" s="8"/>
      <c r="Y350" s="8"/>
      <c r="AA350" s="8"/>
      <c r="AC350" s="10"/>
      <c r="AD350" s="8"/>
      <c r="AE350" s="8"/>
      <c r="AG350" s="10"/>
      <c r="AH350" s="8"/>
      <c r="AM350" s="8"/>
      <c r="AN350" s="8"/>
    </row>
    <row r="351" customFormat="false" ht="12.8" hidden="false" customHeight="false" outlineLevel="0" collapsed="false">
      <c r="W351" s="8"/>
      <c r="X351" s="8"/>
      <c r="Y351" s="8"/>
      <c r="AA351" s="8"/>
      <c r="AC351" s="10"/>
      <c r="AD351" s="8"/>
      <c r="AE351" s="8"/>
      <c r="AG351" s="10"/>
      <c r="AH351" s="8"/>
      <c r="AM351" s="8"/>
      <c r="AN351" s="8"/>
    </row>
    <row r="352" customFormat="false" ht="12.8" hidden="false" customHeight="false" outlineLevel="0" collapsed="false">
      <c r="W352" s="8"/>
      <c r="X352" s="8"/>
      <c r="Y352" s="8"/>
      <c r="AA352" s="8"/>
      <c r="AC352" s="10"/>
      <c r="AD352" s="8"/>
      <c r="AE352" s="8"/>
      <c r="AG352" s="10"/>
      <c r="AH352" s="8"/>
      <c r="AM352" s="8"/>
      <c r="AN352" s="8"/>
    </row>
    <row r="353" customFormat="false" ht="12.8" hidden="false" customHeight="false" outlineLevel="0" collapsed="false">
      <c r="W353" s="8"/>
      <c r="X353" s="8"/>
      <c r="Y353" s="8"/>
      <c r="AA353" s="8"/>
      <c r="AC353" s="10"/>
      <c r="AD353" s="8"/>
      <c r="AE353" s="8"/>
      <c r="AG353" s="10"/>
      <c r="AH353" s="8"/>
      <c r="AM353" s="8"/>
      <c r="AN353" s="8"/>
    </row>
    <row r="354" customFormat="false" ht="12.8" hidden="false" customHeight="false" outlineLevel="0" collapsed="false">
      <c r="W354" s="8"/>
      <c r="X354" s="8"/>
      <c r="Y354" s="8"/>
      <c r="AA354" s="8"/>
      <c r="AC354" s="10"/>
      <c r="AD354" s="8"/>
      <c r="AE354" s="8"/>
      <c r="AG354" s="10"/>
      <c r="AH354" s="8"/>
      <c r="AM354" s="8"/>
      <c r="AN354" s="8"/>
    </row>
    <row r="355" customFormat="false" ht="12.8" hidden="false" customHeight="false" outlineLevel="0" collapsed="false">
      <c r="W355" s="8"/>
      <c r="X355" s="8"/>
      <c r="Y355" s="8"/>
      <c r="AA355" s="8"/>
      <c r="AC355" s="10"/>
      <c r="AD355" s="8"/>
      <c r="AE355" s="8"/>
      <c r="AG355" s="10"/>
      <c r="AH355" s="8"/>
      <c r="AM355" s="8"/>
      <c r="AN355" s="8"/>
    </row>
    <row r="356" customFormat="false" ht="12.8" hidden="false" customHeight="false" outlineLevel="0" collapsed="false">
      <c r="W356" s="8"/>
      <c r="X356" s="8"/>
      <c r="Y356" s="8"/>
      <c r="AA356" s="8"/>
      <c r="AC356" s="10"/>
      <c r="AD356" s="8"/>
      <c r="AE356" s="8"/>
      <c r="AG356" s="10"/>
      <c r="AH356" s="8"/>
      <c r="AM356" s="8"/>
      <c r="AN356" s="8"/>
    </row>
    <row r="357" customFormat="false" ht="12.8" hidden="false" customHeight="false" outlineLevel="0" collapsed="false">
      <c r="W357" s="8"/>
      <c r="X357" s="8"/>
      <c r="Y357" s="8"/>
      <c r="AA357" s="8"/>
      <c r="AC357" s="10"/>
      <c r="AD357" s="8"/>
      <c r="AE357" s="8"/>
      <c r="AG357" s="10"/>
      <c r="AH357" s="8"/>
      <c r="AM357" s="8"/>
      <c r="AN357" s="8"/>
    </row>
    <row r="358" customFormat="false" ht="12.8" hidden="false" customHeight="false" outlineLevel="0" collapsed="false">
      <c r="W358" s="8"/>
      <c r="X358" s="8"/>
      <c r="Y358" s="8"/>
      <c r="AA358" s="8"/>
      <c r="AC358" s="10"/>
      <c r="AD358" s="8"/>
      <c r="AE358" s="8"/>
      <c r="AG358" s="10"/>
      <c r="AH358" s="8"/>
      <c r="AM358" s="8"/>
      <c r="AN358" s="8"/>
    </row>
    <row r="359" customFormat="false" ht="12.8" hidden="false" customHeight="false" outlineLevel="0" collapsed="false">
      <c r="W359" s="8"/>
      <c r="X359" s="8"/>
      <c r="Y359" s="8"/>
      <c r="AA359" s="8"/>
      <c r="AC359" s="10"/>
      <c r="AD359" s="8"/>
      <c r="AE359" s="8"/>
      <c r="AG359" s="10"/>
      <c r="AH359" s="8"/>
      <c r="AM359" s="8"/>
      <c r="AN359" s="8"/>
    </row>
    <row r="360" customFormat="false" ht="12.8" hidden="false" customHeight="false" outlineLevel="0" collapsed="false">
      <c r="W360" s="8"/>
      <c r="X360" s="8"/>
      <c r="Y360" s="8"/>
      <c r="AA360" s="8"/>
      <c r="AC360" s="10"/>
      <c r="AD360" s="8"/>
      <c r="AE360" s="8"/>
      <c r="AG360" s="10"/>
      <c r="AH360" s="8"/>
      <c r="AM360" s="8"/>
      <c r="AN360" s="8"/>
    </row>
    <row r="361" customFormat="false" ht="12.8" hidden="false" customHeight="false" outlineLevel="0" collapsed="false">
      <c r="W361" s="8"/>
      <c r="X361" s="8"/>
      <c r="Y361" s="8"/>
      <c r="AA361" s="8"/>
      <c r="AC361" s="10"/>
      <c r="AD361" s="8"/>
      <c r="AE361" s="8"/>
      <c r="AG361" s="10"/>
      <c r="AH361" s="8"/>
      <c r="AM361" s="8"/>
      <c r="AN361" s="8"/>
    </row>
    <row r="362" customFormat="false" ht="12.8" hidden="false" customHeight="false" outlineLevel="0" collapsed="false">
      <c r="W362" s="8"/>
      <c r="X362" s="8"/>
      <c r="Y362" s="8"/>
      <c r="AA362" s="8"/>
      <c r="AC362" s="10"/>
      <c r="AD362" s="8"/>
      <c r="AE362" s="8"/>
      <c r="AG362" s="10"/>
      <c r="AH362" s="8"/>
      <c r="AM362" s="8"/>
      <c r="AN362" s="8"/>
    </row>
    <row r="363" customFormat="false" ht="12.8" hidden="false" customHeight="false" outlineLevel="0" collapsed="false">
      <c r="W363" s="8"/>
      <c r="X363" s="8"/>
      <c r="Y363" s="8"/>
      <c r="AA363" s="8"/>
      <c r="AC363" s="10"/>
      <c r="AD363" s="8"/>
      <c r="AE363" s="8"/>
      <c r="AG363" s="10"/>
      <c r="AH363" s="8"/>
      <c r="AM363" s="8"/>
      <c r="AN363" s="8"/>
    </row>
    <row r="364" customFormat="false" ht="12.8" hidden="false" customHeight="false" outlineLevel="0" collapsed="false">
      <c r="W364" s="8"/>
      <c r="X364" s="8"/>
      <c r="Y364" s="8"/>
      <c r="AA364" s="8"/>
      <c r="AC364" s="10"/>
      <c r="AD364" s="8"/>
      <c r="AE364" s="8"/>
      <c r="AG364" s="10"/>
      <c r="AH364" s="8"/>
      <c r="AM364" s="8"/>
      <c r="AN364" s="8"/>
    </row>
    <row r="365" customFormat="false" ht="12.8" hidden="false" customHeight="false" outlineLevel="0" collapsed="false">
      <c r="W365" s="8"/>
      <c r="X365" s="8"/>
      <c r="Y365" s="8"/>
      <c r="AA365" s="8"/>
      <c r="AC365" s="10"/>
      <c r="AD365" s="8"/>
      <c r="AE365" s="8"/>
      <c r="AG365" s="10"/>
      <c r="AH365" s="8"/>
      <c r="AM365" s="8"/>
      <c r="AN365" s="8"/>
    </row>
    <row r="366" customFormat="false" ht="12.8" hidden="false" customHeight="false" outlineLevel="0" collapsed="false">
      <c r="W366" s="8"/>
      <c r="X366" s="8"/>
      <c r="Y366" s="8"/>
      <c r="AA366" s="8"/>
      <c r="AC366" s="10"/>
      <c r="AD366" s="8"/>
      <c r="AE366" s="8"/>
      <c r="AG366" s="10"/>
      <c r="AH366" s="8"/>
      <c r="AM366" s="8"/>
      <c r="AN366" s="8"/>
    </row>
    <row r="367" customFormat="false" ht="12.8" hidden="false" customHeight="false" outlineLevel="0" collapsed="false">
      <c r="W367" s="8"/>
      <c r="X367" s="8"/>
      <c r="Y367" s="8"/>
      <c r="AA367" s="8"/>
      <c r="AC367" s="10"/>
      <c r="AD367" s="8"/>
      <c r="AE367" s="8"/>
      <c r="AG367" s="10"/>
      <c r="AH367" s="8"/>
      <c r="AM367" s="8"/>
      <c r="AN367" s="8"/>
    </row>
    <row r="368" customFormat="false" ht="12.8" hidden="false" customHeight="false" outlineLevel="0" collapsed="false">
      <c r="W368" s="8"/>
      <c r="X368" s="8"/>
      <c r="Y368" s="8"/>
      <c r="AA368" s="8"/>
      <c r="AC368" s="10"/>
      <c r="AD368" s="8"/>
      <c r="AE368" s="8"/>
      <c r="AG368" s="10"/>
      <c r="AH368" s="8"/>
      <c r="AM368" s="8"/>
      <c r="AN368" s="8"/>
    </row>
    <row r="369" customFormat="false" ht="12.8" hidden="false" customHeight="false" outlineLevel="0" collapsed="false">
      <c r="W369" s="8"/>
      <c r="X369" s="8"/>
      <c r="Y369" s="8"/>
      <c r="AA369" s="8"/>
      <c r="AC369" s="10"/>
      <c r="AD369" s="8"/>
      <c r="AE369" s="8"/>
      <c r="AG369" s="10"/>
      <c r="AH369" s="8"/>
      <c r="AM369" s="8"/>
      <c r="AN369" s="8"/>
    </row>
    <row r="370" customFormat="false" ht="12.8" hidden="false" customHeight="false" outlineLevel="0" collapsed="false">
      <c r="W370" s="8"/>
      <c r="X370" s="8"/>
      <c r="Y370" s="8"/>
      <c r="AA370" s="8"/>
      <c r="AC370" s="10"/>
      <c r="AD370" s="8"/>
      <c r="AE370" s="8"/>
      <c r="AG370" s="10"/>
      <c r="AH370" s="8"/>
      <c r="AM370" s="8"/>
      <c r="AN370" s="8"/>
    </row>
    <row r="371" customFormat="false" ht="12.8" hidden="false" customHeight="false" outlineLevel="0" collapsed="false">
      <c r="W371" s="8"/>
      <c r="X371" s="8"/>
      <c r="Y371" s="8"/>
      <c r="AA371" s="8"/>
      <c r="AC371" s="10"/>
      <c r="AD371" s="8"/>
      <c r="AE371" s="8"/>
      <c r="AG371" s="10"/>
      <c r="AH371" s="8"/>
      <c r="AM371" s="8"/>
      <c r="AN371" s="8"/>
    </row>
    <row r="372" customFormat="false" ht="12.8" hidden="false" customHeight="false" outlineLevel="0" collapsed="false">
      <c r="W372" s="8"/>
      <c r="X372" s="8"/>
      <c r="Y372" s="8"/>
      <c r="AA372" s="8"/>
      <c r="AC372" s="10"/>
      <c r="AD372" s="8"/>
      <c r="AE372" s="8"/>
      <c r="AG372" s="10"/>
      <c r="AH372" s="8"/>
      <c r="AM372" s="8"/>
      <c r="AN372" s="8"/>
    </row>
    <row r="373" customFormat="false" ht="12.8" hidden="false" customHeight="false" outlineLevel="0" collapsed="false">
      <c r="W373" s="8"/>
      <c r="X373" s="8"/>
      <c r="Y373" s="8"/>
      <c r="AA373" s="8"/>
      <c r="AC373" s="10"/>
      <c r="AD373" s="8"/>
      <c r="AE373" s="8"/>
      <c r="AG373" s="10"/>
      <c r="AH373" s="8"/>
      <c r="AM373" s="8"/>
      <c r="AN373" s="8"/>
    </row>
    <row r="374" customFormat="false" ht="12.8" hidden="false" customHeight="false" outlineLevel="0" collapsed="false">
      <c r="W374" s="8"/>
      <c r="X374" s="8"/>
      <c r="Y374" s="8"/>
      <c r="AA374" s="8"/>
      <c r="AC374" s="10"/>
      <c r="AD374" s="8"/>
      <c r="AE374" s="8"/>
      <c r="AG374" s="10"/>
      <c r="AH374" s="8"/>
      <c r="AM374" s="8"/>
      <c r="AN374" s="8"/>
    </row>
    <row r="375" customFormat="false" ht="12.8" hidden="false" customHeight="false" outlineLevel="0" collapsed="false">
      <c r="W375" s="8"/>
      <c r="X375" s="8"/>
      <c r="Y375" s="8"/>
      <c r="AA375" s="8"/>
      <c r="AC375" s="10"/>
      <c r="AD375" s="8"/>
      <c r="AE375" s="8"/>
      <c r="AG375" s="10"/>
      <c r="AH375" s="8"/>
      <c r="AM375" s="8"/>
      <c r="AN375" s="8"/>
    </row>
    <row r="376" customFormat="false" ht="12.8" hidden="false" customHeight="false" outlineLevel="0" collapsed="false">
      <c r="W376" s="8"/>
      <c r="X376" s="8"/>
      <c r="Y376" s="8"/>
      <c r="AA376" s="8"/>
      <c r="AC376" s="10"/>
      <c r="AD376" s="8"/>
      <c r="AE376" s="8"/>
      <c r="AG376" s="10"/>
      <c r="AH376" s="8"/>
      <c r="AM376" s="8"/>
      <c r="AN376" s="8"/>
    </row>
    <row r="377" customFormat="false" ht="12.8" hidden="false" customHeight="false" outlineLevel="0" collapsed="false">
      <c r="W377" s="8"/>
      <c r="X377" s="8"/>
      <c r="Y377" s="8"/>
      <c r="AA377" s="8"/>
      <c r="AC377" s="10"/>
      <c r="AD377" s="8"/>
      <c r="AE377" s="8"/>
      <c r="AG377" s="10"/>
      <c r="AH377" s="8"/>
      <c r="AM377" s="8"/>
      <c r="AN377" s="8"/>
    </row>
    <row r="378" customFormat="false" ht="12.8" hidden="false" customHeight="false" outlineLevel="0" collapsed="false">
      <c r="W378" s="8"/>
      <c r="X378" s="8"/>
      <c r="Y378" s="8"/>
      <c r="AA378" s="8"/>
      <c r="AC378" s="10"/>
      <c r="AD378" s="8"/>
      <c r="AE378" s="8"/>
      <c r="AG378" s="10"/>
      <c r="AH378" s="8"/>
      <c r="AM378" s="8"/>
      <c r="AN378" s="8"/>
    </row>
    <row r="379" customFormat="false" ht="12.8" hidden="false" customHeight="false" outlineLevel="0" collapsed="false">
      <c r="W379" s="8"/>
      <c r="X379" s="8"/>
      <c r="Y379" s="8"/>
      <c r="AA379" s="8"/>
      <c r="AC379" s="10"/>
      <c r="AD379" s="8"/>
      <c r="AE379" s="8"/>
      <c r="AG379" s="10"/>
      <c r="AH379" s="8"/>
      <c r="AM379" s="8"/>
      <c r="AN379" s="8"/>
    </row>
    <row r="380" customFormat="false" ht="12.8" hidden="false" customHeight="false" outlineLevel="0" collapsed="false">
      <c r="W380" s="8"/>
      <c r="X380" s="8"/>
      <c r="Y380" s="8"/>
      <c r="AA380" s="8"/>
      <c r="AC380" s="10"/>
      <c r="AD380" s="8"/>
      <c r="AE380" s="8"/>
      <c r="AG380" s="10"/>
      <c r="AH380" s="8"/>
      <c r="AM380" s="8"/>
      <c r="AN380" s="8"/>
    </row>
    <row r="381" customFormat="false" ht="12.8" hidden="false" customHeight="false" outlineLevel="0" collapsed="false">
      <c r="W381" s="8"/>
      <c r="X381" s="8"/>
      <c r="Y381" s="8"/>
      <c r="AA381" s="8"/>
      <c r="AC381" s="10"/>
      <c r="AD381" s="8"/>
      <c r="AE381" s="8"/>
      <c r="AG381" s="10"/>
      <c r="AH381" s="8"/>
      <c r="AM381" s="8"/>
      <c r="AN381" s="8"/>
    </row>
    <row r="382" customFormat="false" ht="12.8" hidden="false" customHeight="false" outlineLevel="0" collapsed="false">
      <c r="W382" s="8"/>
      <c r="X382" s="8"/>
      <c r="Y382" s="8"/>
      <c r="AA382" s="8"/>
      <c r="AC382" s="10"/>
      <c r="AD382" s="8"/>
      <c r="AE382" s="8"/>
      <c r="AG382" s="10"/>
      <c r="AH382" s="8"/>
      <c r="AM382" s="8"/>
      <c r="AN382" s="8"/>
    </row>
    <row r="383" customFormat="false" ht="12.8" hidden="false" customHeight="false" outlineLevel="0" collapsed="false">
      <c r="W383" s="8"/>
      <c r="X383" s="8"/>
      <c r="Y383" s="8"/>
      <c r="AA383" s="8"/>
      <c r="AC383" s="10"/>
      <c r="AD383" s="8"/>
      <c r="AE383" s="8"/>
      <c r="AG383" s="10"/>
      <c r="AH383" s="8"/>
      <c r="AM383" s="8"/>
      <c r="AN383" s="8"/>
    </row>
    <row r="384" customFormat="false" ht="12.8" hidden="false" customHeight="false" outlineLevel="0" collapsed="false">
      <c r="W384" s="8"/>
      <c r="X384" s="8"/>
      <c r="Y384" s="8"/>
      <c r="AA384" s="8"/>
      <c r="AC384" s="10"/>
      <c r="AD384" s="8"/>
      <c r="AE384" s="8"/>
      <c r="AG384" s="10"/>
      <c r="AH384" s="8"/>
      <c r="AM384" s="8"/>
      <c r="AN384" s="8"/>
    </row>
    <row r="385" customFormat="false" ht="12.8" hidden="false" customHeight="false" outlineLevel="0" collapsed="false">
      <c r="W385" s="8"/>
      <c r="X385" s="8"/>
      <c r="Y385" s="8"/>
      <c r="AA385" s="8"/>
      <c r="AC385" s="10"/>
      <c r="AD385" s="8"/>
      <c r="AE385" s="8"/>
      <c r="AG385" s="10"/>
      <c r="AH385" s="8"/>
      <c r="AM385" s="8"/>
      <c r="AN385" s="8"/>
    </row>
    <row r="386" customFormat="false" ht="12.8" hidden="false" customHeight="false" outlineLevel="0" collapsed="false">
      <c r="W386" s="8"/>
      <c r="X386" s="8"/>
      <c r="Y386" s="8"/>
      <c r="AA386" s="8"/>
      <c r="AC386" s="10"/>
      <c r="AD386" s="8"/>
      <c r="AE386" s="8"/>
      <c r="AG386" s="10"/>
      <c r="AH386" s="8"/>
      <c r="AM386" s="8"/>
      <c r="AN386" s="8"/>
    </row>
    <row r="387" customFormat="false" ht="12.8" hidden="false" customHeight="false" outlineLevel="0" collapsed="false">
      <c r="W387" s="8"/>
      <c r="X387" s="8"/>
      <c r="Y387" s="8"/>
      <c r="AA387" s="8"/>
      <c r="AC387" s="10"/>
      <c r="AD387" s="8"/>
      <c r="AE387" s="8"/>
      <c r="AG387" s="10"/>
      <c r="AH387" s="8"/>
      <c r="AM387" s="8"/>
      <c r="AN387" s="8"/>
    </row>
    <row r="388" customFormat="false" ht="12.8" hidden="false" customHeight="false" outlineLevel="0" collapsed="false">
      <c r="W388" s="8"/>
      <c r="X388" s="8"/>
      <c r="Y388" s="8"/>
      <c r="AA388" s="8"/>
      <c r="AC388" s="10"/>
      <c r="AD388" s="8"/>
      <c r="AE388" s="8"/>
      <c r="AG388" s="10"/>
      <c r="AH388" s="8"/>
      <c r="AM388" s="8"/>
      <c r="AN388" s="8"/>
    </row>
    <row r="389" customFormat="false" ht="12.8" hidden="false" customHeight="false" outlineLevel="0" collapsed="false">
      <c r="W389" s="8"/>
      <c r="X389" s="8"/>
      <c r="Y389" s="8"/>
      <c r="AA389" s="8"/>
      <c r="AC389" s="10"/>
      <c r="AD389" s="8"/>
      <c r="AE389" s="8"/>
      <c r="AG389" s="10"/>
      <c r="AH389" s="8"/>
      <c r="AM389" s="8"/>
      <c r="AN389" s="8"/>
    </row>
    <row r="390" customFormat="false" ht="12.8" hidden="false" customHeight="false" outlineLevel="0" collapsed="false">
      <c r="W390" s="8"/>
      <c r="X390" s="8"/>
      <c r="Y390" s="8"/>
      <c r="AA390" s="8"/>
      <c r="AC390" s="10"/>
      <c r="AD390" s="8"/>
      <c r="AE390" s="8"/>
      <c r="AG390" s="10"/>
      <c r="AH390" s="8"/>
      <c r="AM390" s="8"/>
      <c r="AN390" s="8"/>
    </row>
    <row r="391" customFormat="false" ht="12.8" hidden="false" customHeight="false" outlineLevel="0" collapsed="false">
      <c r="W391" s="8"/>
      <c r="X391" s="8"/>
      <c r="Y391" s="8"/>
      <c r="AA391" s="8"/>
      <c r="AC391" s="10"/>
      <c r="AD391" s="8"/>
      <c r="AE391" s="8"/>
      <c r="AG391" s="10"/>
      <c r="AH391" s="8"/>
      <c r="AM391" s="8"/>
      <c r="AN391" s="8"/>
    </row>
    <row r="392" customFormat="false" ht="12.8" hidden="false" customHeight="false" outlineLevel="0" collapsed="false">
      <c r="W392" s="8"/>
      <c r="X392" s="8"/>
      <c r="Y392" s="8"/>
      <c r="AA392" s="8"/>
      <c r="AC392" s="10"/>
      <c r="AD392" s="8"/>
      <c r="AE392" s="8"/>
      <c r="AG392" s="10"/>
      <c r="AH392" s="8"/>
      <c r="AM392" s="8"/>
      <c r="AN392" s="8"/>
    </row>
    <row r="393" customFormat="false" ht="12.8" hidden="false" customHeight="false" outlineLevel="0" collapsed="false">
      <c r="W393" s="8"/>
      <c r="X393" s="8"/>
      <c r="Y393" s="8"/>
      <c r="AA393" s="8"/>
      <c r="AC393" s="10"/>
      <c r="AD393" s="8"/>
      <c r="AE393" s="8"/>
      <c r="AG393" s="10"/>
      <c r="AH393" s="8"/>
      <c r="AM393" s="8"/>
      <c r="AN393" s="8"/>
    </row>
    <row r="394" customFormat="false" ht="12.8" hidden="false" customHeight="false" outlineLevel="0" collapsed="false">
      <c r="W394" s="8"/>
      <c r="X394" s="8"/>
      <c r="Y394" s="8"/>
      <c r="AA394" s="8"/>
      <c r="AC394" s="10"/>
      <c r="AD394" s="8"/>
      <c r="AE394" s="8"/>
      <c r="AG394" s="10"/>
      <c r="AH394" s="8"/>
      <c r="AM394" s="8"/>
      <c r="AN394" s="8"/>
    </row>
    <row r="395" customFormat="false" ht="12.8" hidden="false" customHeight="false" outlineLevel="0" collapsed="false">
      <c r="W395" s="8"/>
      <c r="X395" s="8"/>
      <c r="Y395" s="8"/>
      <c r="AA395" s="8"/>
      <c r="AC395" s="10"/>
      <c r="AD395" s="8"/>
      <c r="AE395" s="8"/>
      <c r="AG395" s="10"/>
      <c r="AH395" s="8"/>
      <c r="AM395" s="8"/>
      <c r="AN395" s="8"/>
    </row>
    <row r="396" customFormat="false" ht="12.8" hidden="false" customHeight="false" outlineLevel="0" collapsed="false">
      <c r="W396" s="8"/>
      <c r="X396" s="8"/>
      <c r="Y396" s="8"/>
      <c r="AA396" s="8"/>
      <c r="AC396" s="10"/>
      <c r="AD396" s="8"/>
      <c r="AE396" s="8"/>
      <c r="AG396" s="10"/>
      <c r="AH396" s="8"/>
      <c r="AM396" s="8"/>
      <c r="AN396" s="8"/>
    </row>
    <row r="397" customFormat="false" ht="12.8" hidden="false" customHeight="false" outlineLevel="0" collapsed="false">
      <c r="W397" s="8"/>
      <c r="X397" s="8"/>
      <c r="Y397" s="8"/>
      <c r="AA397" s="8"/>
      <c r="AC397" s="10"/>
      <c r="AD397" s="8"/>
      <c r="AE397" s="8"/>
      <c r="AG397" s="10"/>
      <c r="AH397" s="8"/>
      <c r="AM397" s="8"/>
      <c r="AN397" s="8"/>
    </row>
    <row r="398" customFormat="false" ht="12.8" hidden="false" customHeight="false" outlineLevel="0" collapsed="false">
      <c r="W398" s="8"/>
      <c r="X398" s="8"/>
      <c r="Y398" s="8"/>
      <c r="AA398" s="8"/>
      <c r="AC398" s="10"/>
      <c r="AD398" s="8"/>
      <c r="AE398" s="8"/>
      <c r="AG398" s="10"/>
      <c r="AH398" s="8"/>
      <c r="AM398" s="8"/>
      <c r="AN398" s="8"/>
    </row>
    <row r="399" customFormat="false" ht="12.8" hidden="false" customHeight="false" outlineLevel="0" collapsed="false">
      <c r="W399" s="8"/>
      <c r="X399" s="8"/>
      <c r="Y399" s="8"/>
      <c r="AA399" s="8"/>
      <c r="AC399" s="10"/>
      <c r="AD399" s="8"/>
      <c r="AE399" s="8"/>
      <c r="AG399" s="10"/>
      <c r="AH399" s="8"/>
      <c r="AM399" s="8"/>
      <c r="AN399" s="8"/>
    </row>
    <row r="400" customFormat="false" ht="12.8" hidden="false" customHeight="false" outlineLevel="0" collapsed="false">
      <c r="W400" s="8"/>
      <c r="X400" s="8"/>
      <c r="Y400" s="8"/>
      <c r="AA400" s="8"/>
      <c r="AC400" s="10"/>
      <c r="AD400" s="8"/>
      <c r="AE400" s="8"/>
      <c r="AG400" s="10"/>
      <c r="AH400" s="8"/>
      <c r="AM400" s="8"/>
      <c r="AN400" s="8"/>
    </row>
    <row r="401" customFormat="false" ht="12.8" hidden="false" customHeight="false" outlineLevel="0" collapsed="false">
      <c r="W401" s="8"/>
      <c r="X401" s="8"/>
      <c r="Y401" s="8"/>
      <c r="AA401" s="8"/>
      <c r="AC401" s="10"/>
      <c r="AD401" s="8"/>
      <c r="AE401" s="8"/>
      <c r="AG401" s="10"/>
      <c r="AH401" s="8"/>
      <c r="AM401" s="8"/>
      <c r="AN401" s="8"/>
    </row>
    <row r="402" customFormat="false" ht="12.8" hidden="false" customHeight="false" outlineLevel="0" collapsed="false">
      <c r="W402" s="8"/>
      <c r="X402" s="8"/>
      <c r="Y402" s="8"/>
      <c r="AA402" s="8"/>
      <c r="AC402" s="10"/>
      <c r="AD402" s="8"/>
      <c r="AE402" s="8"/>
      <c r="AG402" s="10"/>
      <c r="AH402" s="8"/>
      <c r="AM402" s="8"/>
      <c r="AN402" s="8"/>
    </row>
    <row r="403" customFormat="false" ht="12.8" hidden="false" customHeight="false" outlineLevel="0" collapsed="false">
      <c r="W403" s="8"/>
      <c r="X403" s="8"/>
      <c r="Y403" s="8"/>
      <c r="AA403" s="8"/>
      <c r="AC403" s="10"/>
      <c r="AD403" s="8"/>
      <c r="AE403" s="8"/>
      <c r="AG403" s="10"/>
      <c r="AH403" s="8"/>
      <c r="AM403" s="8"/>
      <c r="AN403" s="8"/>
    </row>
    <row r="404" customFormat="false" ht="12.8" hidden="false" customHeight="false" outlineLevel="0" collapsed="false">
      <c r="W404" s="8"/>
      <c r="X404" s="8"/>
      <c r="Y404" s="8"/>
      <c r="AA404" s="8"/>
      <c r="AC404" s="10"/>
      <c r="AD404" s="8"/>
      <c r="AE404" s="8"/>
      <c r="AG404" s="10"/>
      <c r="AH404" s="8"/>
      <c r="AM404" s="8"/>
      <c r="AN404" s="8"/>
    </row>
    <row r="405" customFormat="false" ht="12.8" hidden="false" customHeight="false" outlineLevel="0" collapsed="false">
      <c r="W405" s="8"/>
      <c r="X405" s="8"/>
      <c r="Y405" s="8"/>
      <c r="AA405" s="8"/>
      <c r="AC405" s="10"/>
      <c r="AD405" s="8"/>
      <c r="AE405" s="8"/>
      <c r="AG405" s="10"/>
      <c r="AH405" s="8"/>
      <c r="AM405" s="8"/>
      <c r="AN405" s="8"/>
    </row>
    <row r="406" customFormat="false" ht="12.8" hidden="false" customHeight="false" outlineLevel="0" collapsed="false">
      <c r="W406" s="8"/>
      <c r="X406" s="8"/>
      <c r="Y406" s="8"/>
      <c r="AA406" s="8"/>
      <c r="AC406" s="10"/>
      <c r="AD406" s="8"/>
      <c r="AE406" s="8"/>
      <c r="AG406" s="10"/>
      <c r="AH406" s="8"/>
      <c r="AM406" s="8"/>
      <c r="AN406" s="8"/>
    </row>
    <row r="407" customFormat="false" ht="12.8" hidden="false" customHeight="false" outlineLevel="0" collapsed="false">
      <c r="W407" s="8"/>
      <c r="X407" s="8"/>
      <c r="Y407" s="8"/>
      <c r="AA407" s="8"/>
      <c r="AC407" s="10"/>
      <c r="AD407" s="8"/>
      <c r="AE407" s="8"/>
      <c r="AG407" s="10"/>
      <c r="AH407" s="8"/>
      <c r="AM407" s="8"/>
      <c r="AN407" s="8"/>
    </row>
    <row r="408" customFormat="false" ht="12.8" hidden="false" customHeight="false" outlineLevel="0" collapsed="false">
      <c r="W408" s="8"/>
      <c r="X408" s="8"/>
      <c r="Y408" s="8"/>
      <c r="AA408" s="8"/>
      <c r="AC408" s="10"/>
      <c r="AD408" s="8"/>
      <c r="AE408" s="8"/>
      <c r="AG408" s="10"/>
      <c r="AH408" s="8"/>
      <c r="AM408" s="8"/>
      <c r="AN408" s="8"/>
    </row>
    <row r="409" customFormat="false" ht="12.8" hidden="false" customHeight="false" outlineLevel="0" collapsed="false">
      <c r="W409" s="8"/>
      <c r="X409" s="8"/>
      <c r="Y409" s="8"/>
      <c r="AA409" s="8"/>
      <c r="AC409" s="10"/>
      <c r="AD409" s="8"/>
      <c r="AE409" s="8"/>
      <c r="AG409" s="10"/>
      <c r="AH409" s="8"/>
      <c r="AM409" s="8"/>
      <c r="AN409" s="8"/>
    </row>
    <row r="410" customFormat="false" ht="12.8" hidden="false" customHeight="false" outlineLevel="0" collapsed="false">
      <c r="W410" s="8"/>
      <c r="X410" s="8"/>
      <c r="Y410" s="8"/>
      <c r="AA410" s="8"/>
      <c r="AC410" s="10"/>
      <c r="AD410" s="8"/>
      <c r="AE410" s="8"/>
      <c r="AG410" s="10"/>
      <c r="AH410" s="8"/>
      <c r="AM410" s="8"/>
      <c r="AN410" s="8"/>
    </row>
    <row r="411" customFormat="false" ht="12.8" hidden="false" customHeight="false" outlineLevel="0" collapsed="false">
      <c r="W411" s="8"/>
      <c r="X411" s="8"/>
      <c r="Y411" s="8"/>
      <c r="AA411" s="8"/>
      <c r="AC411" s="10"/>
      <c r="AD411" s="8"/>
      <c r="AE411" s="8"/>
      <c r="AG411" s="10"/>
      <c r="AH411" s="8"/>
      <c r="AM411" s="8"/>
      <c r="AN411" s="8"/>
    </row>
    <row r="412" customFormat="false" ht="12.8" hidden="false" customHeight="false" outlineLevel="0" collapsed="false">
      <c r="W412" s="8"/>
      <c r="X412" s="8"/>
      <c r="Y412" s="8"/>
      <c r="AA412" s="8"/>
      <c r="AC412" s="10"/>
      <c r="AD412" s="8"/>
      <c r="AE412" s="8"/>
      <c r="AG412" s="10"/>
      <c r="AH412" s="8"/>
      <c r="AM412" s="8"/>
      <c r="AN412" s="8"/>
    </row>
    <row r="413" customFormat="false" ht="12.8" hidden="false" customHeight="false" outlineLevel="0" collapsed="false">
      <c r="W413" s="8"/>
      <c r="X413" s="8"/>
      <c r="Y413" s="8"/>
      <c r="AA413" s="8"/>
      <c r="AC413" s="10"/>
      <c r="AD413" s="8"/>
      <c r="AE413" s="8"/>
      <c r="AG413" s="10"/>
      <c r="AH413" s="8"/>
      <c r="AM413" s="8"/>
      <c r="AN413" s="8"/>
    </row>
    <row r="414" customFormat="false" ht="12.8" hidden="false" customHeight="false" outlineLevel="0" collapsed="false">
      <c r="W414" s="8"/>
      <c r="X414" s="8"/>
      <c r="Y414" s="8"/>
      <c r="AA414" s="8"/>
      <c r="AC414" s="10"/>
      <c r="AD414" s="8"/>
      <c r="AE414" s="8"/>
      <c r="AG414" s="10"/>
      <c r="AH414" s="8"/>
      <c r="AM414" s="8"/>
      <c r="AN414" s="8"/>
    </row>
    <row r="415" customFormat="false" ht="12.8" hidden="false" customHeight="false" outlineLevel="0" collapsed="false">
      <c r="W415" s="8"/>
      <c r="X415" s="8"/>
      <c r="Y415" s="8"/>
      <c r="AA415" s="8"/>
      <c r="AC415" s="10"/>
      <c r="AD415" s="8"/>
      <c r="AE415" s="8"/>
      <c r="AG415" s="10"/>
      <c r="AH415" s="8"/>
      <c r="AM415" s="8"/>
      <c r="AN415" s="8"/>
    </row>
    <row r="416" customFormat="false" ht="12.8" hidden="false" customHeight="false" outlineLevel="0" collapsed="false">
      <c r="W416" s="8"/>
      <c r="X416" s="8"/>
      <c r="Y416" s="8"/>
      <c r="AA416" s="8"/>
      <c r="AC416" s="10"/>
      <c r="AD416" s="8"/>
      <c r="AE416" s="8"/>
      <c r="AG416" s="10"/>
      <c r="AH416" s="8"/>
      <c r="AM416" s="8"/>
      <c r="AN416" s="8"/>
    </row>
    <row r="417" customFormat="false" ht="12.8" hidden="false" customHeight="false" outlineLevel="0" collapsed="false">
      <c r="W417" s="8"/>
      <c r="X417" s="8"/>
      <c r="Y417" s="8"/>
      <c r="AA417" s="8"/>
      <c r="AC417" s="10"/>
      <c r="AD417" s="8"/>
      <c r="AE417" s="8"/>
      <c r="AG417" s="10"/>
      <c r="AH417" s="8"/>
      <c r="AM417" s="8"/>
      <c r="AN417" s="8"/>
    </row>
    <row r="418" customFormat="false" ht="12.8" hidden="false" customHeight="false" outlineLevel="0" collapsed="false">
      <c r="W418" s="8"/>
      <c r="X418" s="8"/>
      <c r="Y418" s="8"/>
      <c r="AA418" s="8"/>
      <c r="AC418" s="10"/>
      <c r="AD418" s="8"/>
      <c r="AE418" s="8"/>
      <c r="AG418" s="10"/>
      <c r="AH418" s="8"/>
      <c r="AM418" s="8"/>
      <c r="AN418" s="8"/>
    </row>
    <row r="419" customFormat="false" ht="12.8" hidden="false" customHeight="false" outlineLevel="0" collapsed="false">
      <c r="W419" s="8"/>
      <c r="X419" s="8"/>
      <c r="Y419" s="8"/>
      <c r="AA419" s="8"/>
      <c r="AC419" s="10"/>
      <c r="AD419" s="8"/>
      <c r="AE419" s="8"/>
      <c r="AG419" s="10"/>
      <c r="AH419" s="8"/>
      <c r="AM419" s="8"/>
      <c r="AN419" s="8"/>
    </row>
    <row r="420" customFormat="false" ht="12.8" hidden="false" customHeight="false" outlineLevel="0" collapsed="false">
      <c r="W420" s="8"/>
      <c r="X420" s="8"/>
      <c r="Y420" s="8"/>
      <c r="AA420" s="8"/>
      <c r="AC420" s="10"/>
      <c r="AD420" s="8"/>
      <c r="AE420" s="8"/>
      <c r="AG420" s="10"/>
      <c r="AH420" s="8"/>
      <c r="AM420" s="8"/>
      <c r="AN420" s="8"/>
    </row>
    <row r="421" customFormat="false" ht="12.8" hidden="false" customHeight="false" outlineLevel="0" collapsed="false">
      <c r="W421" s="8"/>
      <c r="X421" s="8"/>
      <c r="Y421" s="8"/>
      <c r="AA421" s="8"/>
      <c r="AC421" s="10"/>
      <c r="AD421" s="8"/>
      <c r="AE421" s="8"/>
      <c r="AG421" s="10"/>
      <c r="AH421" s="8"/>
      <c r="AM421" s="8"/>
      <c r="AN421" s="8"/>
    </row>
    <row r="422" customFormat="false" ht="12.8" hidden="false" customHeight="false" outlineLevel="0" collapsed="false">
      <c r="W422" s="8"/>
      <c r="X422" s="8"/>
      <c r="Y422" s="8"/>
      <c r="AA422" s="8"/>
      <c r="AC422" s="10"/>
      <c r="AD422" s="8"/>
      <c r="AE422" s="8"/>
      <c r="AG422" s="10"/>
      <c r="AH422" s="8"/>
      <c r="AM422" s="8"/>
      <c r="AN422" s="8"/>
    </row>
    <row r="423" customFormat="false" ht="12.8" hidden="false" customHeight="false" outlineLevel="0" collapsed="false">
      <c r="W423" s="8"/>
      <c r="X423" s="8"/>
      <c r="Y423" s="8"/>
      <c r="AA423" s="8"/>
      <c r="AC423" s="10"/>
      <c r="AD423" s="8"/>
      <c r="AE423" s="8"/>
      <c r="AG423" s="10"/>
      <c r="AH423" s="8"/>
      <c r="AM423" s="8"/>
      <c r="AN423" s="8"/>
    </row>
    <row r="424" customFormat="false" ht="12.8" hidden="false" customHeight="false" outlineLevel="0" collapsed="false">
      <c r="W424" s="8"/>
      <c r="X424" s="8"/>
      <c r="Y424" s="8"/>
      <c r="AA424" s="8"/>
      <c r="AC424" s="10"/>
      <c r="AD424" s="8"/>
      <c r="AE424" s="8"/>
      <c r="AG424" s="10"/>
      <c r="AH424" s="8"/>
      <c r="AM424" s="8"/>
      <c r="AN424" s="8"/>
    </row>
    <row r="425" customFormat="false" ht="12.8" hidden="false" customHeight="false" outlineLevel="0" collapsed="false">
      <c r="W425" s="8"/>
      <c r="X425" s="8"/>
      <c r="Y425" s="8"/>
      <c r="AA425" s="8"/>
      <c r="AC425" s="10"/>
      <c r="AD425" s="8"/>
      <c r="AE425" s="8"/>
      <c r="AG425" s="10"/>
      <c r="AH425" s="8"/>
      <c r="AM425" s="8"/>
      <c r="AN425" s="8"/>
    </row>
    <row r="426" customFormat="false" ht="12.8" hidden="false" customHeight="false" outlineLevel="0" collapsed="false">
      <c r="W426" s="8"/>
      <c r="X426" s="8"/>
      <c r="Y426" s="8"/>
      <c r="AA426" s="8"/>
      <c r="AC426" s="10"/>
      <c r="AD426" s="8"/>
      <c r="AE426" s="8"/>
      <c r="AG426" s="10"/>
      <c r="AH426" s="8"/>
      <c r="AM426" s="8"/>
      <c r="AN426" s="8"/>
    </row>
    <row r="427" customFormat="false" ht="12.8" hidden="false" customHeight="false" outlineLevel="0" collapsed="false">
      <c r="W427" s="8"/>
      <c r="X427" s="8"/>
      <c r="Y427" s="8"/>
      <c r="AA427" s="8"/>
      <c r="AC427" s="10"/>
      <c r="AD427" s="8"/>
      <c r="AE427" s="8"/>
      <c r="AG427" s="10"/>
      <c r="AH427" s="8"/>
      <c r="AM427" s="8"/>
      <c r="AN427" s="8"/>
    </row>
    <row r="428" customFormat="false" ht="12.8" hidden="false" customHeight="false" outlineLevel="0" collapsed="false">
      <c r="W428" s="8"/>
      <c r="X428" s="8"/>
      <c r="Y428" s="8"/>
      <c r="AA428" s="8"/>
      <c r="AC428" s="10"/>
      <c r="AD428" s="8"/>
      <c r="AE428" s="8"/>
      <c r="AG428" s="10"/>
      <c r="AH428" s="8"/>
      <c r="AM428" s="8"/>
      <c r="AN428" s="8"/>
    </row>
    <row r="429" customFormat="false" ht="12.8" hidden="false" customHeight="false" outlineLevel="0" collapsed="false">
      <c r="W429" s="8"/>
      <c r="X429" s="8"/>
      <c r="Y429" s="8"/>
      <c r="AA429" s="8"/>
      <c r="AC429" s="10"/>
      <c r="AD429" s="8"/>
      <c r="AE429" s="8"/>
      <c r="AG429" s="10"/>
      <c r="AH429" s="8"/>
      <c r="AM429" s="8"/>
      <c r="AN429" s="8"/>
    </row>
    <row r="430" customFormat="false" ht="12.8" hidden="false" customHeight="false" outlineLevel="0" collapsed="false">
      <c r="W430" s="8"/>
      <c r="X430" s="8"/>
      <c r="Y430" s="8"/>
      <c r="AA430" s="8"/>
      <c r="AC430" s="10"/>
      <c r="AD430" s="8"/>
      <c r="AE430" s="8"/>
      <c r="AG430" s="10"/>
      <c r="AH430" s="8"/>
      <c r="AM430" s="8"/>
      <c r="AN430" s="8"/>
    </row>
    <row r="431" customFormat="false" ht="12.8" hidden="false" customHeight="false" outlineLevel="0" collapsed="false">
      <c r="W431" s="8"/>
      <c r="X431" s="8"/>
      <c r="Y431" s="8"/>
      <c r="AA431" s="8"/>
      <c r="AC431" s="10"/>
      <c r="AD431" s="8"/>
      <c r="AE431" s="8"/>
      <c r="AG431" s="10"/>
      <c r="AH431" s="8"/>
      <c r="AM431" s="8"/>
      <c r="AN431" s="8"/>
    </row>
    <row r="432" customFormat="false" ht="12.8" hidden="false" customHeight="false" outlineLevel="0" collapsed="false">
      <c r="W432" s="8"/>
      <c r="X432" s="8"/>
      <c r="Y432" s="8"/>
      <c r="AA432" s="8"/>
      <c r="AC432" s="10"/>
      <c r="AD432" s="8"/>
      <c r="AE432" s="8"/>
      <c r="AG432" s="10"/>
      <c r="AH432" s="8"/>
      <c r="AM432" s="8"/>
      <c r="AN432" s="8"/>
    </row>
    <row r="433" customFormat="false" ht="12.8" hidden="false" customHeight="false" outlineLevel="0" collapsed="false">
      <c r="W433" s="8"/>
      <c r="X433" s="8"/>
      <c r="Y433" s="8"/>
      <c r="AA433" s="8"/>
      <c r="AC433" s="10"/>
      <c r="AD433" s="8"/>
      <c r="AE433" s="8"/>
      <c r="AG433" s="10"/>
      <c r="AH433" s="8"/>
      <c r="AM433" s="8"/>
      <c r="AN433" s="8"/>
    </row>
    <row r="434" customFormat="false" ht="12.8" hidden="false" customHeight="false" outlineLevel="0" collapsed="false">
      <c r="W434" s="8"/>
      <c r="X434" s="8"/>
      <c r="Y434" s="8"/>
      <c r="AA434" s="8"/>
      <c r="AC434" s="10"/>
      <c r="AD434" s="8"/>
      <c r="AE434" s="8"/>
      <c r="AG434" s="10"/>
      <c r="AH434" s="8"/>
      <c r="AM434" s="8"/>
      <c r="AN434" s="8"/>
    </row>
    <row r="435" customFormat="false" ht="12.8" hidden="false" customHeight="false" outlineLevel="0" collapsed="false">
      <c r="W435" s="8"/>
      <c r="X435" s="8"/>
      <c r="Y435" s="8"/>
      <c r="AA435" s="8"/>
      <c r="AC435" s="10"/>
      <c r="AD435" s="8"/>
      <c r="AE435" s="8"/>
      <c r="AG435" s="10"/>
      <c r="AH435" s="8"/>
      <c r="AM435" s="8"/>
      <c r="AN435" s="8"/>
    </row>
    <row r="436" customFormat="false" ht="12.8" hidden="false" customHeight="false" outlineLevel="0" collapsed="false">
      <c r="W436" s="8"/>
      <c r="X436" s="8"/>
      <c r="Y436" s="8"/>
      <c r="AA436" s="8"/>
      <c r="AC436" s="10"/>
      <c r="AD436" s="8"/>
      <c r="AE436" s="8"/>
      <c r="AG436" s="10"/>
      <c r="AH436" s="8"/>
      <c r="AM436" s="8"/>
      <c r="AN436" s="8"/>
    </row>
    <row r="437" customFormat="false" ht="12.8" hidden="false" customHeight="false" outlineLevel="0" collapsed="false">
      <c r="W437" s="8"/>
      <c r="X437" s="8"/>
      <c r="Y437" s="8"/>
      <c r="AA437" s="8"/>
      <c r="AC437" s="10"/>
      <c r="AD437" s="8"/>
      <c r="AE437" s="8"/>
      <c r="AG437" s="10"/>
      <c r="AH437" s="8"/>
      <c r="AM437" s="8"/>
      <c r="AN437" s="8"/>
    </row>
    <row r="438" customFormat="false" ht="12.8" hidden="false" customHeight="false" outlineLevel="0" collapsed="false">
      <c r="W438" s="8"/>
      <c r="X438" s="8"/>
      <c r="Y438" s="8"/>
      <c r="AA438" s="8"/>
      <c r="AC438" s="10"/>
      <c r="AD438" s="8"/>
      <c r="AE438" s="8"/>
      <c r="AG438" s="10"/>
      <c r="AH438" s="8"/>
      <c r="AM438" s="8"/>
      <c r="AN438" s="8"/>
    </row>
    <row r="439" customFormat="false" ht="12.8" hidden="false" customHeight="false" outlineLevel="0" collapsed="false">
      <c r="W439" s="8"/>
      <c r="X439" s="8"/>
      <c r="Y439" s="8"/>
      <c r="AA439" s="8"/>
      <c r="AC439" s="10"/>
      <c r="AD439" s="8"/>
      <c r="AE439" s="8"/>
      <c r="AG439" s="10"/>
      <c r="AH439" s="8"/>
      <c r="AM439" s="8"/>
      <c r="AN439" s="8"/>
    </row>
    <row r="440" customFormat="false" ht="12.8" hidden="false" customHeight="false" outlineLevel="0" collapsed="false">
      <c r="W440" s="8"/>
      <c r="X440" s="8"/>
      <c r="Y440" s="8"/>
      <c r="AA440" s="8"/>
      <c r="AC440" s="10"/>
      <c r="AD440" s="8"/>
      <c r="AE440" s="8"/>
      <c r="AG440" s="10"/>
      <c r="AH440" s="8"/>
      <c r="AM440" s="8"/>
      <c r="AN440" s="8"/>
    </row>
    <row r="441" customFormat="false" ht="12.8" hidden="false" customHeight="false" outlineLevel="0" collapsed="false">
      <c r="W441" s="8"/>
      <c r="X441" s="8"/>
      <c r="Y441" s="8"/>
      <c r="AA441" s="8"/>
      <c r="AC441" s="10"/>
      <c r="AD441" s="8"/>
      <c r="AE441" s="8"/>
      <c r="AG441" s="10"/>
      <c r="AH441" s="8"/>
      <c r="AM441" s="8"/>
      <c r="AN441" s="8"/>
    </row>
    <row r="442" customFormat="false" ht="12.8" hidden="false" customHeight="false" outlineLevel="0" collapsed="false">
      <c r="W442" s="8"/>
      <c r="X442" s="8"/>
      <c r="Y442" s="8"/>
      <c r="AA442" s="8"/>
      <c r="AC442" s="10"/>
      <c r="AD442" s="8"/>
      <c r="AE442" s="8"/>
      <c r="AG442" s="10"/>
      <c r="AH442" s="8"/>
      <c r="AM442" s="8"/>
      <c r="AN442" s="8"/>
    </row>
    <row r="443" customFormat="false" ht="12.8" hidden="false" customHeight="false" outlineLevel="0" collapsed="false">
      <c r="W443" s="8"/>
      <c r="X443" s="8"/>
      <c r="Y443" s="8"/>
      <c r="AA443" s="8"/>
      <c r="AC443" s="10"/>
      <c r="AD443" s="8"/>
      <c r="AE443" s="8"/>
      <c r="AG443" s="10"/>
      <c r="AH443" s="8"/>
      <c r="AM443" s="8"/>
      <c r="AN443" s="8"/>
    </row>
    <row r="444" customFormat="false" ht="12.8" hidden="false" customHeight="false" outlineLevel="0" collapsed="false">
      <c r="W444" s="8"/>
      <c r="X444" s="8"/>
      <c r="Y444" s="8"/>
      <c r="AA444" s="8"/>
      <c r="AC444" s="10"/>
      <c r="AD444" s="8"/>
      <c r="AE444" s="8"/>
      <c r="AG444" s="10"/>
      <c r="AH444" s="8"/>
      <c r="AM444" s="8"/>
      <c r="AN444" s="8"/>
    </row>
    <row r="445" customFormat="false" ht="12.8" hidden="false" customHeight="false" outlineLevel="0" collapsed="false">
      <c r="W445" s="8"/>
      <c r="X445" s="8"/>
      <c r="Y445" s="8"/>
      <c r="AA445" s="8"/>
      <c r="AC445" s="10"/>
      <c r="AD445" s="8"/>
      <c r="AE445" s="8"/>
      <c r="AG445" s="10"/>
      <c r="AH445" s="8"/>
      <c r="AM445" s="8"/>
      <c r="AN445" s="8"/>
    </row>
    <row r="446" customFormat="false" ht="12.8" hidden="false" customHeight="false" outlineLevel="0" collapsed="false">
      <c r="W446" s="8"/>
      <c r="X446" s="8"/>
      <c r="Y446" s="8"/>
      <c r="AA446" s="8"/>
      <c r="AC446" s="10"/>
      <c r="AD446" s="8"/>
      <c r="AE446" s="8"/>
      <c r="AG446" s="10"/>
      <c r="AH446" s="8"/>
      <c r="AM446" s="8"/>
      <c r="AN446" s="8"/>
    </row>
    <row r="447" customFormat="false" ht="12.8" hidden="false" customHeight="false" outlineLevel="0" collapsed="false">
      <c r="W447" s="8"/>
      <c r="X447" s="8"/>
      <c r="Y447" s="8"/>
      <c r="AA447" s="8"/>
      <c r="AC447" s="10"/>
      <c r="AD447" s="8"/>
      <c r="AE447" s="8"/>
      <c r="AG447" s="10"/>
      <c r="AH447" s="8"/>
      <c r="AM447" s="8"/>
      <c r="AN447" s="8"/>
    </row>
    <row r="448" customFormat="false" ht="12.8" hidden="false" customHeight="false" outlineLevel="0" collapsed="false">
      <c r="W448" s="8"/>
      <c r="X448" s="8"/>
      <c r="Y448" s="8"/>
      <c r="AA448" s="8"/>
      <c r="AC448" s="10"/>
      <c r="AD448" s="8"/>
      <c r="AE448" s="8"/>
      <c r="AG448" s="10"/>
      <c r="AH448" s="8"/>
      <c r="AM448" s="8"/>
      <c r="AN448" s="8"/>
    </row>
    <row r="449" customFormat="false" ht="12.8" hidden="false" customHeight="false" outlineLevel="0" collapsed="false">
      <c r="W449" s="8"/>
      <c r="X449" s="8"/>
      <c r="Y449" s="8"/>
      <c r="AA449" s="8"/>
      <c r="AC449" s="10"/>
      <c r="AD449" s="8"/>
      <c r="AE449" s="8"/>
      <c r="AG449" s="10"/>
      <c r="AH449" s="8"/>
      <c r="AM449" s="8"/>
      <c r="AN449" s="8"/>
    </row>
    <row r="450" customFormat="false" ht="12.8" hidden="false" customHeight="false" outlineLevel="0" collapsed="false">
      <c r="W450" s="8"/>
      <c r="X450" s="8"/>
      <c r="Y450" s="8"/>
      <c r="AA450" s="8"/>
      <c r="AC450" s="10"/>
      <c r="AD450" s="8"/>
      <c r="AE450" s="8"/>
      <c r="AG450" s="10"/>
      <c r="AH450" s="8"/>
      <c r="AM450" s="8"/>
      <c r="AN450" s="8"/>
    </row>
    <row r="451" customFormat="false" ht="12.8" hidden="false" customHeight="false" outlineLevel="0" collapsed="false">
      <c r="W451" s="8"/>
      <c r="X451" s="8"/>
      <c r="Y451" s="8"/>
      <c r="AA451" s="8"/>
      <c r="AC451" s="10"/>
      <c r="AD451" s="8"/>
      <c r="AE451" s="8"/>
      <c r="AG451" s="10"/>
      <c r="AH451" s="8"/>
      <c r="AM451" s="8"/>
      <c r="AN451" s="8"/>
    </row>
    <row r="452" customFormat="false" ht="12.8" hidden="false" customHeight="false" outlineLevel="0" collapsed="false">
      <c r="W452" s="8"/>
      <c r="X452" s="8"/>
      <c r="Y452" s="8"/>
      <c r="AA452" s="8"/>
      <c r="AC452" s="10"/>
      <c r="AD452" s="8"/>
      <c r="AE452" s="8"/>
      <c r="AG452" s="10"/>
      <c r="AH452" s="8"/>
      <c r="AM452" s="8"/>
      <c r="AN452" s="8"/>
    </row>
    <row r="453" customFormat="false" ht="12.8" hidden="false" customHeight="false" outlineLevel="0" collapsed="false">
      <c r="W453" s="8"/>
      <c r="X453" s="8"/>
      <c r="Y453" s="8"/>
      <c r="AA453" s="8"/>
      <c r="AC453" s="10"/>
      <c r="AD453" s="8"/>
      <c r="AE453" s="8"/>
      <c r="AG453" s="10"/>
      <c r="AH453" s="8"/>
      <c r="AM453" s="8"/>
      <c r="AN453" s="8"/>
    </row>
    <row r="454" customFormat="false" ht="12.8" hidden="false" customHeight="false" outlineLevel="0" collapsed="false">
      <c r="W454" s="8"/>
      <c r="X454" s="8"/>
      <c r="Y454" s="8"/>
      <c r="AA454" s="8"/>
      <c r="AC454" s="10"/>
      <c r="AD454" s="8"/>
      <c r="AE454" s="8"/>
      <c r="AG454" s="10"/>
      <c r="AH454" s="8"/>
      <c r="AM454" s="8"/>
      <c r="AN454" s="8"/>
    </row>
    <row r="455" customFormat="false" ht="12.8" hidden="false" customHeight="false" outlineLevel="0" collapsed="false">
      <c r="W455" s="8"/>
      <c r="X455" s="8"/>
      <c r="Y455" s="8"/>
      <c r="AA455" s="8"/>
      <c r="AC455" s="10"/>
      <c r="AD455" s="8"/>
      <c r="AE455" s="8"/>
      <c r="AG455" s="10"/>
      <c r="AH455" s="8"/>
      <c r="AM455" s="8"/>
      <c r="AN455" s="8"/>
    </row>
    <row r="456" customFormat="false" ht="12.8" hidden="false" customHeight="false" outlineLevel="0" collapsed="false">
      <c r="W456" s="8"/>
      <c r="X456" s="8"/>
      <c r="Y456" s="8"/>
      <c r="AA456" s="8"/>
      <c r="AC456" s="10"/>
      <c r="AD456" s="8"/>
      <c r="AE456" s="8"/>
      <c r="AG456" s="10"/>
      <c r="AH456" s="8"/>
      <c r="AM456" s="8"/>
      <c r="AN456" s="8"/>
    </row>
    <row r="457" customFormat="false" ht="12.8" hidden="false" customHeight="false" outlineLevel="0" collapsed="false">
      <c r="W457" s="8"/>
      <c r="X457" s="8"/>
      <c r="Y457" s="8"/>
      <c r="AA457" s="8"/>
      <c r="AC457" s="10"/>
      <c r="AD457" s="8"/>
      <c r="AE457" s="8"/>
      <c r="AG457" s="10"/>
      <c r="AH457" s="8"/>
      <c r="AM457" s="8"/>
      <c r="AN457" s="8"/>
    </row>
    <row r="458" customFormat="false" ht="12.8" hidden="false" customHeight="false" outlineLevel="0" collapsed="false">
      <c r="W458" s="8"/>
      <c r="X458" s="8"/>
      <c r="Y458" s="8"/>
      <c r="AA458" s="8"/>
      <c r="AC458" s="10"/>
      <c r="AD458" s="8"/>
      <c r="AE458" s="8"/>
      <c r="AG458" s="10"/>
      <c r="AH458" s="8"/>
      <c r="AM458" s="8"/>
      <c r="AN458" s="8"/>
    </row>
    <row r="459" customFormat="false" ht="12.8" hidden="false" customHeight="false" outlineLevel="0" collapsed="false">
      <c r="W459" s="8"/>
      <c r="X459" s="8"/>
      <c r="Y459" s="8"/>
      <c r="AA459" s="8"/>
      <c r="AC459" s="10"/>
      <c r="AD459" s="8"/>
      <c r="AE459" s="8"/>
      <c r="AG459" s="10"/>
      <c r="AH459" s="8"/>
      <c r="AM459" s="8"/>
      <c r="AN459" s="8"/>
    </row>
    <row r="460" customFormat="false" ht="12.8" hidden="false" customHeight="false" outlineLevel="0" collapsed="false">
      <c r="W460" s="8"/>
      <c r="X460" s="8"/>
      <c r="Y460" s="8"/>
      <c r="AA460" s="8"/>
      <c r="AC460" s="10"/>
      <c r="AD460" s="8"/>
      <c r="AE460" s="8"/>
      <c r="AG460" s="10"/>
      <c r="AH460" s="8"/>
      <c r="AM460" s="8"/>
      <c r="AN460" s="8"/>
    </row>
    <row r="461" customFormat="false" ht="12.8" hidden="false" customHeight="false" outlineLevel="0" collapsed="false">
      <c r="W461" s="8"/>
      <c r="X461" s="8"/>
      <c r="Y461" s="8"/>
      <c r="AA461" s="8"/>
      <c r="AC461" s="10"/>
      <c r="AD461" s="8"/>
      <c r="AE461" s="8"/>
      <c r="AG461" s="10"/>
      <c r="AH461" s="8"/>
      <c r="AM461" s="8"/>
      <c r="AN461" s="8"/>
    </row>
    <row r="462" customFormat="false" ht="12.8" hidden="false" customHeight="false" outlineLevel="0" collapsed="false">
      <c r="W462" s="8"/>
      <c r="X462" s="8"/>
      <c r="Y462" s="8"/>
      <c r="AA462" s="8"/>
      <c r="AC462" s="10"/>
      <c r="AD462" s="8"/>
      <c r="AE462" s="8"/>
      <c r="AG462" s="10"/>
      <c r="AH462" s="8"/>
      <c r="AM462" s="8"/>
      <c r="AN462" s="8"/>
    </row>
    <row r="463" customFormat="false" ht="12.8" hidden="false" customHeight="false" outlineLevel="0" collapsed="false">
      <c r="W463" s="8"/>
      <c r="X463" s="8"/>
      <c r="Y463" s="8"/>
      <c r="AA463" s="8"/>
      <c r="AC463" s="10"/>
      <c r="AD463" s="8"/>
      <c r="AE463" s="8"/>
      <c r="AG463" s="10"/>
      <c r="AH463" s="8"/>
      <c r="AM463" s="8"/>
      <c r="AN463" s="8"/>
    </row>
    <row r="464" customFormat="false" ht="12.8" hidden="false" customHeight="false" outlineLevel="0" collapsed="false">
      <c r="W464" s="8"/>
      <c r="X464" s="8"/>
      <c r="Y464" s="8"/>
      <c r="AA464" s="8"/>
      <c r="AC464" s="10"/>
      <c r="AD464" s="8"/>
      <c r="AE464" s="8"/>
      <c r="AG464" s="10"/>
      <c r="AH464" s="8"/>
      <c r="AM464" s="8"/>
      <c r="AN464" s="8"/>
    </row>
    <row r="465" customFormat="false" ht="12.8" hidden="false" customHeight="false" outlineLevel="0" collapsed="false">
      <c r="W465" s="8"/>
      <c r="X465" s="8"/>
      <c r="Y465" s="8"/>
      <c r="AA465" s="8"/>
      <c r="AC465" s="10"/>
      <c r="AD465" s="8"/>
      <c r="AE465" s="8"/>
      <c r="AG465" s="10"/>
      <c r="AH465" s="8"/>
      <c r="AM465" s="8"/>
      <c r="AN465" s="8"/>
    </row>
    <row r="466" customFormat="false" ht="12.8" hidden="false" customHeight="false" outlineLevel="0" collapsed="false">
      <c r="W466" s="8"/>
      <c r="X466" s="8"/>
      <c r="Y466" s="8"/>
      <c r="AA466" s="8"/>
      <c r="AC466" s="10"/>
      <c r="AD466" s="8"/>
      <c r="AE466" s="8"/>
      <c r="AG466" s="10"/>
      <c r="AH466" s="8"/>
      <c r="AM466" s="8"/>
      <c r="AN466" s="8"/>
    </row>
    <row r="467" customFormat="false" ht="12.8" hidden="false" customHeight="false" outlineLevel="0" collapsed="false">
      <c r="W467" s="8"/>
      <c r="X467" s="8"/>
      <c r="Y467" s="8"/>
      <c r="AA467" s="8"/>
      <c r="AC467" s="10"/>
      <c r="AD467" s="8"/>
      <c r="AE467" s="8"/>
      <c r="AG467" s="10"/>
      <c r="AH467" s="8"/>
      <c r="AM467" s="8"/>
      <c r="AN467" s="8"/>
    </row>
    <row r="468" customFormat="false" ht="12.8" hidden="false" customHeight="false" outlineLevel="0" collapsed="false">
      <c r="W468" s="8"/>
      <c r="X468" s="8"/>
      <c r="Y468" s="8"/>
      <c r="AA468" s="8"/>
      <c r="AC468" s="10"/>
      <c r="AD468" s="8"/>
      <c r="AE468" s="8"/>
      <c r="AG468" s="10"/>
      <c r="AH468" s="8"/>
      <c r="AM468" s="8"/>
      <c r="AN468" s="8"/>
    </row>
    <row r="469" customFormat="false" ht="12.8" hidden="false" customHeight="false" outlineLevel="0" collapsed="false">
      <c r="W469" s="8"/>
      <c r="X469" s="8"/>
      <c r="Y469" s="8"/>
      <c r="AA469" s="8"/>
      <c r="AC469" s="10"/>
      <c r="AD469" s="8"/>
      <c r="AE469" s="8"/>
      <c r="AG469" s="10"/>
      <c r="AH469" s="8"/>
      <c r="AM469" s="8"/>
      <c r="AN469" s="8"/>
    </row>
    <row r="470" customFormat="false" ht="12.8" hidden="false" customHeight="false" outlineLevel="0" collapsed="false">
      <c r="W470" s="8"/>
      <c r="X470" s="8"/>
      <c r="Y470" s="8"/>
      <c r="AA470" s="8"/>
      <c r="AC470" s="10"/>
      <c r="AD470" s="8"/>
      <c r="AE470" s="8"/>
      <c r="AG470" s="10"/>
      <c r="AH470" s="8"/>
      <c r="AM470" s="8"/>
      <c r="AN470" s="8"/>
    </row>
    <row r="471" customFormat="false" ht="12.8" hidden="false" customHeight="false" outlineLevel="0" collapsed="false">
      <c r="W471" s="8"/>
      <c r="X471" s="8"/>
      <c r="Y471" s="8"/>
      <c r="AA471" s="8"/>
      <c r="AC471" s="10"/>
      <c r="AD471" s="8"/>
      <c r="AE471" s="8"/>
      <c r="AG471" s="10"/>
      <c r="AH471" s="8"/>
      <c r="AM471" s="8"/>
      <c r="AN471" s="8"/>
    </row>
    <row r="472" customFormat="false" ht="12.8" hidden="false" customHeight="false" outlineLevel="0" collapsed="false">
      <c r="W472" s="8"/>
      <c r="X472" s="8"/>
      <c r="Y472" s="8"/>
      <c r="AA472" s="8"/>
      <c r="AC472" s="10"/>
      <c r="AD472" s="8"/>
      <c r="AE472" s="8"/>
      <c r="AG472" s="10"/>
      <c r="AH472" s="8"/>
      <c r="AM472" s="8"/>
      <c r="AN472" s="8"/>
    </row>
    <row r="473" customFormat="false" ht="12.8" hidden="false" customHeight="false" outlineLevel="0" collapsed="false">
      <c r="W473" s="8"/>
      <c r="X473" s="8"/>
      <c r="Y473" s="8"/>
      <c r="AA473" s="8"/>
      <c r="AC473" s="10"/>
      <c r="AD473" s="8"/>
      <c r="AE473" s="8"/>
      <c r="AG473" s="10"/>
      <c r="AH473" s="8"/>
      <c r="AM473" s="8"/>
      <c r="AN473" s="8"/>
    </row>
    <row r="474" customFormat="false" ht="12.8" hidden="false" customHeight="false" outlineLevel="0" collapsed="false">
      <c r="W474" s="8"/>
      <c r="X474" s="8"/>
      <c r="Y474" s="8"/>
      <c r="AA474" s="8"/>
      <c r="AC474" s="10"/>
      <c r="AD474" s="8"/>
      <c r="AE474" s="8"/>
      <c r="AG474" s="10"/>
      <c r="AH474" s="8"/>
      <c r="AM474" s="8"/>
      <c r="AN474" s="8"/>
    </row>
    <row r="475" customFormat="false" ht="12.8" hidden="false" customHeight="false" outlineLevel="0" collapsed="false">
      <c r="W475" s="8"/>
      <c r="X475" s="8"/>
      <c r="Y475" s="8"/>
      <c r="AA475" s="8"/>
      <c r="AC475" s="10"/>
      <c r="AD475" s="8"/>
      <c r="AE475" s="8"/>
      <c r="AG475" s="10"/>
      <c r="AH475" s="8"/>
      <c r="AM475" s="8"/>
      <c r="AN475" s="8"/>
    </row>
    <row r="476" customFormat="false" ht="12.8" hidden="false" customHeight="false" outlineLevel="0" collapsed="false">
      <c r="W476" s="8"/>
      <c r="X476" s="8"/>
      <c r="Y476" s="8"/>
      <c r="AA476" s="8"/>
      <c r="AC476" s="10"/>
      <c r="AD476" s="8"/>
      <c r="AE476" s="8"/>
      <c r="AG476" s="10"/>
      <c r="AH476" s="8"/>
      <c r="AM476" s="8"/>
      <c r="AN476" s="8"/>
    </row>
    <row r="477" customFormat="false" ht="12.8" hidden="false" customHeight="false" outlineLevel="0" collapsed="false">
      <c r="W477" s="8"/>
      <c r="X477" s="8"/>
      <c r="Y477" s="8"/>
      <c r="AA477" s="8"/>
      <c r="AC477" s="10"/>
      <c r="AD477" s="8"/>
      <c r="AE477" s="8"/>
      <c r="AG477" s="10"/>
      <c r="AH477" s="8"/>
      <c r="AM477" s="8"/>
      <c r="AN477" s="8"/>
    </row>
    <row r="478" customFormat="false" ht="12.8" hidden="false" customHeight="false" outlineLevel="0" collapsed="false">
      <c r="W478" s="8"/>
      <c r="X478" s="8"/>
      <c r="Y478" s="8"/>
      <c r="AA478" s="8"/>
      <c r="AC478" s="10"/>
      <c r="AD478" s="8"/>
      <c r="AE478" s="8"/>
      <c r="AG478" s="10"/>
      <c r="AH478" s="8"/>
      <c r="AM478" s="8"/>
      <c r="AN478" s="8"/>
    </row>
    <row r="479" customFormat="false" ht="12.8" hidden="false" customHeight="false" outlineLevel="0" collapsed="false">
      <c r="W479" s="8"/>
      <c r="X479" s="8"/>
      <c r="Y479" s="8"/>
      <c r="AA479" s="8"/>
      <c r="AC479" s="10"/>
      <c r="AD479" s="8"/>
      <c r="AE479" s="8"/>
      <c r="AG479" s="10"/>
      <c r="AH479" s="8"/>
      <c r="AM479" s="8"/>
      <c r="AN479" s="8"/>
    </row>
    <row r="480" customFormat="false" ht="12.8" hidden="false" customHeight="false" outlineLevel="0" collapsed="false">
      <c r="W480" s="8"/>
      <c r="X480" s="8"/>
      <c r="Y480" s="8"/>
      <c r="AA480" s="8"/>
      <c r="AC480" s="10"/>
      <c r="AD480" s="8"/>
      <c r="AE480" s="8"/>
      <c r="AG480" s="10"/>
      <c r="AH480" s="8"/>
      <c r="AM480" s="8"/>
      <c r="AN480" s="8"/>
    </row>
    <row r="481" customFormat="false" ht="12.8" hidden="false" customHeight="false" outlineLevel="0" collapsed="false">
      <c r="W481" s="8"/>
      <c r="X481" s="8"/>
      <c r="Y481" s="8"/>
      <c r="AA481" s="8"/>
      <c r="AC481" s="10"/>
      <c r="AD481" s="8"/>
      <c r="AE481" s="8"/>
      <c r="AG481" s="10"/>
      <c r="AH481" s="8"/>
      <c r="AM481" s="8"/>
      <c r="AN481" s="8"/>
    </row>
    <row r="482" customFormat="false" ht="12.8" hidden="false" customHeight="false" outlineLevel="0" collapsed="false">
      <c r="W482" s="8"/>
      <c r="X482" s="8"/>
      <c r="Y482" s="8"/>
      <c r="AA482" s="8"/>
      <c r="AC482" s="10"/>
      <c r="AD482" s="8"/>
      <c r="AE482" s="8"/>
      <c r="AG482" s="10"/>
      <c r="AH482" s="8"/>
      <c r="AM482" s="8"/>
      <c r="AN482" s="8"/>
    </row>
    <row r="483" customFormat="false" ht="12.8" hidden="false" customHeight="false" outlineLevel="0" collapsed="false">
      <c r="W483" s="8"/>
      <c r="X483" s="8"/>
      <c r="Y483" s="8"/>
      <c r="AA483" s="8"/>
      <c r="AC483" s="10"/>
      <c r="AD483" s="8"/>
      <c r="AE483" s="8"/>
      <c r="AG483" s="10"/>
      <c r="AH483" s="8"/>
      <c r="AM483" s="8"/>
      <c r="AN483" s="8"/>
    </row>
    <row r="484" customFormat="false" ht="12.8" hidden="false" customHeight="false" outlineLevel="0" collapsed="false">
      <c r="W484" s="8"/>
      <c r="X484" s="8"/>
      <c r="Y484" s="8"/>
      <c r="AA484" s="8"/>
      <c r="AC484" s="10"/>
      <c r="AD484" s="8"/>
      <c r="AE484" s="8"/>
      <c r="AG484" s="10"/>
      <c r="AH484" s="8"/>
      <c r="AM484" s="8"/>
      <c r="AN484" s="8"/>
    </row>
    <row r="485" customFormat="false" ht="12.8" hidden="false" customHeight="false" outlineLevel="0" collapsed="false">
      <c r="W485" s="8"/>
      <c r="X485" s="8"/>
      <c r="Y485" s="8"/>
      <c r="AA485" s="8"/>
      <c r="AC485" s="10"/>
      <c r="AD485" s="8"/>
      <c r="AE485" s="8"/>
      <c r="AG485" s="10"/>
      <c r="AH485" s="8"/>
      <c r="AM485" s="8"/>
      <c r="AN485" s="8"/>
    </row>
    <row r="486" customFormat="false" ht="12.8" hidden="false" customHeight="false" outlineLevel="0" collapsed="false">
      <c r="W486" s="8"/>
      <c r="X486" s="8"/>
      <c r="Y486" s="8"/>
      <c r="AA486" s="8"/>
      <c r="AC486" s="10"/>
      <c r="AD486" s="8"/>
      <c r="AE486" s="8"/>
      <c r="AG486" s="10"/>
      <c r="AH486" s="8"/>
      <c r="AM486" s="8"/>
      <c r="AN486" s="8"/>
    </row>
    <row r="487" customFormat="false" ht="12.8" hidden="false" customHeight="false" outlineLevel="0" collapsed="false">
      <c r="W487" s="8"/>
      <c r="X487" s="8"/>
      <c r="Y487" s="8"/>
      <c r="AA487" s="8"/>
      <c r="AC487" s="10"/>
      <c r="AD487" s="8"/>
      <c r="AE487" s="8"/>
      <c r="AG487" s="10"/>
      <c r="AH487" s="8"/>
      <c r="AM487" s="8"/>
      <c r="AN487" s="8"/>
    </row>
    <row r="488" customFormat="false" ht="12.8" hidden="false" customHeight="false" outlineLevel="0" collapsed="false">
      <c r="W488" s="8"/>
      <c r="X488" s="8"/>
      <c r="Y488" s="8"/>
      <c r="AA488" s="8"/>
      <c r="AC488" s="10"/>
      <c r="AD488" s="8"/>
      <c r="AE488" s="8"/>
      <c r="AG488" s="10"/>
      <c r="AH488" s="8"/>
      <c r="AM488" s="8"/>
      <c r="AN488" s="8"/>
    </row>
    <row r="489" customFormat="false" ht="12.8" hidden="false" customHeight="false" outlineLevel="0" collapsed="false">
      <c r="W489" s="8"/>
      <c r="X489" s="8"/>
      <c r="Y489" s="8"/>
      <c r="AA489" s="8"/>
      <c r="AC489" s="10"/>
      <c r="AD489" s="8"/>
      <c r="AE489" s="8"/>
      <c r="AG489" s="10"/>
      <c r="AH489" s="8"/>
      <c r="AM489" s="8"/>
      <c r="AN489" s="8"/>
    </row>
    <row r="490" customFormat="false" ht="12.8" hidden="false" customHeight="false" outlineLevel="0" collapsed="false">
      <c r="W490" s="8"/>
      <c r="X490" s="8"/>
      <c r="Y490" s="8"/>
      <c r="AA490" s="8"/>
      <c r="AC490" s="10"/>
      <c r="AD490" s="8"/>
      <c r="AE490" s="8"/>
      <c r="AG490" s="10"/>
      <c r="AH490" s="8"/>
      <c r="AM490" s="8"/>
      <c r="AN490" s="8"/>
    </row>
    <row r="491" customFormat="false" ht="12.8" hidden="false" customHeight="false" outlineLevel="0" collapsed="false">
      <c r="W491" s="8"/>
      <c r="X491" s="8"/>
      <c r="Y491" s="8"/>
      <c r="AA491" s="8"/>
      <c r="AC491" s="10"/>
      <c r="AD491" s="8"/>
      <c r="AE491" s="8"/>
      <c r="AG491" s="10"/>
      <c r="AH491" s="8"/>
      <c r="AM491" s="8"/>
      <c r="AN491" s="8"/>
    </row>
    <row r="492" customFormat="false" ht="12.8" hidden="false" customHeight="false" outlineLevel="0" collapsed="false">
      <c r="W492" s="8"/>
      <c r="X492" s="8"/>
      <c r="Y492" s="8"/>
      <c r="AA492" s="8"/>
      <c r="AC492" s="10"/>
      <c r="AD492" s="8"/>
      <c r="AE492" s="8"/>
      <c r="AG492" s="10"/>
      <c r="AH492" s="8"/>
      <c r="AM492" s="8"/>
      <c r="AN492" s="8"/>
    </row>
    <row r="493" customFormat="false" ht="12.8" hidden="false" customHeight="false" outlineLevel="0" collapsed="false">
      <c r="W493" s="8"/>
      <c r="X493" s="8"/>
      <c r="Y493" s="8"/>
      <c r="AA493" s="8"/>
      <c r="AC493" s="10"/>
      <c r="AD493" s="8"/>
      <c r="AE493" s="8"/>
      <c r="AG493" s="10"/>
      <c r="AH493" s="8"/>
      <c r="AM493" s="8"/>
      <c r="AN493" s="8"/>
    </row>
    <row r="494" customFormat="false" ht="12.8" hidden="false" customHeight="false" outlineLevel="0" collapsed="false">
      <c r="W494" s="8"/>
      <c r="X494" s="8"/>
      <c r="Y494" s="8"/>
      <c r="AA494" s="8"/>
      <c r="AC494" s="10"/>
      <c r="AD494" s="8"/>
      <c r="AE494" s="8"/>
      <c r="AG494" s="10"/>
      <c r="AH494" s="8"/>
      <c r="AM494" s="8"/>
      <c r="AN494" s="8"/>
    </row>
    <row r="495" customFormat="false" ht="12.8" hidden="false" customHeight="false" outlineLevel="0" collapsed="false">
      <c r="W495" s="8"/>
      <c r="X495" s="8"/>
      <c r="Y495" s="8"/>
      <c r="AA495" s="8"/>
      <c r="AC495" s="10"/>
      <c r="AD495" s="8"/>
      <c r="AE495" s="8"/>
      <c r="AG495" s="10"/>
      <c r="AH495" s="8"/>
      <c r="AM495" s="8"/>
      <c r="AN495" s="8"/>
    </row>
    <row r="496" customFormat="false" ht="12.8" hidden="false" customHeight="false" outlineLevel="0" collapsed="false">
      <c r="W496" s="8"/>
      <c r="X496" s="8"/>
      <c r="Y496" s="8"/>
      <c r="AA496" s="8"/>
      <c r="AC496" s="10"/>
      <c r="AD496" s="8"/>
      <c r="AE496" s="8"/>
      <c r="AG496" s="10"/>
      <c r="AH496" s="8"/>
      <c r="AM496" s="8"/>
      <c r="AN496" s="8"/>
    </row>
    <row r="497" customFormat="false" ht="12.8" hidden="false" customHeight="false" outlineLevel="0" collapsed="false">
      <c r="W497" s="8"/>
      <c r="X497" s="8"/>
      <c r="Y497" s="8"/>
      <c r="AA497" s="8"/>
      <c r="AC497" s="10"/>
      <c r="AD497" s="8"/>
      <c r="AE497" s="8"/>
      <c r="AG497" s="10"/>
      <c r="AH497" s="8"/>
      <c r="AM497" s="8"/>
      <c r="AN497" s="8"/>
    </row>
    <row r="498" customFormat="false" ht="12.8" hidden="false" customHeight="false" outlineLevel="0" collapsed="false">
      <c r="W498" s="8"/>
      <c r="X498" s="8"/>
      <c r="Y498" s="8"/>
      <c r="AA498" s="8"/>
      <c r="AC498" s="10"/>
      <c r="AD498" s="8"/>
      <c r="AE498" s="8"/>
      <c r="AG498" s="10"/>
      <c r="AH498" s="8"/>
      <c r="AM498" s="8"/>
      <c r="AN498" s="8"/>
    </row>
    <row r="499" customFormat="false" ht="12.8" hidden="false" customHeight="false" outlineLevel="0" collapsed="false">
      <c r="W499" s="8"/>
      <c r="X499" s="8"/>
      <c r="Y499" s="8"/>
      <c r="AA499" s="8"/>
      <c r="AC499" s="10"/>
      <c r="AD499" s="8"/>
      <c r="AE499" s="8"/>
      <c r="AG499" s="10"/>
      <c r="AH499" s="8"/>
      <c r="AM499" s="8"/>
      <c r="AN499" s="8"/>
    </row>
    <row r="500" customFormat="false" ht="12.8" hidden="false" customHeight="false" outlineLevel="0" collapsed="false">
      <c r="W500" s="8"/>
      <c r="X500" s="8"/>
      <c r="Y500" s="8"/>
      <c r="AA500" s="8"/>
      <c r="AC500" s="10"/>
      <c r="AD500" s="8"/>
      <c r="AE500" s="8"/>
      <c r="AG500" s="10"/>
      <c r="AH500" s="8"/>
      <c r="AM500" s="8"/>
      <c r="AN500" s="8"/>
    </row>
    <row r="501" customFormat="false" ht="12.8" hidden="false" customHeight="false" outlineLevel="0" collapsed="false">
      <c r="W501" s="8"/>
      <c r="X501" s="8"/>
      <c r="Y501" s="8"/>
      <c r="AA501" s="8"/>
      <c r="AC501" s="10"/>
      <c r="AD501" s="8"/>
      <c r="AE501" s="8"/>
      <c r="AG501" s="10"/>
      <c r="AH501" s="8"/>
      <c r="AM501" s="8"/>
      <c r="AN501" s="8"/>
    </row>
    <row r="502" customFormat="false" ht="12.8" hidden="false" customHeight="false" outlineLevel="0" collapsed="false">
      <c r="W502" s="8"/>
      <c r="X502" s="8"/>
      <c r="Y502" s="8"/>
      <c r="AA502" s="8"/>
      <c r="AC502" s="10"/>
      <c r="AD502" s="8"/>
      <c r="AE502" s="8"/>
      <c r="AG502" s="10"/>
      <c r="AH502" s="8"/>
      <c r="AM502" s="8"/>
      <c r="AN502" s="8"/>
    </row>
    <row r="503" customFormat="false" ht="12.8" hidden="false" customHeight="false" outlineLevel="0" collapsed="false">
      <c r="W503" s="8"/>
      <c r="X503" s="8"/>
      <c r="Y503" s="8"/>
      <c r="AA503" s="8"/>
      <c r="AC503" s="10"/>
      <c r="AD503" s="8"/>
      <c r="AE503" s="8"/>
      <c r="AG503" s="10"/>
      <c r="AH503" s="8"/>
      <c r="AM503" s="8"/>
      <c r="AN503" s="8"/>
    </row>
    <row r="504" customFormat="false" ht="12.8" hidden="false" customHeight="false" outlineLevel="0" collapsed="false">
      <c r="W504" s="8"/>
      <c r="X504" s="8"/>
      <c r="Y504" s="8"/>
      <c r="AA504" s="8"/>
      <c r="AC504" s="10"/>
      <c r="AD504" s="8"/>
      <c r="AE504" s="8"/>
      <c r="AG504" s="10"/>
      <c r="AH504" s="8"/>
      <c r="AM504" s="8"/>
      <c r="AN504" s="8"/>
    </row>
    <row r="505" customFormat="false" ht="12.8" hidden="false" customHeight="false" outlineLevel="0" collapsed="false">
      <c r="W505" s="8"/>
      <c r="X505" s="8"/>
      <c r="Y505" s="8"/>
      <c r="AA505" s="8"/>
      <c r="AC505" s="10"/>
      <c r="AD505" s="8"/>
      <c r="AE505" s="8"/>
      <c r="AG505" s="10"/>
      <c r="AH505" s="8"/>
      <c r="AM505" s="8"/>
      <c r="AN505" s="8"/>
    </row>
    <row r="506" customFormat="false" ht="12.8" hidden="false" customHeight="false" outlineLevel="0" collapsed="false">
      <c r="W506" s="8"/>
      <c r="X506" s="8"/>
      <c r="Y506" s="8"/>
      <c r="AA506" s="8"/>
      <c r="AC506" s="10"/>
      <c r="AD506" s="8"/>
      <c r="AE506" s="8"/>
      <c r="AG506" s="10"/>
      <c r="AH506" s="8"/>
      <c r="AM506" s="8"/>
      <c r="AN506" s="8"/>
    </row>
    <row r="507" customFormat="false" ht="12.8" hidden="false" customHeight="false" outlineLevel="0" collapsed="false">
      <c r="W507" s="8"/>
      <c r="X507" s="8"/>
      <c r="Y507" s="8"/>
      <c r="AA507" s="8"/>
      <c r="AC507" s="10"/>
      <c r="AD507" s="8"/>
      <c r="AE507" s="8"/>
      <c r="AG507" s="10"/>
      <c r="AH507" s="8"/>
      <c r="AM507" s="8"/>
      <c r="AN507" s="8"/>
    </row>
    <row r="508" customFormat="false" ht="12.8" hidden="false" customHeight="false" outlineLevel="0" collapsed="false">
      <c r="W508" s="8"/>
      <c r="X508" s="8"/>
      <c r="Y508" s="8"/>
      <c r="AA508" s="8"/>
      <c r="AC508" s="10"/>
      <c r="AD508" s="8"/>
      <c r="AE508" s="8"/>
      <c r="AG508" s="10"/>
      <c r="AH508" s="8"/>
      <c r="AM508" s="8"/>
      <c r="AN508" s="8"/>
    </row>
    <row r="509" customFormat="false" ht="12.8" hidden="false" customHeight="false" outlineLevel="0" collapsed="false">
      <c r="W509" s="8"/>
      <c r="X509" s="8"/>
      <c r="Y509" s="8"/>
      <c r="AA509" s="8"/>
      <c r="AC509" s="10"/>
      <c r="AD509" s="8"/>
      <c r="AE509" s="8"/>
      <c r="AG509" s="10"/>
      <c r="AH509" s="8"/>
      <c r="AM509" s="8"/>
      <c r="AN509" s="8"/>
    </row>
    <row r="510" customFormat="false" ht="12.8" hidden="false" customHeight="false" outlineLevel="0" collapsed="false">
      <c r="W510" s="8"/>
      <c r="X510" s="8"/>
      <c r="Y510" s="8"/>
      <c r="AA510" s="8"/>
      <c r="AC510" s="10"/>
      <c r="AD510" s="8"/>
      <c r="AE510" s="8"/>
      <c r="AG510" s="10"/>
      <c r="AH510" s="8"/>
      <c r="AM510" s="8"/>
      <c r="AN510" s="8"/>
    </row>
    <row r="511" customFormat="false" ht="12.8" hidden="false" customHeight="false" outlineLevel="0" collapsed="false">
      <c r="W511" s="8"/>
      <c r="X511" s="8"/>
      <c r="Y511" s="8"/>
      <c r="AA511" s="8"/>
      <c r="AC511" s="10"/>
      <c r="AD511" s="8"/>
      <c r="AE511" s="8"/>
      <c r="AG511" s="10"/>
      <c r="AH511" s="8"/>
      <c r="AM511" s="8"/>
      <c r="AN511" s="8"/>
    </row>
    <row r="512" customFormat="false" ht="12.8" hidden="false" customHeight="false" outlineLevel="0" collapsed="false">
      <c r="W512" s="8"/>
      <c r="X512" s="8"/>
      <c r="Y512" s="8"/>
      <c r="AA512" s="8"/>
      <c r="AC512" s="10"/>
      <c r="AD512" s="8"/>
      <c r="AE512" s="8"/>
      <c r="AG512" s="10"/>
      <c r="AH512" s="8"/>
      <c r="AM512" s="8"/>
      <c r="AN512" s="8"/>
    </row>
    <row r="513" customFormat="false" ht="12.8" hidden="false" customHeight="false" outlineLevel="0" collapsed="false">
      <c r="W513" s="8"/>
      <c r="X513" s="8"/>
      <c r="Y513" s="8"/>
      <c r="AA513" s="8"/>
      <c r="AC513" s="10"/>
      <c r="AD513" s="8"/>
      <c r="AE513" s="8"/>
      <c r="AG513" s="10"/>
      <c r="AH513" s="8"/>
      <c r="AM513" s="8"/>
      <c r="AN513" s="8"/>
    </row>
    <row r="514" customFormat="false" ht="12.8" hidden="false" customHeight="false" outlineLevel="0" collapsed="false">
      <c r="W514" s="8"/>
      <c r="X514" s="8"/>
      <c r="Y514" s="8"/>
      <c r="AA514" s="8"/>
      <c r="AC514" s="10"/>
      <c r="AD514" s="8"/>
      <c r="AE514" s="8"/>
      <c r="AG514" s="10"/>
      <c r="AH514" s="8"/>
      <c r="AM514" s="8"/>
      <c r="AN514" s="8"/>
    </row>
    <row r="515" customFormat="false" ht="12.8" hidden="false" customHeight="false" outlineLevel="0" collapsed="false">
      <c r="W515" s="8"/>
      <c r="X515" s="8"/>
      <c r="Y515" s="8"/>
      <c r="AA515" s="8"/>
      <c r="AC515" s="10"/>
      <c r="AD515" s="8"/>
      <c r="AE515" s="8"/>
      <c r="AG515" s="10"/>
      <c r="AH515" s="8"/>
      <c r="AM515" s="8"/>
      <c r="AN515" s="8"/>
    </row>
    <row r="516" customFormat="false" ht="12.8" hidden="false" customHeight="false" outlineLevel="0" collapsed="false">
      <c r="W516" s="8"/>
      <c r="X516" s="8"/>
      <c r="Y516" s="8"/>
      <c r="AA516" s="8"/>
      <c r="AC516" s="10"/>
      <c r="AD516" s="8"/>
      <c r="AE516" s="8"/>
      <c r="AG516" s="10"/>
      <c r="AH516" s="8"/>
      <c r="AM516" s="8"/>
      <c r="AN516" s="8"/>
    </row>
    <row r="517" customFormat="false" ht="12.8" hidden="false" customHeight="false" outlineLevel="0" collapsed="false">
      <c r="W517" s="8"/>
      <c r="X517" s="8"/>
      <c r="Y517" s="8"/>
      <c r="AA517" s="8"/>
      <c r="AC517" s="10"/>
      <c r="AD517" s="8"/>
      <c r="AE517" s="8"/>
      <c r="AG517" s="10"/>
      <c r="AH517" s="8"/>
      <c r="AM517" s="8"/>
      <c r="AN517" s="8"/>
    </row>
    <row r="518" customFormat="false" ht="12.8" hidden="false" customHeight="false" outlineLevel="0" collapsed="false">
      <c r="W518" s="8"/>
      <c r="X518" s="8"/>
      <c r="Y518" s="8"/>
      <c r="AA518" s="8"/>
      <c r="AC518" s="10"/>
      <c r="AD518" s="8"/>
      <c r="AE518" s="8"/>
      <c r="AG518" s="10"/>
      <c r="AH518" s="8"/>
      <c r="AM518" s="8"/>
      <c r="AN518" s="8"/>
    </row>
    <row r="519" customFormat="false" ht="12.8" hidden="false" customHeight="false" outlineLevel="0" collapsed="false">
      <c r="W519" s="8"/>
      <c r="X519" s="8"/>
      <c r="Y519" s="8"/>
      <c r="AA519" s="8"/>
      <c r="AC519" s="10"/>
      <c r="AD519" s="8"/>
      <c r="AE519" s="8"/>
      <c r="AG519" s="10"/>
      <c r="AH519" s="8"/>
      <c r="AM519" s="8"/>
      <c r="AN519" s="8"/>
    </row>
    <row r="520" customFormat="false" ht="12.8" hidden="false" customHeight="false" outlineLevel="0" collapsed="false">
      <c r="W520" s="8"/>
      <c r="X520" s="8"/>
      <c r="Y520" s="8"/>
      <c r="AA520" s="8"/>
      <c r="AC520" s="10"/>
      <c r="AD520" s="8"/>
      <c r="AE520" s="8"/>
      <c r="AG520" s="10"/>
      <c r="AH520" s="8"/>
      <c r="AM520" s="8"/>
      <c r="AN520" s="8"/>
    </row>
    <row r="521" customFormat="false" ht="12.8" hidden="false" customHeight="false" outlineLevel="0" collapsed="false">
      <c r="W521" s="8"/>
      <c r="X521" s="8"/>
      <c r="Y521" s="8"/>
      <c r="AA521" s="8"/>
      <c r="AC521" s="10"/>
      <c r="AD521" s="8"/>
      <c r="AE521" s="8"/>
      <c r="AG521" s="10"/>
      <c r="AH521" s="8"/>
      <c r="AM521" s="8"/>
      <c r="AN521" s="8"/>
    </row>
    <row r="522" customFormat="false" ht="12.8" hidden="false" customHeight="false" outlineLevel="0" collapsed="false">
      <c r="W522" s="8"/>
      <c r="X522" s="8"/>
      <c r="Y522" s="8"/>
      <c r="AA522" s="8"/>
      <c r="AC522" s="10"/>
      <c r="AD522" s="8"/>
      <c r="AE522" s="8"/>
      <c r="AG522" s="10"/>
      <c r="AH522" s="8"/>
      <c r="AM522" s="8"/>
      <c r="AN522" s="8"/>
    </row>
    <row r="523" customFormat="false" ht="12.8" hidden="false" customHeight="false" outlineLevel="0" collapsed="false">
      <c r="W523" s="8"/>
      <c r="X523" s="8"/>
      <c r="Y523" s="8"/>
      <c r="AA523" s="8"/>
      <c r="AC523" s="10"/>
      <c r="AD523" s="8"/>
      <c r="AE523" s="8"/>
      <c r="AG523" s="10"/>
      <c r="AH523" s="8"/>
      <c r="AM523" s="8"/>
      <c r="AN523" s="8"/>
    </row>
    <row r="524" customFormat="false" ht="12.8" hidden="false" customHeight="false" outlineLevel="0" collapsed="false">
      <c r="W524" s="8"/>
      <c r="X524" s="8"/>
      <c r="Y524" s="8"/>
      <c r="AA524" s="8"/>
      <c r="AC524" s="10"/>
      <c r="AD524" s="8"/>
      <c r="AE524" s="8"/>
      <c r="AG524" s="10"/>
      <c r="AH524" s="8"/>
      <c r="AM524" s="8"/>
      <c r="AN524" s="8"/>
    </row>
    <row r="525" customFormat="false" ht="12.8" hidden="false" customHeight="false" outlineLevel="0" collapsed="false">
      <c r="W525" s="8"/>
      <c r="X525" s="8"/>
      <c r="Y525" s="8"/>
      <c r="AA525" s="8"/>
      <c r="AC525" s="10"/>
      <c r="AD525" s="8"/>
      <c r="AE525" s="8"/>
      <c r="AG525" s="10"/>
      <c r="AH525" s="8"/>
      <c r="AM525" s="8"/>
      <c r="AN525" s="8"/>
    </row>
    <row r="526" customFormat="false" ht="12.8" hidden="false" customHeight="false" outlineLevel="0" collapsed="false">
      <c r="W526" s="8"/>
      <c r="X526" s="8"/>
      <c r="Y526" s="8"/>
      <c r="AA526" s="8"/>
      <c r="AC526" s="10"/>
      <c r="AD526" s="8"/>
      <c r="AE526" s="8"/>
      <c r="AG526" s="10"/>
      <c r="AH526" s="8"/>
      <c r="AM526" s="8"/>
      <c r="AN526" s="8"/>
    </row>
    <row r="527" customFormat="false" ht="12.8" hidden="false" customHeight="false" outlineLevel="0" collapsed="false">
      <c r="W527" s="8"/>
      <c r="X527" s="8"/>
      <c r="Y527" s="8"/>
      <c r="AA527" s="8"/>
      <c r="AC527" s="10"/>
      <c r="AD527" s="8"/>
      <c r="AE527" s="8"/>
      <c r="AG527" s="10"/>
      <c r="AH527" s="8"/>
      <c r="AM527" s="8"/>
      <c r="AN527" s="8"/>
    </row>
    <row r="528" customFormat="false" ht="12.8" hidden="false" customHeight="false" outlineLevel="0" collapsed="false">
      <c r="W528" s="8"/>
      <c r="X528" s="8"/>
      <c r="Y528" s="8"/>
      <c r="AA528" s="8"/>
      <c r="AC528" s="10"/>
      <c r="AD528" s="8"/>
      <c r="AE528" s="8"/>
      <c r="AG528" s="10"/>
      <c r="AH528" s="8"/>
      <c r="AM528" s="8"/>
      <c r="AN528" s="8"/>
    </row>
    <row r="529" customFormat="false" ht="12.8" hidden="false" customHeight="false" outlineLevel="0" collapsed="false">
      <c r="W529" s="8"/>
      <c r="X529" s="8"/>
      <c r="Y529" s="8"/>
      <c r="AA529" s="8"/>
      <c r="AC529" s="10"/>
      <c r="AD529" s="8"/>
      <c r="AE529" s="8"/>
      <c r="AG529" s="10"/>
      <c r="AH529" s="8"/>
      <c r="AM529" s="8"/>
      <c r="AN529" s="8"/>
    </row>
    <row r="530" customFormat="false" ht="12.8" hidden="false" customHeight="false" outlineLevel="0" collapsed="false">
      <c r="W530" s="8"/>
      <c r="X530" s="8"/>
      <c r="Y530" s="8"/>
      <c r="AA530" s="8"/>
      <c r="AC530" s="10"/>
      <c r="AD530" s="8"/>
      <c r="AE530" s="8"/>
      <c r="AG530" s="10"/>
      <c r="AH530" s="8"/>
      <c r="AM530" s="8"/>
      <c r="AN530" s="8"/>
    </row>
    <row r="531" customFormat="false" ht="12.8" hidden="false" customHeight="false" outlineLevel="0" collapsed="false">
      <c r="W531" s="8"/>
      <c r="X531" s="8"/>
      <c r="Y531" s="8"/>
      <c r="AA531" s="8"/>
      <c r="AC531" s="10"/>
      <c r="AD531" s="8"/>
      <c r="AE531" s="8"/>
      <c r="AG531" s="10"/>
      <c r="AH531" s="8"/>
      <c r="AM531" s="8"/>
      <c r="AN531" s="8"/>
    </row>
    <row r="532" customFormat="false" ht="12.8" hidden="false" customHeight="false" outlineLevel="0" collapsed="false">
      <c r="W532" s="8"/>
      <c r="X532" s="8"/>
      <c r="Y532" s="8"/>
      <c r="AA532" s="8"/>
      <c r="AC532" s="10"/>
      <c r="AD532" s="8"/>
      <c r="AE532" s="8"/>
      <c r="AG532" s="10"/>
      <c r="AH532" s="8"/>
      <c r="AM532" s="8"/>
      <c r="AN532" s="8"/>
    </row>
    <row r="533" customFormat="false" ht="12.8" hidden="false" customHeight="false" outlineLevel="0" collapsed="false">
      <c r="W533" s="8"/>
      <c r="X533" s="8"/>
      <c r="Y533" s="8"/>
      <c r="AA533" s="8"/>
      <c r="AC533" s="10"/>
      <c r="AD533" s="8"/>
      <c r="AE533" s="8"/>
      <c r="AG533" s="10"/>
      <c r="AH533" s="8"/>
      <c r="AM533" s="8"/>
      <c r="AN533" s="8"/>
    </row>
    <row r="534" customFormat="false" ht="12.8" hidden="false" customHeight="false" outlineLevel="0" collapsed="false">
      <c r="W534" s="8"/>
      <c r="X534" s="8"/>
      <c r="Y534" s="8"/>
      <c r="AA534" s="8"/>
      <c r="AC534" s="10"/>
      <c r="AD534" s="8"/>
      <c r="AE534" s="8"/>
      <c r="AG534" s="10"/>
      <c r="AH534" s="8"/>
      <c r="AM534" s="8"/>
      <c r="AN534" s="8"/>
    </row>
    <row r="535" customFormat="false" ht="12.8" hidden="false" customHeight="false" outlineLevel="0" collapsed="false">
      <c r="W535" s="8"/>
      <c r="X535" s="8"/>
      <c r="Y535" s="8"/>
      <c r="AA535" s="8"/>
      <c r="AC535" s="10"/>
      <c r="AD535" s="8"/>
      <c r="AE535" s="8"/>
      <c r="AG535" s="10"/>
      <c r="AH535" s="8"/>
      <c r="AM535" s="8"/>
      <c r="AN535" s="8"/>
    </row>
    <row r="536" customFormat="false" ht="12.8" hidden="false" customHeight="false" outlineLevel="0" collapsed="false">
      <c r="W536" s="8"/>
      <c r="X536" s="8"/>
      <c r="Y536" s="8"/>
      <c r="AA536" s="8"/>
      <c r="AC536" s="10"/>
      <c r="AD536" s="8"/>
      <c r="AE536" s="8"/>
      <c r="AG536" s="10"/>
      <c r="AH536" s="8"/>
      <c r="AM536" s="8"/>
      <c r="AN536" s="8"/>
    </row>
    <row r="537" customFormat="false" ht="12.8" hidden="false" customHeight="false" outlineLevel="0" collapsed="false">
      <c r="W537" s="8"/>
      <c r="X537" s="8"/>
      <c r="Y537" s="8"/>
      <c r="AA537" s="8"/>
      <c r="AC537" s="10"/>
      <c r="AD537" s="8"/>
      <c r="AE537" s="8"/>
      <c r="AG537" s="10"/>
      <c r="AH537" s="8"/>
      <c r="AM537" s="8"/>
      <c r="AN537" s="8"/>
    </row>
    <row r="538" customFormat="false" ht="12.8" hidden="false" customHeight="false" outlineLevel="0" collapsed="false">
      <c r="W538" s="8"/>
      <c r="X538" s="8"/>
      <c r="Y538" s="8"/>
      <c r="AA538" s="8"/>
      <c r="AC538" s="10"/>
      <c r="AD538" s="8"/>
      <c r="AE538" s="8"/>
      <c r="AG538" s="10"/>
      <c r="AH538" s="8"/>
      <c r="AM538" s="8"/>
      <c r="AN538" s="8"/>
    </row>
    <row r="539" customFormat="false" ht="12.8" hidden="false" customHeight="false" outlineLevel="0" collapsed="false">
      <c r="W539" s="8"/>
      <c r="X539" s="8"/>
      <c r="Y539" s="8"/>
      <c r="AA539" s="8"/>
      <c r="AC539" s="10"/>
      <c r="AD539" s="8"/>
      <c r="AE539" s="8"/>
      <c r="AG539" s="10"/>
      <c r="AH539" s="8"/>
      <c r="AM539" s="8"/>
      <c r="AN539" s="8"/>
    </row>
    <row r="540" customFormat="false" ht="12.8" hidden="false" customHeight="false" outlineLevel="0" collapsed="false">
      <c r="W540" s="8"/>
      <c r="X540" s="8"/>
      <c r="Y540" s="8"/>
      <c r="AA540" s="8"/>
      <c r="AC540" s="10"/>
      <c r="AD540" s="8"/>
      <c r="AE540" s="8"/>
      <c r="AG540" s="10"/>
      <c r="AH540" s="8"/>
      <c r="AM540" s="8"/>
      <c r="AN540" s="8"/>
    </row>
    <row r="541" customFormat="false" ht="12.8" hidden="false" customHeight="false" outlineLevel="0" collapsed="false">
      <c r="W541" s="8"/>
      <c r="X541" s="8"/>
      <c r="Y541" s="8"/>
      <c r="AA541" s="8"/>
      <c r="AC541" s="10"/>
      <c r="AD541" s="8"/>
      <c r="AE541" s="8"/>
      <c r="AG541" s="10"/>
      <c r="AH541" s="8"/>
      <c r="AM541" s="8"/>
      <c r="AN541" s="8"/>
    </row>
    <row r="542" customFormat="false" ht="12.8" hidden="false" customHeight="false" outlineLevel="0" collapsed="false">
      <c r="W542" s="8"/>
      <c r="X542" s="8"/>
      <c r="Y542" s="8"/>
      <c r="AA542" s="8"/>
      <c r="AC542" s="10"/>
      <c r="AD542" s="8"/>
      <c r="AE542" s="8"/>
      <c r="AG542" s="10"/>
      <c r="AH542" s="8"/>
      <c r="AM542" s="8"/>
      <c r="AN542" s="8"/>
    </row>
    <row r="543" customFormat="false" ht="12.8" hidden="false" customHeight="false" outlineLevel="0" collapsed="false">
      <c r="W543" s="8"/>
      <c r="X543" s="8"/>
      <c r="Y543" s="8"/>
      <c r="AA543" s="8"/>
      <c r="AC543" s="10"/>
      <c r="AD543" s="8"/>
      <c r="AE543" s="8"/>
      <c r="AG543" s="10"/>
      <c r="AH543" s="8"/>
      <c r="AM543" s="8"/>
      <c r="AN543" s="8"/>
    </row>
    <row r="544" customFormat="false" ht="12.8" hidden="false" customHeight="false" outlineLevel="0" collapsed="false">
      <c r="W544" s="8"/>
      <c r="X544" s="8"/>
      <c r="Y544" s="8"/>
      <c r="AA544" s="8"/>
      <c r="AC544" s="10"/>
      <c r="AD544" s="8"/>
      <c r="AE544" s="8"/>
      <c r="AG544" s="10"/>
      <c r="AH544" s="8"/>
      <c r="AM544" s="8"/>
      <c r="AN544" s="8"/>
    </row>
    <row r="545" customFormat="false" ht="12.8" hidden="false" customHeight="false" outlineLevel="0" collapsed="false">
      <c r="W545" s="8"/>
      <c r="X545" s="8"/>
      <c r="Y545" s="8"/>
      <c r="AA545" s="8"/>
      <c r="AC545" s="10"/>
      <c r="AD545" s="8"/>
      <c r="AE545" s="8"/>
      <c r="AG545" s="10"/>
      <c r="AH545" s="8"/>
      <c r="AM545" s="8"/>
      <c r="AN545" s="8"/>
    </row>
    <row r="546" customFormat="false" ht="12.8" hidden="false" customHeight="false" outlineLevel="0" collapsed="false">
      <c r="W546" s="8"/>
      <c r="X546" s="8"/>
      <c r="Y546" s="8"/>
      <c r="AA546" s="8"/>
      <c r="AC546" s="10"/>
      <c r="AD546" s="8"/>
      <c r="AE546" s="8"/>
      <c r="AG546" s="10"/>
      <c r="AH546" s="8"/>
      <c r="AM546" s="8"/>
      <c r="AN546" s="8"/>
    </row>
    <row r="547" customFormat="false" ht="12.8" hidden="false" customHeight="false" outlineLevel="0" collapsed="false">
      <c r="W547" s="8"/>
      <c r="X547" s="8"/>
      <c r="Y547" s="8"/>
      <c r="AA547" s="8"/>
      <c r="AC547" s="10"/>
      <c r="AD547" s="8"/>
      <c r="AE547" s="8"/>
      <c r="AG547" s="10"/>
      <c r="AH547" s="8"/>
      <c r="AM547" s="8"/>
      <c r="AN547" s="8"/>
    </row>
    <row r="548" customFormat="false" ht="12.8" hidden="false" customHeight="false" outlineLevel="0" collapsed="false">
      <c r="W548" s="8"/>
      <c r="X548" s="8"/>
      <c r="Y548" s="8"/>
      <c r="AA548" s="8"/>
      <c r="AC548" s="10"/>
      <c r="AD548" s="8"/>
      <c r="AE548" s="8"/>
      <c r="AG548" s="10"/>
      <c r="AH548" s="8"/>
      <c r="AM548" s="8"/>
      <c r="AN548" s="8"/>
    </row>
    <row r="549" customFormat="false" ht="12.8" hidden="false" customHeight="false" outlineLevel="0" collapsed="false">
      <c r="W549" s="8"/>
      <c r="X549" s="8"/>
      <c r="Y549" s="8"/>
      <c r="AA549" s="8"/>
      <c r="AC549" s="10"/>
      <c r="AD549" s="8"/>
      <c r="AE549" s="8"/>
      <c r="AG549" s="10"/>
      <c r="AH549" s="8"/>
      <c r="AM549" s="8"/>
      <c r="AN549" s="8"/>
    </row>
    <row r="550" customFormat="false" ht="12.8" hidden="false" customHeight="false" outlineLevel="0" collapsed="false">
      <c r="W550" s="8"/>
      <c r="X550" s="8"/>
      <c r="Y550" s="8"/>
      <c r="AA550" s="8"/>
      <c r="AC550" s="10"/>
      <c r="AD550" s="8"/>
      <c r="AE550" s="8"/>
      <c r="AG550" s="10"/>
      <c r="AH550" s="8"/>
      <c r="AM550" s="8"/>
      <c r="AN550" s="8"/>
    </row>
    <row r="551" customFormat="false" ht="12.8" hidden="false" customHeight="false" outlineLevel="0" collapsed="false">
      <c r="W551" s="8"/>
      <c r="X551" s="8"/>
      <c r="Y551" s="8"/>
      <c r="AA551" s="8"/>
      <c r="AC551" s="10"/>
      <c r="AD551" s="8"/>
      <c r="AE551" s="8"/>
      <c r="AG551" s="10"/>
      <c r="AH551" s="8"/>
      <c r="AM551" s="8"/>
      <c r="AN551" s="8"/>
    </row>
    <row r="552" customFormat="false" ht="12.8" hidden="false" customHeight="false" outlineLevel="0" collapsed="false">
      <c r="W552" s="8"/>
      <c r="X552" s="8"/>
      <c r="Y552" s="8"/>
      <c r="AA552" s="8"/>
      <c r="AC552" s="10"/>
      <c r="AD552" s="8"/>
      <c r="AE552" s="8"/>
      <c r="AG552" s="10"/>
      <c r="AH552" s="8"/>
      <c r="AM552" s="8"/>
      <c r="AN552" s="8"/>
    </row>
    <row r="553" customFormat="false" ht="12.8" hidden="false" customHeight="false" outlineLevel="0" collapsed="false">
      <c r="W553" s="8"/>
      <c r="X553" s="8"/>
      <c r="Y553" s="8"/>
      <c r="AA553" s="8"/>
      <c r="AC553" s="10"/>
      <c r="AD553" s="8"/>
      <c r="AE553" s="8"/>
      <c r="AG553" s="10"/>
      <c r="AH553" s="8"/>
      <c r="AM553" s="8"/>
      <c r="AN553" s="8"/>
    </row>
    <row r="554" customFormat="false" ht="12.8" hidden="false" customHeight="false" outlineLevel="0" collapsed="false">
      <c r="W554" s="8"/>
      <c r="X554" s="8"/>
      <c r="Y554" s="8"/>
      <c r="AA554" s="8"/>
      <c r="AC554" s="10"/>
      <c r="AD554" s="8"/>
      <c r="AE554" s="8"/>
      <c r="AG554" s="10"/>
      <c r="AH554" s="8"/>
      <c r="AM554" s="8"/>
      <c r="AN554" s="8"/>
    </row>
    <row r="555" customFormat="false" ht="12.8" hidden="false" customHeight="false" outlineLevel="0" collapsed="false">
      <c r="W555" s="8"/>
      <c r="X555" s="8"/>
      <c r="Y555" s="8"/>
      <c r="AA555" s="8"/>
      <c r="AC555" s="10"/>
      <c r="AD555" s="8"/>
      <c r="AE555" s="8"/>
      <c r="AG555" s="10"/>
      <c r="AH555" s="8"/>
      <c r="AM555" s="8"/>
      <c r="AN555" s="8"/>
    </row>
    <row r="556" customFormat="false" ht="12.8" hidden="false" customHeight="false" outlineLevel="0" collapsed="false">
      <c r="W556" s="8"/>
      <c r="X556" s="8"/>
      <c r="Y556" s="8"/>
      <c r="AA556" s="8"/>
      <c r="AC556" s="10"/>
      <c r="AD556" s="8"/>
      <c r="AE556" s="8"/>
      <c r="AG556" s="10"/>
      <c r="AH556" s="8"/>
      <c r="AM556" s="8"/>
      <c r="AN556" s="8"/>
    </row>
    <row r="557" customFormat="false" ht="12.8" hidden="false" customHeight="false" outlineLevel="0" collapsed="false">
      <c r="W557" s="8"/>
      <c r="X557" s="8"/>
      <c r="Y557" s="8"/>
      <c r="AA557" s="8"/>
      <c r="AC557" s="10"/>
      <c r="AD557" s="8"/>
      <c r="AE557" s="8"/>
      <c r="AG557" s="10"/>
      <c r="AH557" s="8"/>
      <c r="AM557" s="8"/>
      <c r="AN557" s="8"/>
    </row>
    <row r="558" customFormat="false" ht="12.8" hidden="false" customHeight="false" outlineLevel="0" collapsed="false">
      <c r="W558" s="8"/>
      <c r="X558" s="8"/>
      <c r="Y558" s="8"/>
      <c r="AA558" s="8"/>
      <c r="AC558" s="10"/>
      <c r="AD558" s="8"/>
      <c r="AE558" s="8"/>
      <c r="AG558" s="10"/>
      <c r="AH558" s="8"/>
      <c r="AM558" s="8"/>
      <c r="AN558" s="8"/>
    </row>
    <row r="559" customFormat="false" ht="12.8" hidden="false" customHeight="false" outlineLevel="0" collapsed="false">
      <c r="W559" s="8"/>
      <c r="X559" s="8"/>
      <c r="Y559" s="8"/>
      <c r="AA559" s="8"/>
      <c r="AC559" s="10"/>
      <c r="AD559" s="8"/>
      <c r="AE559" s="8"/>
      <c r="AG559" s="10"/>
      <c r="AH559" s="8"/>
      <c r="AM559" s="8"/>
      <c r="AN559" s="8"/>
    </row>
    <row r="560" customFormat="false" ht="12.8" hidden="false" customHeight="false" outlineLevel="0" collapsed="false">
      <c r="W560" s="8"/>
      <c r="X560" s="8"/>
      <c r="Y560" s="8"/>
      <c r="AA560" s="8"/>
      <c r="AC560" s="10"/>
      <c r="AD560" s="8"/>
      <c r="AE560" s="8"/>
      <c r="AG560" s="10"/>
      <c r="AH560" s="8"/>
      <c r="AM560" s="8"/>
      <c r="AN560" s="8"/>
    </row>
    <row r="561" customFormat="false" ht="12.8" hidden="false" customHeight="false" outlineLevel="0" collapsed="false">
      <c r="W561" s="8"/>
      <c r="X561" s="8"/>
      <c r="Y561" s="8"/>
      <c r="AA561" s="8"/>
      <c r="AC561" s="10"/>
      <c r="AD561" s="8"/>
      <c r="AE561" s="8"/>
      <c r="AG561" s="10"/>
      <c r="AH561" s="8"/>
      <c r="AM561" s="8"/>
      <c r="AN561" s="8"/>
    </row>
    <row r="562" customFormat="false" ht="12.8" hidden="false" customHeight="false" outlineLevel="0" collapsed="false">
      <c r="W562" s="8"/>
      <c r="X562" s="8"/>
      <c r="Y562" s="8"/>
      <c r="AA562" s="8"/>
      <c r="AC562" s="10"/>
      <c r="AD562" s="8"/>
      <c r="AE562" s="8"/>
      <c r="AG562" s="10"/>
      <c r="AH562" s="8"/>
      <c r="AM562" s="8"/>
      <c r="AN562" s="8"/>
    </row>
    <row r="563" customFormat="false" ht="12.8" hidden="false" customHeight="false" outlineLevel="0" collapsed="false">
      <c r="W563" s="8"/>
      <c r="X563" s="8"/>
      <c r="Y563" s="8"/>
      <c r="AA563" s="8"/>
      <c r="AC563" s="10"/>
      <c r="AD563" s="8"/>
      <c r="AE563" s="8"/>
      <c r="AG563" s="10"/>
      <c r="AH563" s="8"/>
      <c r="AM563" s="8"/>
      <c r="AN563" s="8"/>
    </row>
    <row r="564" customFormat="false" ht="12.8" hidden="false" customHeight="false" outlineLevel="0" collapsed="false">
      <c r="W564" s="8"/>
      <c r="X564" s="8"/>
      <c r="Y564" s="8"/>
      <c r="AA564" s="8"/>
      <c r="AC564" s="10"/>
      <c r="AD564" s="8"/>
      <c r="AE564" s="8"/>
      <c r="AG564" s="10"/>
      <c r="AH564" s="8"/>
      <c r="AM564" s="8"/>
      <c r="AN564" s="8"/>
    </row>
    <row r="565" customFormat="false" ht="12.8" hidden="false" customHeight="false" outlineLevel="0" collapsed="false">
      <c r="W565" s="8"/>
      <c r="X565" s="8"/>
      <c r="Y565" s="8"/>
      <c r="AA565" s="8"/>
      <c r="AC565" s="10"/>
      <c r="AD565" s="8"/>
      <c r="AE565" s="8"/>
      <c r="AG565" s="10"/>
      <c r="AH565" s="8"/>
      <c r="AM565" s="8"/>
      <c r="AN565" s="8"/>
    </row>
    <row r="566" customFormat="false" ht="12.8" hidden="false" customHeight="false" outlineLevel="0" collapsed="false">
      <c r="W566" s="8"/>
      <c r="X566" s="8"/>
      <c r="Y566" s="8"/>
      <c r="AA566" s="8"/>
      <c r="AC566" s="10"/>
      <c r="AD566" s="8"/>
      <c r="AE566" s="8"/>
      <c r="AG566" s="10"/>
      <c r="AH566" s="8"/>
      <c r="AM566" s="8"/>
      <c r="AN566" s="8"/>
    </row>
    <row r="567" customFormat="false" ht="12.8" hidden="false" customHeight="false" outlineLevel="0" collapsed="false">
      <c r="W567" s="8"/>
      <c r="X567" s="8"/>
      <c r="Y567" s="8"/>
      <c r="AA567" s="8"/>
      <c r="AC567" s="10"/>
      <c r="AD567" s="8"/>
      <c r="AE567" s="8"/>
      <c r="AG567" s="10"/>
      <c r="AH567" s="8"/>
      <c r="AM567" s="8"/>
      <c r="AN567" s="8"/>
    </row>
    <row r="568" customFormat="false" ht="12.8" hidden="false" customHeight="false" outlineLevel="0" collapsed="false">
      <c r="W568" s="8"/>
      <c r="X568" s="8"/>
      <c r="Y568" s="8"/>
      <c r="AA568" s="8"/>
      <c r="AC568" s="10"/>
      <c r="AD568" s="8"/>
      <c r="AE568" s="8"/>
      <c r="AG568" s="10"/>
      <c r="AH568" s="8"/>
      <c r="AM568" s="8"/>
      <c r="AN568" s="8"/>
    </row>
    <row r="569" customFormat="false" ht="12.8" hidden="false" customHeight="false" outlineLevel="0" collapsed="false">
      <c r="W569" s="8"/>
      <c r="X569" s="8"/>
      <c r="Y569" s="8"/>
      <c r="AA569" s="8"/>
      <c r="AC569" s="10"/>
      <c r="AD569" s="8"/>
      <c r="AE569" s="8"/>
      <c r="AG569" s="10"/>
      <c r="AH569" s="8"/>
      <c r="AM569" s="8"/>
      <c r="AN569" s="8"/>
    </row>
    <row r="570" customFormat="false" ht="12.8" hidden="false" customHeight="false" outlineLevel="0" collapsed="false">
      <c r="W570" s="8"/>
      <c r="X570" s="8"/>
      <c r="Y570" s="8"/>
      <c r="AA570" s="8"/>
      <c r="AC570" s="10"/>
      <c r="AD570" s="8"/>
      <c r="AE570" s="8"/>
      <c r="AG570" s="10"/>
      <c r="AH570" s="8"/>
      <c r="AM570" s="8"/>
      <c r="AN570" s="8"/>
    </row>
    <row r="571" customFormat="false" ht="12.8" hidden="false" customHeight="false" outlineLevel="0" collapsed="false">
      <c r="W571" s="8"/>
      <c r="X571" s="8"/>
      <c r="Y571" s="8"/>
      <c r="AA571" s="8"/>
      <c r="AC571" s="10"/>
      <c r="AD571" s="8"/>
      <c r="AE571" s="8"/>
      <c r="AG571" s="10"/>
      <c r="AH571" s="8"/>
      <c r="AM571" s="8"/>
      <c r="AN571" s="8"/>
    </row>
    <row r="572" customFormat="false" ht="12.8" hidden="false" customHeight="false" outlineLevel="0" collapsed="false">
      <c r="W572" s="8"/>
      <c r="X572" s="8"/>
      <c r="Y572" s="8"/>
      <c r="AA572" s="8"/>
      <c r="AC572" s="10"/>
      <c r="AD572" s="8"/>
      <c r="AE572" s="8"/>
      <c r="AG572" s="10"/>
      <c r="AH572" s="8"/>
      <c r="AM572" s="8"/>
      <c r="AN572" s="8"/>
    </row>
    <row r="573" customFormat="false" ht="12.8" hidden="false" customHeight="false" outlineLevel="0" collapsed="false">
      <c r="W573" s="8"/>
      <c r="X573" s="8"/>
      <c r="Y573" s="8"/>
      <c r="AA573" s="8"/>
      <c r="AC573" s="10"/>
      <c r="AD573" s="8"/>
      <c r="AE573" s="8"/>
      <c r="AG573" s="10"/>
      <c r="AH573" s="8"/>
      <c r="AM573" s="8"/>
      <c r="AN573" s="8"/>
    </row>
    <row r="574" customFormat="false" ht="12.8" hidden="false" customHeight="false" outlineLevel="0" collapsed="false">
      <c r="W574" s="8"/>
      <c r="X574" s="8"/>
      <c r="Y574" s="8"/>
      <c r="AA574" s="8"/>
      <c r="AC574" s="10"/>
      <c r="AD574" s="8"/>
      <c r="AE574" s="8"/>
      <c r="AG574" s="10"/>
      <c r="AH574" s="8"/>
      <c r="AM574" s="8"/>
      <c r="AN574" s="8"/>
    </row>
    <row r="575" customFormat="false" ht="12.8" hidden="false" customHeight="false" outlineLevel="0" collapsed="false">
      <c r="W575" s="8"/>
      <c r="X575" s="8"/>
      <c r="Y575" s="8"/>
      <c r="AA575" s="8"/>
      <c r="AC575" s="10"/>
      <c r="AD575" s="8"/>
      <c r="AE575" s="8"/>
      <c r="AG575" s="10"/>
      <c r="AH575" s="8"/>
      <c r="AM575" s="8"/>
      <c r="AN575" s="8"/>
    </row>
    <row r="576" customFormat="false" ht="12.8" hidden="false" customHeight="false" outlineLevel="0" collapsed="false">
      <c r="W576" s="8"/>
      <c r="X576" s="8"/>
      <c r="Y576" s="8"/>
      <c r="AA576" s="8"/>
      <c r="AC576" s="10"/>
      <c r="AD576" s="8"/>
      <c r="AE576" s="8"/>
      <c r="AG576" s="10"/>
      <c r="AH576" s="8"/>
      <c r="AM576" s="8"/>
      <c r="AN576" s="8"/>
    </row>
    <row r="577" customFormat="false" ht="12.8" hidden="false" customHeight="false" outlineLevel="0" collapsed="false">
      <c r="W577" s="8"/>
      <c r="X577" s="8"/>
      <c r="Y577" s="8"/>
      <c r="AA577" s="8"/>
      <c r="AC577" s="10"/>
      <c r="AD577" s="8"/>
      <c r="AE577" s="8"/>
      <c r="AG577" s="10"/>
      <c r="AH577" s="8"/>
      <c r="AM577" s="8"/>
      <c r="AN577" s="8"/>
    </row>
    <row r="578" customFormat="false" ht="12.8" hidden="false" customHeight="false" outlineLevel="0" collapsed="false">
      <c r="W578" s="8"/>
      <c r="X578" s="8"/>
      <c r="Y578" s="8"/>
      <c r="AA578" s="8"/>
      <c r="AC578" s="10"/>
      <c r="AD578" s="8"/>
      <c r="AE578" s="8"/>
      <c r="AG578" s="10"/>
      <c r="AH578" s="8"/>
      <c r="AM578" s="8"/>
      <c r="AN578" s="8"/>
    </row>
    <row r="579" customFormat="false" ht="12.8" hidden="false" customHeight="false" outlineLevel="0" collapsed="false">
      <c r="W579" s="8"/>
      <c r="X579" s="8"/>
      <c r="Y579" s="8"/>
      <c r="AA579" s="8"/>
      <c r="AC579" s="10"/>
      <c r="AD579" s="8"/>
      <c r="AE579" s="8"/>
      <c r="AG579" s="10"/>
      <c r="AH579" s="8"/>
      <c r="AM579" s="8"/>
      <c r="AN579" s="8"/>
    </row>
    <row r="580" customFormat="false" ht="12.8" hidden="false" customHeight="false" outlineLevel="0" collapsed="false">
      <c r="W580" s="8"/>
      <c r="X580" s="8"/>
      <c r="Y580" s="8"/>
      <c r="AA580" s="8"/>
      <c r="AC580" s="10"/>
      <c r="AD580" s="8"/>
      <c r="AE580" s="8"/>
      <c r="AG580" s="10"/>
      <c r="AH580" s="8"/>
      <c r="AM580" s="8"/>
      <c r="AN580" s="8"/>
    </row>
    <row r="581" customFormat="false" ht="12.8" hidden="false" customHeight="false" outlineLevel="0" collapsed="false">
      <c r="W581" s="8"/>
      <c r="X581" s="8"/>
      <c r="Y581" s="8"/>
      <c r="AA581" s="8"/>
      <c r="AC581" s="10"/>
      <c r="AD581" s="8"/>
      <c r="AE581" s="8"/>
      <c r="AG581" s="10"/>
      <c r="AH581" s="8"/>
      <c r="AM581" s="8"/>
      <c r="AN581" s="8"/>
    </row>
    <row r="582" customFormat="false" ht="12.8" hidden="false" customHeight="false" outlineLevel="0" collapsed="false">
      <c r="W582" s="8"/>
      <c r="X582" s="8"/>
      <c r="Y582" s="8"/>
      <c r="AA582" s="8"/>
      <c r="AC582" s="10"/>
      <c r="AD582" s="8"/>
      <c r="AE582" s="8"/>
      <c r="AG582" s="10"/>
      <c r="AH582" s="8"/>
      <c r="AM582" s="8"/>
      <c r="AN582" s="8"/>
    </row>
    <row r="583" customFormat="false" ht="12.8" hidden="false" customHeight="false" outlineLevel="0" collapsed="false">
      <c r="W583" s="8"/>
      <c r="X583" s="8"/>
      <c r="Y583" s="8"/>
      <c r="AA583" s="8"/>
      <c r="AC583" s="10"/>
      <c r="AD583" s="8"/>
      <c r="AE583" s="8"/>
      <c r="AG583" s="10"/>
      <c r="AH583" s="8"/>
      <c r="AM583" s="8"/>
      <c r="AN583" s="8"/>
    </row>
    <row r="584" customFormat="false" ht="12.8" hidden="false" customHeight="false" outlineLevel="0" collapsed="false">
      <c r="W584" s="8"/>
      <c r="X584" s="8"/>
      <c r="Y584" s="8"/>
      <c r="AA584" s="8"/>
      <c r="AC584" s="10"/>
      <c r="AD584" s="8"/>
      <c r="AE584" s="8"/>
      <c r="AG584" s="10"/>
      <c r="AH584" s="8"/>
      <c r="AM584" s="8"/>
      <c r="AN584" s="8"/>
    </row>
    <row r="585" customFormat="false" ht="12.8" hidden="false" customHeight="false" outlineLevel="0" collapsed="false">
      <c r="W585" s="8"/>
      <c r="X585" s="8"/>
      <c r="Y585" s="8"/>
      <c r="AA585" s="8"/>
      <c r="AC585" s="10"/>
      <c r="AD585" s="8"/>
      <c r="AE585" s="8"/>
      <c r="AG585" s="10"/>
      <c r="AH585" s="8"/>
      <c r="AM585" s="8"/>
      <c r="AN585" s="8"/>
    </row>
    <row r="586" customFormat="false" ht="12.8" hidden="false" customHeight="false" outlineLevel="0" collapsed="false">
      <c r="W586" s="8"/>
      <c r="X586" s="8"/>
      <c r="Y586" s="8"/>
      <c r="AA586" s="8"/>
      <c r="AC586" s="10"/>
      <c r="AD586" s="8"/>
      <c r="AE586" s="8"/>
      <c r="AG586" s="10"/>
      <c r="AH586" s="8"/>
      <c r="AM586" s="8"/>
      <c r="AN586" s="8"/>
    </row>
    <row r="587" customFormat="false" ht="12.8" hidden="false" customHeight="false" outlineLevel="0" collapsed="false">
      <c r="W587" s="8"/>
      <c r="X587" s="8"/>
      <c r="Y587" s="8"/>
      <c r="AA587" s="8"/>
      <c r="AC587" s="10"/>
      <c r="AD587" s="8"/>
      <c r="AE587" s="8"/>
      <c r="AG587" s="10"/>
      <c r="AH587" s="8"/>
      <c r="AM587" s="8"/>
      <c r="AN587" s="8"/>
    </row>
    <row r="588" customFormat="false" ht="12.8" hidden="false" customHeight="false" outlineLevel="0" collapsed="false">
      <c r="W588" s="8"/>
      <c r="X588" s="8"/>
      <c r="Y588" s="8"/>
      <c r="AA588" s="8"/>
      <c r="AC588" s="10"/>
      <c r="AD588" s="8"/>
      <c r="AE588" s="8"/>
      <c r="AG588" s="10"/>
      <c r="AH588" s="8"/>
      <c r="AM588" s="8"/>
      <c r="AN588" s="8"/>
    </row>
    <row r="589" customFormat="false" ht="12.8" hidden="false" customHeight="false" outlineLevel="0" collapsed="false">
      <c r="W589" s="8"/>
      <c r="X589" s="8"/>
      <c r="Y589" s="8"/>
      <c r="AA589" s="8"/>
      <c r="AC589" s="10"/>
      <c r="AD589" s="8"/>
      <c r="AE589" s="8"/>
      <c r="AG589" s="10"/>
      <c r="AH589" s="8"/>
      <c r="AM589" s="8"/>
      <c r="AN589" s="8"/>
    </row>
    <row r="590" customFormat="false" ht="12.8" hidden="false" customHeight="false" outlineLevel="0" collapsed="false">
      <c r="W590" s="8"/>
      <c r="X590" s="8"/>
      <c r="Y590" s="8"/>
      <c r="AA590" s="8"/>
      <c r="AC590" s="10"/>
      <c r="AD590" s="8"/>
      <c r="AE590" s="8"/>
      <c r="AG590" s="10"/>
      <c r="AH590" s="8"/>
      <c r="AM590" s="8"/>
      <c r="AN590" s="8"/>
    </row>
    <row r="591" customFormat="false" ht="12.8" hidden="false" customHeight="false" outlineLevel="0" collapsed="false">
      <c r="W591" s="8"/>
      <c r="X591" s="8"/>
      <c r="Y591" s="8"/>
      <c r="AA591" s="8"/>
      <c r="AC591" s="10"/>
      <c r="AD591" s="8"/>
      <c r="AE591" s="8"/>
      <c r="AG591" s="10"/>
      <c r="AH591" s="8"/>
      <c r="AM591" s="8"/>
      <c r="AN591" s="8"/>
    </row>
    <row r="592" customFormat="false" ht="12.8" hidden="false" customHeight="false" outlineLevel="0" collapsed="false">
      <c r="W592" s="8"/>
      <c r="X592" s="8"/>
      <c r="Y592" s="8"/>
      <c r="AA592" s="8"/>
      <c r="AC592" s="10"/>
      <c r="AD592" s="8"/>
      <c r="AE592" s="8"/>
      <c r="AG592" s="10"/>
      <c r="AH592" s="8"/>
      <c r="AM592" s="8"/>
      <c r="AN592" s="8"/>
    </row>
    <row r="593" customFormat="false" ht="12.8" hidden="false" customHeight="false" outlineLevel="0" collapsed="false">
      <c r="W593" s="8"/>
      <c r="X593" s="8"/>
      <c r="Y593" s="8"/>
      <c r="AA593" s="8"/>
      <c r="AC593" s="10"/>
      <c r="AD593" s="8"/>
      <c r="AE593" s="8"/>
      <c r="AG593" s="10"/>
      <c r="AH593" s="8"/>
      <c r="AM593" s="8"/>
      <c r="AN593" s="8"/>
    </row>
    <row r="594" customFormat="false" ht="12.8" hidden="false" customHeight="false" outlineLevel="0" collapsed="false">
      <c r="W594" s="8"/>
      <c r="X594" s="8"/>
      <c r="Y594" s="8"/>
      <c r="AA594" s="8"/>
      <c r="AC594" s="10"/>
      <c r="AD594" s="8"/>
      <c r="AE594" s="8"/>
      <c r="AG594" s="10"/>
      <c r="AH594" s="8"/>
      <c r="AM594" s="8"/>
      <c r="AN594" s="8"/>
    </row>
    <row r="595" customFormat="false" ht="12.8" hidden="false" customHeight="false" outlineLevel="0" collapsed="false">
      <c r="W595" s="8"/>
      <c r="X595" s="8"/>
      <c r="Y595" s="8"/>
      <c r="AA595" s="8"/>
      <c r="AC595" s="10"/>
      <c r="AD595" s="8"/>
      <c r="AE595" s="8"/>
      <c r="AG595" s="10"/>
      <c r="AH595" s="8"/>
      <c r="AM595" s="8"/>
      <c r="AN595" s="8"/>
    </row>
    <row r="596" customFormat="false" ht="12.8" hidden="false" customHeight="false" outlineLevel="0" collapsed="false">
      <c r="W596" s="8"/>
      <c r="X596" s="8"/>
      <c r="Y596" s="8"/>
      <c r="AA596" s="8"/>
      <c r="AC596" s="10"/>
      <c r="AD596" s="8"/>
      <c r="AE596" s="8"/>
      <c r="AG596" s="10"/>
      <c r="AH596" s="8"/>
      <c r="AM596" s="8"/>
      <c r="AN596" s="8"/>
    </row>
    <row r="597" customFormat="false" ht="12.8" hidden="false" customHeight="false" outlineLevel="0" collapsed="false">
      <c r="W597" s="8"/>
      <c r="X597" s="8"/>
      <c r="Y597" s="8"/>
      <c r="AA597" s="8"/>
      <c r="AC597" s="10"/>
      <c r="AD597" s="8"/>
      <c r="AE597" s="8"/>
      <c r="AG597" s="10"/>
      <c r="AH597" s="8"/>
      <c r="AM597" s="8"/>
      <c r="AN597" s="8"/>
    </row>
    <row r="598" customFormat="false" ht="12.8" hidden="false" customHeight="false" outlineLevel="0" collapsed="false">
      <c r="W598" s="8"/>
      <c r="X598" s="8"/>
      <c r="Y598" s="8"/>
      <c r="AA598" s="8"/>
      <c r="AC598" s="10"/>
      <c r="AD598" s="8"/>
      <c r="AE598" s="8"/>
      <c r="AG598" s="10"/>
      <c r="AH598" s="8"/>
      <c r="AM598" s="8"/>
      <c r="AN598" s="8"/>
    </row>
    <row r="599" customFormat="false" ht="12.8" hidden="false" customHeight="false" outlineLevel="0" collapsed="false">
      <c r="W599" s="8"/>
      <c r="X599" s="8"/>
      <c r="Y599" s="8"/>
      <c r="AA599" s="8"/>
      <c r="AC599" s="10"/>
      <c r="AD599" s="8"/>
      <c r="AE599" s="8"/>
      <c r="AG599" s="10"/>
      <c r="AH599" s="8"/>
      <c r="AM599" s="8"/>
      <c r="AN599" s="8"/>
    </row>
    <row r="600" customFormat="false" ht="12.8" hidden="false" customHeight="false" outlineLevel="0" collapsed="false">
      <c r="W600" s="8"/>
      <c r="X600" s="8"/>
      <c r="Y600" s="8"/>
      <c r="AA600" s="8"/>
      <c r="AC600" s="10"/>
      <c r="AD600" s="8"/>
      <c r="AE600" s="8"/>
      <c r="AG600" s="10"/>
      <c r="AH600" s="8"/>
      <c r="AM600" s="8"/>
      <c r="AN600" s="8"/>
    </row>
    <row r="601" customFormat="false" ht="12.8" hidden="false" customHeight="false" outlineLevel="0" collapsed="false">
      <c r="W601" s="8"/>
      <c r="X601" s="8"/>
      <c r="Y601" s="8"/>
      <c r="AA601" s="8"/>
      <c r="AC601" s="10"/>
      <c r="AD601" s="8"/>
      <c r="AE601" s="8"/>
      <c r="AG601" s="10"/>
      <c r="AH601" s="8"/>
      <c r="AM601" s="8"/>
      <c r="AN601" s="8"/>
    </row>
    <row r="602" customFormat="false" ht="12.8" hidden="false" customHeight="false" outlineLevel="0" collapsed="false">
      <c r="W602" s="8"/>
      <c r="X602" s="8"/>
      <c r="Y602" s="8"/>
      <c r="AA602" s="8"/>
      <c r="AC602" s="10"/>
      <c r="AD602" s="8"/>
      <c r="AE602" s="8"/>
      <c r="AG602" s="10"/>
      <c r="AH602" s="8"/>
      <c r="AM602" s="8"/>
      <c r="AN602" s="8"/>
    </row>
    <row r="603" customFormat="false" ht="12.8" hidden="false" customHeight="false" outlineLevel="0" collapsed="false">
      <c r="W603" s="8"/>
      <c r="X603" s="8"/>
      <c r="Y603" s="8"/>
      <c r="AA603" s="8"/>
      <c r="AC603" s="10"/>
      <c r="AD603" s="8"/>
      <c r="AE603" s="8"/>
      <c r="AG603" s="10"/>
      <c r="AH603" s="8"/>
      <c r="AM603" s="8"/>
      <c r="AN603" s="8"/>
    </row>
    <row r="604" customFormat="false" ht="12.8" hidden="false" customHeight="false" outlineLevel="0" collapsed="false">
      <c r="W604" s="8"/>
      <c r="X604" s="8"/>
      <c r="Y604" s="8"/>
      <c r="AA604" s="8"/>
      <c r="AC604" s="10"/>
      <c r="AD604" s="8"/>
      <c r="AE604" s="8"/>
      <c r="AG604" s="10"/>
      <c r="AH604" s="8"/>
      <c r="AM604" s="8"/>
      <c r="AN604" s="8"/>
    </row>
    <row r="605" customFormat="false" ht="12.8" hidden="false" customHeight="false" outlineLevel="0" collapsed="false">
      <c r="W605" s="8"/>
      <c r="X605" s="8"/>
      <c r="Y605" s="8"/>
      <c r="AA605" s="8"/>
      <c r="AC605" s="10"/>
      <c r="AD605" s="8"/>
      <c r="AE605" s="8"/>
      <c r="AG605" s="10"/>
      <c r="AH605" s="8"/>
      <c r="AM605" s="8"/>
      <c r="AN605" s="8"/>
    </row>
    <row r="606" customFormat="false" ht="12.8" hidden="false" customHeight="false" outlineLevel="0" collapsed="false">
      <c r="W606" s="8"/>
      <c r="X606" s="8"/>
      <c r="Y606" s="8"/>
      <c r="AA606" s="8"/>
      <c r="AC606" s="10"/>
      <c r="AD606" s="8"/>
      <c r="AE606" s="8"/>
      <c r="AG606" s="10"/>
      <c r="AH606" s="8"/>
      <c r="AM606" s="8"/>
      <c r="AN606" s="8"/>
    </row>
    <row r="607" customFormat="false" ht="12.8" hidden="false" customHeight="false" outlineLevel="0" collapsed="false">
      <c r="W607" s="8"/>
      <c r="X607" s="8"/>
      <c r="Y607" s="8"/>
      <c r="AA607" s="8"/>
      <c r="AC607" s="10"/>
      <c r="AD607" s="8"/>
      <c r="AE607" s="8"/>
      <c r="AG607" s="10"/>
      <c r="AH607" s="8"/>
      <c r="AM607" s="8"/>
      <c r="AN607" s="8"/>
    </row>
    <row r="608" customFormat="false" ht="12.8" hidden="false" customHeight="false" outlineLevel="0" collapsed="false">
      <c r="W608" s="8"/>
      <c r="X608" s="8"/>
      <c r="Y608" s="8"/>
      <c r="AA608" s="8"/>
      <c r="AC608" s="10"/>
      <c r="AD608" s="8"/>
      <c r="AE608" s="8"/>
      <c r="AG608" s="10"/>
      <c r="AH608" s="8"/>
      <c r="AM608" s="8"/>
      <c r="AN608" s="8"/>
    </row>
    <row r="609" customFormat="false" ht="12.8" hidden="false" customHeight="false" outlineLevel="0" collapsed="false">
      <c r="W609" s="8"/>
      <c r="X609" s="8"/>
      <c r="Y609" s="8"/>
      <c r="AA609" s="8"/>
      <c r="AC609" s="10"/>
      <c r="AD609" s="8"/>
      <c r="AE609" s="8"/>
      <c r="AG609" s="10"/>
      <c r="AH609" s="8"/>
      <c r="AM609" s="8"/>
      <c r="AN609" s="8"/>
    </row>
    <row r="610" customFormat="false" ht="12.8" hidden="false" customHeight="false" outlineLevel="0" collapsed="false">
      <c r="W610" s="8"/>
      <c r="X610" s="8"/>
      <c r="Y610" s="8"/>
      <c r="AA610" s="8"/>
      <c r="AC610" s="10"/>
      <c r="AD610" s="8"/>
      <c r="AE610" s="8"/>
      <c r="AG610" s="10"/>
      <c r="AH610" s="8"/>
      <c r="AM610" s="8"/>
      <c r="AN610" s="8"/>
    </row>
    <row r="611" customFormat="false" ht="12.8" hidden="false" customHeight="false" outlineLevel="0" collapsed="false">
      <c r="W611" s="8"/>
      <c r="X611" s="8"/>
      <c r="Y611" s="8"/>
      <c r="AA611" s="8"/>
      <c r="AC611" s="10"/>
      <c r="AD611" s="8"/>
      <c r="AE611" s="8"/>
      <c r="AG611" s="10"/>
      <c r="AH611" s="8"/>
      <c r="AM611" s="8"/>
      <c r="AN611" s="8"/>
    </row>
    <row r="612" customFormat="false" ht="12.8" hidden="false" customHeight="false" outlineLevel="0" collapsed="false">
      <c r="W612" s="8"/>
      <c r="X612" s="8"/>
      <c r="Y612" s="8"/>
      <c r="AA612" s="8"/>
      <c r="AC612" s="10"/>
      <c r="AD612" s="8"/>
      <c r="AE612" s="8"/>
      <c r="AG612" s="10"/>
      <c r="AH612" s="8"/>
      <c r="AM612" s="8"/>
      <c r="AN612" s="8"/>
    </row>
    <row r="613" customFormat="false" ht="12.8" hidden="false" customHeight="false" outlineLevel="0" collapsed="false">
      <c r="W613" s="8"/>
      <c r="X613" s="8"/>
      <c r="Y613" s="8"/>
      <c r="AA613" s="8"/>
      <c r="AC613" s="10"/>
      <c r="AD613" s="8"/>
      <c r="AE613" s="8"/>
      <c r="AG613" s="10"/>
      <c r="AH613" s="8"/>
      <c r="AM613" s="8"/>
      <c r="AN613" s="8"/>
    </row>
    <row r="614" customFormat="false" ht="12.8" hidden="false" customHeight="false" outlineLevel="0" collapsed="false">
      <c r="W614" s="8"/>
      <c r="X614" s="8"/>
      <c r="Y614" s="8"/>
      <c r="AA614" s="8"/>
      <c r="AC614" s="10"/>
      <c r="AD614" s="8"/>
      <c r="AE614" s="8"/>
      <c r="AG614" s="10"/>
      <c r="AH614" s="8"/>
      <c r="AM614" s="8"/>
      <c r="AN614" s="8"/>
    </row>
    <row r="615" customFormat="false" ht="12.8" hidden="false" customHeight="false" outlineLevel="0" collapsed="false">
      <c r="W615" s="8"/>
      <c r="X615" s="8"/>
      <c r="Y615" s="8"/>
      <c r="AA615" s="8"/>
      <c r="AC615" s="10"/>
      <c r="AD615" s="8"/>
      <c r="AE615" s="8"/>
      <c r="AG615" s="10"/>
      <c r="AH615" s="8"/>
      <c r="AM615" s="8"/>
      <c r="AN615" s="8"/>
    </row>
    <row r="616" customFormat="false" ht="12.8" hidden="false" customHeight="false" outlineLevel="0" collapsed="false">
      <c r="W616" s="8"/>
      <c r="X616" s="8"/>
      <c r="Y616" s="8"/>
      <c r="AA616" s="8"/>
      <c r="AC616" s="10"/>
      <c r="AD616" s="8"/>
      <c r="AE616" s="8"/>
      <c r="AG616" s="10"/>
      <c r="AH616" s="8"/>
      <c r="AM616" s="8"/>
      <c r="AN616" s="8"/>
    </row>
    <row r="617" customFormat="false" ht="12.8" hidden="false" customHeight="false" outlineLevel="0" collapsed="false">
      <c r="W617" s="8"/>
      <c r="X617" s="8"/>
      <c r="Y617" s="8"/>
      <c r="AA617" s="8"/>
      <c r="AC617" s="10"/>
      <c r="AD617" s="8"/>
      <c r="AE617" s="8"/>
      <c r="AG617" s="10"/>
      <c r="AH617" s="8"/>
      <c r="AM617" s="8"/>
      <c r="AN617" s="8"/>
    </row>
    <row r="618" customFormat="false" ht="12.8" hidden="false" customHeight="false" outlineLevel="0" collapsed="false">
      <c r="W618" s="8"/>
      <c r="X618" s="8"/>
      <c r="Y618" s="8"/>
      <c r="AA618" s="8"/>
      <c r="AC618" s="10"/>
      <c r="AD618" s="8"/>
      <c r="AE618" s="8"/>
      <c r="AG618" s="10"/>
      <c r="AH618" s="8"/>
      <c r="AM618" s="8"/>
      <c r="AN618" s="8"/>
    </row>
    <row r="619" customFormat="false" ht="12.8" hidden="false" customHeight="false" outlineLevel="0" collapsed="false">
      <c r="W619" s="8"/>
      <c r="X619" s="8"/>
      <c r="Y619" s="8"/>
      <c r="AA619" s="8"/>
      <c r="AC619" s="10"/>
      <c r="AD619" s="8"/>
      <c r="AE619" s="8"/>
      <c r="AG619" s="10"/>
      <c r="AH619" s="8"/>
      <c r="AM619" s="8"/>
      <c r="AN619" s="8"/>
    </row>
    <row r="620" customFormat="false" ht="12.8" hidden="false" customHeight="false" outlineLevel="0" collapsed="false">
      <c r="W620" s="8"/>
      <c r="X620" s="8"/>
      <c r="Y620" s="8"/>
      <c r="AA620" s="8"/>
      <c r="AC620" s="10"/>
      <c r="AD620" s="8"/>
      <c r="AE620" s="8"/>
      <c r="AG620" s="10"/>
      <c r="AH620" s="8"/>
      <c r="AM620" s="8"/>
      <c r="AN620" s="8"/>
    </row>
    <row r="621" customFormat="false" ht="12.8" hidden="false" customHeight="false" outlineLevel="0" collapsed="false">
      <c r="W621" s="8"/>
      <c r="X621" s="8"/>
      <c r="Y621" s="8"/>
      <c r="AA621" s="8"/>
      <c r="AC621" s="10"/>
      <c r="AD621" s="8"/>
      <c r="AE621" s="8"/>
      <c r="AG621" s="10"/>
      <c r="AH621" s="8"/>
      <c r="AM621" s="8"/>
      <c r="AN621" s="8"/>
    </row>
    <row r="622" customFormat="false" ht="12.8" hidden="false" customHeight="false" outlineLevel="0" collapsed="false">
      <c r="W622" s="8"/>
      <c r="X622" s="8"/>
      <c r="Y622" s="8"/>
      <c r="AA622" s="8"/>
      <c r="AC622" s="10"/>
      <c r="AD622" s="8"/>
      <c r="AE622" s="8"/>
      <c r="AG622" s="10"/>
      <c r="AH622" s="8"/>
      <c r="AM622" s="8"/>
      <c r="AN622" s="8"/>
    </row>
    <row r="623" customFormat="false" ht="12.8" hidden="false" customHeight="false" outlineLevel="0" collapsed="false">
      <c r="W623" s="8"/>
      <c r="X623" s="8"/>
      <c r="Y623" s="8"/>
      <c r="AA623" s="8"/>
      <c r="AC623" s="10"/>
      <c r="AD623" s="8"/>
      <c r="AE623" s="8"/>
      <c r="AG623" s="10"/>
      <c r="AH623" s="8"/>
      <c r="AM623" s="8"/>
      <c r="AN623" s="8"/>
    </row>
    <row r="624" customFormat="false" ht="12.8" hidden="false" customHeight="false" outlineLevel="0" collapsed="false">
      <c r="W624" s="8"/>
      <c r="X624" s="8"/>
      <c r="Y624" s="8"/>
      <c r="AA624" s="8"/>
      <c r="AC624" s="10"/>
      <c r="AD624" s="8"/>
      <c r="AE624" s="8"/>
      <c r="AG624" s="10"/>
      <c r="AH624" s="8"/>
      <c r="AM624" s="8"/>
      <c r="AN624" s="8"/>
    </row>
    <row r="625" customFormat="false" ht="12.8" hidden="false" customHeight="false" outlineLevel="0" collapsed="false">
      <c r="W625" s="8"/>
      <c r="X625" s="8"/>
      <c r="Y625" s="8"/>
      <c r="AA625" s="8"/>
      <c r="AC625" s="10"/>
      <c r="AD625" s="8"/>
      <c r="AE625" s="8"/>
      <c r="AG625" s="10"/>
      <c r="AH625" s="8"/>
      <c r="AM625" s="8"/>
      <c r="AN625" s="8"/>
    </row>
    <row r="626" customFormat="false" ht="12.8" hidden="false" customHeight="false" outlineLevel="0" collapsed="false">
      <c r="W626" s="8"/>
      <c r="X626" s="8"/>
      <c r="Y626" s="8"/>
      <c r="AA626" s="8"/>
      <c r="AC626" s="10"/>
      <c r="AD626" s="8"/>
      <c r="AE626" s="8"/>
      <c r="AG626" s="10"/>
      <c r="AH626" s="8"/>
      <c r="AM626" s="8"/>
      <c r="AN626" s="8"/>
    </row>
    <row r="627" customFormat="false" ht="12.8" hidden="false" customHeight="false" outlineLevel="0" collapsed="false">
      <c r="W627" s="8"/>
      <c r="X627" s="8"/>
      <c r="Y627" s="8"/>
      <c r="AA627" s="8"/>
      <c r="AC627" s="10"/>
      <c r="AD627" s="8"/>
      <c r="AE627" s="8"/>
      <c r="AG627" s="10"/>
      <c r="AH627" s="8"/>
      <c r="AM627" s="8"/>
      <c r="AN627" s="8"/>
    </row>
    <row r="628" customFormat="false" ht="12.8" hidden="false" customHeight="false" outlineLevel="0" collapsed="false">
      <c r="W628" s="8"/>
      <c r="X628" s="8"/>
      <c r="Y628" s="8"/>
      <c r="AA628" s="8"/>
      <c r="AC628" s="10"/>
      <c r="AD628" s="8"/>
      <c r="AE628" s="8"/>
      <c r="AG628" s="10"/>
      <c r="AH628" s="8"/>
      <c r="AM628" s="8"/>
      <c r="AN628" s="8"/>
    </row>
    <row r="629" customFormat="false" ht="12.8" hidden="false" customHeight="false" outlineLevel="0" collapsed="false">
      <c r="W629" s="8"/>
      <c r="X629" s="8"/>
      <c r="Y629" s="8"/>
      <c r="AA629" s="8"/>
      <c r="AC629" s="10"/>
      <c r="AD629" s="8"/>
      <c r="AE629" s="8"/>
      <c r="AG629" s="10"/>
      <c r="AH629" s="8"/>
      <c r="AM629" s="8"/>
      <c r="AN629" s="8"/>
    </row>
    <row r="630" customFormat="false" ht="12.8" hidden="false" customHeight="false" outlineLevel="0" collapsed="false">
      <c r="W630" s="8"/>
      <c r="X630" s="8"/>
      <c r="Y630" s="8"/>
      <c r="AA630" s="8"/>
      <c r="AC630" s="10"/>
      <c r="AD630" s="8"/>
      <c r="AE630" s="8"/>
      <c r="AG630" s="10"/>
      <c r="AH630" s="8"/>
      <c r="AM630" s="8"/>
      <c r="AN630" s="8"/>
    </row>
    <row r="631" customFormat="false" ht="12.8" hidden="false" customHeight="false" outlineLevel="0" collapsed="false">
      <c r="W631" s="8"/>
      <c r="X631" s="8"/>
      <c r="Y631" s="8"/>
      <c r="AA631" s="8"/>
      <c r="AC631" s="10"/>
      <c r="AD631" s="8"/>
      <c r="AE631" s="8"/>
      <c r="AG631" s="10"/>
      <c r="AH631" s="8"/>
      <c r="AM631" s="8"/>
      <c r="AN631" s="8"/>
    </row>
    <row r="632" customFormat="false" ht="12.8" hidden="false" customHeight="false" outlineLevel="0" collapsed="false">
      <c r="W632" s="8"/>
      <c r="X632" s="8"/>
      <c r="Y632" s="8"/>
      <c r="AA632" s="8"/>
      <c r="AC632" s="10"/>
      <c r="AD632" s="8"/>
      <c r="AE632" s="8"/>
      <c r="AG632" s="10"/>
      <c r="AH632" s="8"/>
      <c r="AM632" s="8"/>
      <c r="AN632" s="8"/>
    </row>
    <row r="633" customFormat="false" ht="12.8" hidden="false" customHeight="false" outlineLevel="0" collapsed="false">
      <c r="W633" s="8"/>
      <c r="X633" s="8"/>
      <c r="Y633" s="8"/>
      <c r="AA633" s="8"/>
      <c r="AC633" s="10"/>
      <c r="AD633" s="8"/>
      <c r="AE633" s="8"/>
      <c r="AG633" s="10"/>
      <c r="AH633" s="8"/>
      <c r="AM633" s="8"/>
      <c r="AN633" s="8"/>
    </row>
    <row r="634" customFormat="false" ht="12.8" hidden="false" customHeight="false" outlineLevel="0" collapsed="false">
      <c r="W634" s="8"/>
      <c r="X634" s="8"/>
      <c r="Y634" s="8"/>
      <c r="AA634" s="8"/>
      <c r="AC634" s="10"/>
      <c r="AD634" s="8"/>
      <c r="AE634" s="8"/>
      <c r="AG634" s="10"/>
      <c r="AH634" s="8"/>
      <c r="AM634" s="8"/>
      <c r="AN634" s="8"/>
    </row>
    <row r="635" customFormat="false" ht="12.8" hidden="false" customHeight="false" outlineLevel="0" collapsed="false">
      <c r="W635" s="8"/>
      <c r="X635" s="8"/>
      <c r="Y635" s="8"/>
      <c r="AA635" s="8"/>
      <c r="AC635" s="10"/>
      <c r="AD635" s="8"/>
      <c r="AE635" s="8"/>
      <c r="AG635" s="10"/>
      <c r="AH635" s="8"/>
      <c r="AM635" s="8"/>
      <c r="AN635" s="8"/>
    </row>
    <row r="636" customFormat="false" ht="12.8" hidden="false" customHeight="false" outlineLevel="0" collapsed="false">
      <c r="W636" s="8"/>
      <c r="X636" s="8"/>
      <c r="Y636" s="8"/>
      <c r="AA636" s="8"/>
      <c r="AC636" s="10"/>
      <c r="AD636" s="8"/>
      <c r="AE636" s="8"/>
      <c r="AG636" s="10"/>
      <c r="AH636" s="8"/>
      <c r="AM636" s="8"/>
      <c r="AN636" s="8"/>
    </row>
    <row r="637" customFormat="false" ht="12.8" hidden="false" customHeight="false" outlineLevel="0" collapsed="false">
      <c r="W637" s="8"/>
      <c r="X637" s="8"/>
      <c r="Y637" s="8"/>
      <c r="AA637" s="8"/>
      <c r="AC637" s="10"/>
      <c r="AD637" s="8"/>
      <c r="AE637" s="8"/>
      <c r="AG637" s="10"/>
      <c r="AH637" s="8"/>
      <c r="AM637" s="8"/>
      <c r="AN637" s="8"/>
    </row>
    <row r="638" customFormat="false" ht="12.8" hidden="false" customHeight="false" outlineLevel="0" collapsed="false">
      <c r="W638" s="8"/>
      <c r="X638" s="8"/>
      <c r="Y638" s="8"/>
      <c r="AA638" s="8"/>
      <c r="AC638" s="10"/>
      <c r="AD638" s="8"/>
      <c r="AE638" s="8"/>
      <c r="AG638" s="10"/>
      <c r="AH638" s="8"/>
      <c r="AM638" s="8"/>
      <c r="AN638" s="8"/>
    </row>
    <row r="639" customFormat="false" ht="12.8" hidden="false" customHeight="false" outlineLevel="0" collapsed="false">
      <c r="W639" s="8"/>
      <c r="X639" s="8"/>
      <c r="Y639" s="8"/>
      <c r="AA639" s="8"/>
      <c r="AC639" s="10"/>
      <c r="AD639" s="8"/>
      <c r="AE639" s="8"/>
      <c r="AG639" s="10"/>
      <c r="AH639" s="8"/>
      <c r="AM639" s="8"/>
      <c r="AN639" s="8"/>
    </row>
    <row r="640" customFormat="false" ht="12.8" hidden="false" customHeight="false" outlineLevel="0" collapsed="false">
      <c r="W640" s="8"/>
      <c r="X640" s="8"/>
      <c r="Y640" s="8"/>
      <c r="AA640" s="8"/>
      <c r="AC640" s="10"/>
      <c r="AD640" s="8"/>
      <c r="AE640" s="8"/>
      <c r="AG640" s="10"/>
      <c r="AH640" s="8"/>
      <c r="AM640" s="8"/>
      <c r="AN640" s="8"/>
    </row>
    <row r="641" customFormat="false" ht="12.8" hidden="false" customHeight="false" outlineLevel="0" collapsed="false">
      <c r="W641" s="8"/>
      <c r="X641" s="8"/>
      <c r="Y641" s="8"/>
      <c r="AA641" s="8"/>
      <c r="AC641" s="10"/>
      <c r="AD641" s="8"/>
      <c r="AE641" s="8"/>
      <c r="AG641" s="10"/>
      <c r="AH641" s="8"/>
      <c r="AM641" s="8"/>
      <c r="AN641" s="8"/>
    </row>
    <row r="642" customFormat="false" ht="12.8" hidden="false" customHeight="false" outlineLevel="0" collapsed="false">
      <c r="W642" s="8"/>
      <c r="X642" s="8"/>
      <c r="Y642" s="8"/>
      <c r="AA642" s="8"/>
      <c r="AC642" s="10"/>
      <c r="AD642" s="8"/>
      <c r="AE642" s="8"/>
      <c r="AG642" s="10"/>
      <c r="AH642" s="8"/>
      <c r="AM642" s="8"/>
      <c r="AN642" s="8"/>
    </row>
    <row r="643" customFormat="false" ht="12.8" hidden="false" customHeight="false" outlineLevel="0" collapsed="false">
      <c r="W643" s="8"/>
      <c r="X643" s="8"/>
      <c r="Y643" s="8"/>
      <c r="AA643" s="8"/>
      <c r="AC643" s="10"/>
      <c r="AD643" s="8"/>
      <c r="AE643" s="8"/>
      <c r="AG643" s="10"/>
      <c r="AH643" s="8"/>
      <c r="AM643" s="8"/>
      <c r="AN643" s="8"/>
    </row>
    <row r="644" customFormat="false" ht="12.8" hidden="false" customHeight="false" outlineLevel="0" collapsed="false">
      <c r="W644" s="8"/>
      <c r="X644" s="8"/>
      <c r="Y644" s="8"/>
      <c r="AA644" s="8"/>
      <c r="AC644" s="10"/>
      <c r="AD644" s="8"/>
      <c r="AE644" s="8"/>
      <c r="AG644" s="10"/>
      <c r="AH644" s="8"/>
      <c r="AM644" s="8"/>
      <c r="AN644" s="8"/>
    </row>
    <row r="645" customFormat="false" ht="12.8" hidden="false" customHeight="false" outlineLevel="0" collapsed="false">
      <c r="W645" s="8"/>
      <c r="X645" s="8"/>
      <c r="Y645" s="8"/>
      <c r="AA645" s="8"/>
      <c r="AC645" s="10"/>
      <c r="AD645" s="8"/>
      <c r="AE645" s="8"/>
      <c r="AG645" s="10"/>
      <c r="AH645" s="8"/>
      <c r="AM645" s="8"/>
      <c r="AN645" s="8"/>
    </row>
    <row r="646" customFormat="false" ht="12.8" hidden="false" customHeight="false" outlineLevel="0" collapsed="false">
      <c r="W646" s="8"/>
      <c r="X646" s="8"/>
      <c r="Y646" s="8"/>
      <c r="AA646" s="8"/>
      <c r="AC646" s="10"/>
      <c r="AD646" s="8"/>
      <c r="AE646" s="8"/>
      <c r="AG646" s="10"/>
      <c r="AH646" s="8"/>
      <c r="AM646" s="8"/>
      <c r="AN646" s="8"/>
    </row>
    <row r="647" customFormat="false" ht="12.8" hidden="false" customHeight="false" outlineLevel="0" collapsed="false">
      <c r="W647" s="8"/>
      <c r="X647" s="8"/>
      <c r="Y647" s="8"/>
      <c r="AA647" s="8"/>
      <c r="AC647" s="10"/>
      <c r="AD647" s="8"/>
      <c r="AE647" s="8"/>
      <c r="AG647" s="10"/>
      <c r="AH647" s="8"/>
      <c r="AM647" s="8"/>
      <c r="AN647" s="8"/>
    </row>
    <row r="648" customFormat="false" ht="12.8" hidden="false" customHeight="false" outlineLevel="0" collapsed="false">
      <c r="W648" s="8"/>
      <c r="X648" s="8"/>
      <c r="Y648" s="8"/>
      <c r="AA648" s="8"/>
      <c r="AC648" s="10"/>
      <c r="AD648" s="8"/>
      <c r="AE648" s="8"/>
      <c r="AG648" s="10"/>
      <c r="AH648" s="8"/>
      <c r="AM648" s="8"/>
      <c r="AN648" s="8"/>
    </row>
    <row r="649" customFormat="false" ht="12.8" hidden="false" customHeight="false" outlineLevel="0" collapsed="false">
      <c r="W649" s="8"/>
      <c r="X649" s="8"/>
      <c r="Y649" s="8"/>
      <c r="AA649" s="8"/>
      <c r="AC649" s="10"/>
      <c r="AD649" s="8"/>
      <c r="AE649" s="8"/>
      <c r="AG649" s="10"/>
      <c r="AH649" s="8"/>
      <c r="AM649" s="8"/>
      <c r="AN649" s="8"/>
    </row>
    <row r="650" customFormat="false" ht="12.8" hidden="false" customHeight="false" outlineLevel="0" collapsed="false">
      <c r="W650" s="8"/>
      <c r="X650" s="8"/>
      <c r="Y650" s="8"/>
      <c r="AA650" s="8"/>
      <c r="AC650" s="10"/>
      <c r="AD650" s="8"/>
      <c r="AE650" s="8"/>
      <c r="AG650" s="10"/>
      <c r="AH650" s="8"/>
      <c r="AM650" s="8"/>
      <c r="AN650" s="8"/>
    </row>
    <row r="651" customFormat="false" ht="12.8" hidden="false" customHeight="false" outlineLevel="0" collapsed="false">
      <c r="W651" s="8"/>
      <c r="X651" s="8"/>
      <c r="Y651" s="8"/>
      <c r="AA651" s="8"/>
      <c r="AC651" s="10"/>
      <c r="AD651" s="8"/>
      <c r="AE651" s="8"/>
      <c r="AG651" s="10"/>
      <c r="AH651" s="8"/>
      <c r="AM651" s="8"/>
      <c r="AN651" s="8"/>
    </row>
    <row r="652" customFormat="false" ht="12.8" hidden="false" customHeight="false" outlineLevel="0" collapsed="false">
      <c r="W652" s="8"/>
      <c r="X652" s="8"/>
      <c r="Y652" s="8"/>
      <c r="AA652" s="8"/>
      <c r="AC652" s="10"/>
      <c r="AD652" s="8"/>
      <c r="AE652" s="8"/>
      <c r="AG652" s="10"/>
      <c r="AH652" s="8"/>
      <c r="AM652" s="8"/>
      <c r="AN652" s="8"/>
    </row>
    <row r="653" customFormat="false" ht="12.8" hidden="false" customHeight="false" outlineLevel="0" collapsed="false">
      <c r="W653" s="8"/>
      <c r="X653" s="8"/>
      <c r="Y653" s="8"/>
      <c r="AA653" s="8"/>
      <c r="AC653" s="10"/>
      <c r="AD653" s="8"/>
      <c r="AE653" s="8"/>
      <c r="AG653" s="10"/>
      <c r="AH653" s="8"/>
      <c r="AM653" s="8"/>
      <c r="AN653" s="8"/>
    </row>
    <row r="654" customFormat="false" ht="12.8" hidden="false" customHeight="false" outlineLevel="0" collapsed="false">
      <c r="W654" s="8"/>
      <c r="X654" s="8"/>
      <c r="Y654" s="8"/>
      <c r="AA654" s="8"/>
      <c r="AC654" s="10"/>
      <c r="AD654" s="8"/>
      <c r="AE654" s="8"/>
      <c r="AG654" s="10"/>
      <c r="AH654" s="8"/>
      <c r="AM654" s="8"/>
      <c r="AN654" s="8"/>
    </row>
    <row r="655" customFormat="false" ht="12.8" hidden="false" customHeight="false" outlineLevel="0" collapsed="false">
      <c r="W655" s="8"/>
      <c r="X655" s="8"/>
      <c r="Y655" s="8"/>
      <c r="AA655" s="8"/>
      <c r="AC655" s="10"/>
      <c r="AD655" s="8"/>
      <c r="AE655" s="8"/>
      <c r="AG655" s="10"/>
      <c r="AH655" s="8"/>
      <c r="AM655" s="8"/>
      <c r="AN655" s="8"/>
    </row>
    <row r="656" customFormat="false" ht="12.8" hidden="false" customHeight="false" outlineLevel="0" collapsed="false">
      <c r="W656" s="8"/>
      <c r="X656" s="8"/>
      <c r="Y656" s="8"/>
      <c r="AA656" s="8"/>
      <c r="AC656" s="10"/>
      <c r="AD656" s="8"/>
      <c r="AE656" s="8"/>
      <c r="AG656" s="10"/>
      <c r="AH656" s="8"/>
      <c r="AM656" s="8"/>
      <c r="AN656" s="8"/>
    </row>
    <row r="657" customFormat="false" ht="12.8" hidden="false" customHeight="false" outlineLevel="0" collapsed="false">
      <c r="W657" s="8"/>
      <c r="X657" s="8"/>
      <c r="Y657" s="8"/>
      <c r="AA657" s="8"/>
      <c r="AC657" s="10"/>
      <c r="AD657" s="8"/>
      <c r="AE657" s="8"/>
      <c r="AG657" s="10"/>
      <c r="AH657" s="8"/>
      <c r="AM657" s="8"/>
      <c r="AN657" s="8"/>
    </row>
    <row r="658" customFormat="false" ht="12.8" hidden="false" customHeight="false" outlineLevel="0" collapsed="false">
      <c r="W658" s="8"/>
      <c r="X658" s="8"/>
      <c r="Y658" s="8"/>
      <c r="AA658" s="8"/>
      <c r="AC658" s="10"/>
      <c r="AD658" s="8"/>
      <c r="AE658" s="8"/>
      <c r="AG658" s="10"/>
      <c r="AH658" s="8"/>
      <c r="AM658" s="8"/>
      <c r="AN658" s="8"/>
    </row>
    <row r="659" customFormat="false" ht="12.8" hidden="false" customHeight="false" outlineLevel="0" collapsed="false">
      <c r="W659" s="8"/>
      <c r="X659" s="8"/>
      <c r="Y659" s="8"/>
      <c r="AA659" s="8"/>
      <c r="AC659" s="10"/>
      <c r="AD659" s="8"/>
      <c r="AE659" s="8"/>
      <c r="AG659" s="10"/>
      <c r="AH659" s="8"/>
      <c r="AM659" s="8"/>
      <c r="AN659" s="8"/>
    </row>
    <row r="660" customFormat="false" ht="12.8" hidden="false" customHeight="false" outlineLevel="0" collapsed="false">
      <c r="W660" s="8"/>
      <c r="X660" s="8"/>
      <c r="Y660" s="8"/>
      <c r="AA660" s="8"/>
      <c r="AC660" s="10"/>
      <c r="AD660" s="8"/>
      <c r="AE660" s="8"/>
      <c r="AG660" s="10"/>
      <c r="AH660" s="8"/>
      <c r="AM660" s="8"/>
      <c r="AN660" s="8"/>
    </row>
    <row r="661" customFormat="false" ht="12.8" hidden="false" customHeight="false" outlineLevel="0" collapsed="false">
      <c r="W661" s="8"/>
      <c r="X661" s="8"/>
      <c r="Y661" s="8"/>
      <c r="AA661" s="8"/>
      <c r="AC661" s="10"/>
      <c r="AD661" s="8"/>
      <c r="AE661" s="8"/>
      <c r="AG661" s="10"/>
      <c r="AH661" s="8"/>
      <c r="AM661" s="8"/>
      <c r="AN661" s="8"/>
    </row>
    <row r="662" customFormat="false" ht="12.8" hidden="false" customHeight="false" outlineLevel="0" collapsed="false">
      <c r="W662" s="8"/>
      <c r="X662" s="8"/>
      <c r="Y662" s="8"/>
      <c r="AA662" s="8"/>
      <c r="AC662" s="10"/>
      <c r="AD662" s="8"/>
      <c r="AE662" s="8"/>
      <c r="AG662" s="10"/>
      <c r="AH662" s="8"/>
      <c r="AM662" s="8"/>
      <c r="AN662" s="8"/>
    </row>
    <row r="663" customFormat="false" ht="12.8" hidden="false" customHeight="false" outlineLevel="0" collapsed="false">
      <c r="W663" s="8"/>
      <c r="X663" s="8"/>
      <c r="Y663" s="8"/>
      <c r="AA663" s="8"/>
      <c r="AC663" s="10"/>
      <c r="AD663" s="8"/>
      <c r="AE663" s="8"/>
      <c r="AG663" s="10"/>
      <c r="AH663" s="8"/>
      <c r="AM663" s="8"/>
      <c r="AN663" s="8"/>
    </row>
    <row r="664" customFormat="false" ht="12.8" hidden="false" customHeight="false" outlineLevel="0" collapsed="false">
      <c r="W664" s="8"/>
      <c r="X664" s="8"/>
      <c r="Y664" s="8"/>
      <c r="AA664" s="8"/>
      <c r="AC664" s="10"/>
      <c r="AD664" s="8"/>
      <c r="AE664" s="8"/>
      <c r="AG664" s="10"/>
      <c r="AH664" s="8"/>
      <c r="AM664" s="8"/>
      <c r="AN664" s="8"/>
    </row>
    <row r="665" customFormat="false" ht="12.8" hidden="false" customHeight="false" outlineLevel="0" collapsed="false">
      <c r="W665" s="8"/>
      <c r="X665" s="8"/>
      <c r="Y665" s="8"/>
      <c r="AA665" s="8"/>
      <c r="AC665" s="10"/>
      <c r="AD665" s="8"/>
      <c r="AE665" s="8"/>
      <c r="AG665" s="10"/>
      <c r="AH665" s="8"/>
      <c r="AM665" s="8"/>
      <c r="AN665" s="8"/>
    </row>
    <row r="666" customFormat="false" ht="12.8" hidden="false" customHeight="false" outlineLevel="0" collapsed="false">
      <c r="W666" s="8"/>
      <c r="X666" s="8"/>
      <c r="Y666" s="8"/>
      <c r="AA666" s="8"/>
      <c r="AC666" s="10"/>
      <c r="AD666" s="8"/>
      <c r="AE666" s="8"/>
      <c r="AG666" s="10"/>
      <c r="AH666" s="8"/>
      <c r="AM666" s="8"/>
      <c r="AN666" s="8"/>
    </row>
    <row r="667" customFormat="false" ht="12.8" hidden="false" customHeight="false" outlineLevel="0" collapsed="false">
      <c r="W667" s="8"/>
      <c r="X667" s="8"/>
      <c r="Y667" s="8"/>
      <c r="AA667" s="8"/>
      <c r="AC667" s="10"/>
      <c r="AD667" s="8"/>
      <c r="AE667" s="8"/>
      <c r="AG667" s="10"/>
      <c r="AH667" s="8"/>
      <c r="AM667" s="8"/>
      <c r="AN667" s="8"/>
    </row>
    <row r="668" customFormat="false" ht="12.8" hidden="false" customHeight="false" outlineLevel="0" collapsed="false">
      <c r="W668" s="8"/>
      <c r="X668" s="8"/>
      <c r="Y668" s="8"/>
      <c r="AA668" s="8"/>
      <c r="AC668" s="10"/>
      <c r="AD668" s="8"/>
      <c r="AE668" s="8"/>
      <c r="AG668" s="10"/>
      <c r="AH668" s="8"/>
      <c r="AM668" s="8"/>
      <c r="AN668" s="8"/>
    </row>
    <row r="669" customFormat="false" ht="12.8" hidden="false" customHeight="false" outlineLevel="0" collapsed="false">
      <c r="W669" s="8"/>
      <c r="X669" s="8"/>
      <c r="Y669" s="8"/>
      <c r="AA669" s="8"/>
      <c r="AC669" s="10"/>
      <c r="AD669" s="8"/>
      <c r="AE669" s="8"/>
      <c r="AG669" s="10"/>
      <c r="AH669" s="8"/>
      <c r="AM669" s="8"/>
      <c r="AN669" s="8"/>
    </row>
    <row r="670" customFormat="false" ht="12.8" hidden="false" customHeight="false" outlineLevel="0" collapsed="false">
      <c r="W670" s="8"/>
      <c r="X670" s="8"/>
      <c r="Y670" s="8"/>
      <c r="AA670" s="8"/>
      <c r="AC670" s="10"/>
      <c r="AD670" s="8"/>
      <c r="AE670" s="8"/>
      <c r="AG670" s="10"/>
      <c r="AH670" s="8"/>
      <c r="AM670" s="8"/>
      <c r="AN670" s="8"/>
    </row>
    <row r="671" customFormat="false" ht="12.8" hidden="false" customHeight="false" outlineLevel="0" collapsed="false">
      <c r="W671" s="8"/>
      <c r="X671" s="8"/>
      <c r="Y671" s="8"/>
      <c r="AA671" s="8"/>
      <c r="AC671" s="10"/>
      <c r="AD671" s="8"/>
      <c r="AE671" s="8"/>
      <c r="AG671" s="10"/>
      <c r="AH671" s="8"/>
      <c r="AM671" s="8"/>
      <c r="AN671" s="8"/>
    </row>
    <row r="672" customFormat="false" ht="12.8" hidden="false" customHeight="false" outlineLevel="0" collapsed="false">
      <c r="W672" s="8"/>
      <c r="X672" s="8"/>
      <c r="Y672" s="8"/>
      <c r="AA672" s="8"/>
      <c r="AC672" s="10"/>
      <c r="AD672" s="8"/>
      <c r="AE672" s="8"/>
      <c r="AG672" s="10"/>
      <c r="AH672" s="8"/>
      <c r="AM672" s="8"/>
      <c r="AN672" s="8"/>
    </row>
    <row r="673" customFormat="false" ht="12.8" hidden="false" customHeight="false" outlineLevel="0" collapsed="false">
      <c r="W673" s="8"/>
      <c r="X673" s="8"/>
      <c r="Y673" s="8"/>
      <c r="AA673" s="8"/>
      <c r="AC673" s="10"/>
      <c r="AD673" s="8"/>
      <c r="AE673" s="8"/>
      <c r="AG673" s="10"/>
      <c r="AH673" s="8"/>
      <c r="AM673" s="8"/>
      <c r="AN673" s="8"/>
    </row>
    <row r="674" customFormat="false" ht="12.8" hidden="false" customHeight="false" outlineLevel="0" collapsed="false">
      <c r="W674" s="8"/>
      <c r="X674" s="8"/>
      <c r="Y674" s="8"/>
      <c r="AA674" s="8"/>
      <c r="AC674" s="10"/>
      <c r="AD674" s="8"/>
      <c r="AE674" s="8"/>
      <c r="AG674" s="10"/>
      <c r="AH674" s="8"/>
      <c r="AM674" s="8"/>
      <c r="AN674" s="8"/>
    </row>
    <row r="675" customFormat="false" ht="12.8" hidden="false" customHeight="false" outlineLevel="0" collapsed="false">
      <c r="W675" s="8"/>
      <c r="X675" s="8"/>
      <c r="Y675" s="8"/>
      <c r="AA675" s="8"/>
      <c r="AC675" s="10"/>
      <c r="AD675" s="8"/>
      <c r="AE675" s="8"/>
      <c r="AG675" s="10"/>
      <c r="AH675" s="8"/>
      <c r="AM675" s="8"/>
      <c r="AN675" s="8"/>
    </row>
    <row r="676" customFormat="false" ht="12.8" hidden="false" customHeight="false" outlineLevel="0" collapsed="false">
      <c r="W676" s="8"/>
      <c r="X676" s="8"/>
      <c r="Y676" s="8"/>
      <c r="AA676" s="8"/>
      <c r="AC676" s="10"/>
      <c r="AD676" s="8"/>
      <c r="AE676" s="8"/>
      <c r="AG676" s="10"/>
      <c r="AH676" s="8"/>
      <c r="AM676" s="8"/>
      <c r="AN676" s="8"/>
    </row>
    <row r="677" customFormat="false" ht="12.8" hidden="false" customHeight="false" outlineLevel="0" collapsed="false">
      <c r="W677" s="8"/>
      <c r="X677" s="8"/>
      <c r="Y677" s="8"/>
      <c r="AA677" s="8"/>
      <c r="AC677" s="10"/>
      <c r="AD677" s="8"/>
      <c r="AE677" s="8"/>
      <c r="AG677" s="10"/>
      <c r="AH677" s="8"/>
      <c r="AM677" s="8"/>
      <c r="AN677" s="8"/>
    </row>
    <row r="678" customFormat="false" ht="12.8" hidden="false" customHeight="false" outlineLevel="0" collapsed="false">
      <c r="W678" s="8"/>
      <c r="X678" s="8"/>
      <c r="Y678" s="8"/>
      <c r="AA678" s="8"/>
      <c r="AC678" s="10"/>
      <c r="AD678" s="8"/>
      <c r="AE678" s="8"/>
      <c r="AG678" s="10"/>
      <c r="AH678" s="8"/>
      <c r="AM678" s="8"/>
      <c r="AN678" s="8"/>
    </row>
    <row r="679" customFormat="false" ht="12.8" hidden="false" customHeight="false" outlineLevel="0" collapsed="false">
      <c r="W679" s="8"/>
      <c r="X679" s="8"/>
      <c r="Y679" s="8"/>
      <c r="AA679" s="8"/>
      <c r="AC679" s="10"/>
      <c r="AD679" s="8"/>
      <c r="AE679" s="8"/>
      <c r="AG679" s="10"/>
      <c r="AH679" s="8"/>
      <c r="AM679" s="8"/>
      <c r="AN679" s="8"/>
    </row>
    <row r="680" customFormat="false" ht="12.8" hidden="false" customHeight="false" outlineLevel="0" collapsed="false">
      <c r="W680" s="8"/>
      <c r="X680" s="8"/>
      <c r="Y680" s="8"/>
      <c r="AA680" s="8"/>
      <c r="AC680" s="10"/>
      <c r="AD680" s="8"/>
      <c r="AE680" s="8"/>
      <c r="AG680" s="10"/>
      <c r="AH680" s="8"/>
      <c r="AM680" s="8"/>
      <c r="AN680" s="8"/>
    </row>
    <row r="681" customFormat="false" ht="12.8" hidden="false" customHeight="false" outlineLevel="0" collapsed="false">
      <c r="W681" s="8"/>
      <c r="X681" s="8"/>
      <c r="Y681" s="8"/>
      <c r="AA681" s="8"/>
      <c r="AC681" s="10"/>
      <c r="AD681" s="8"/>
      <c r="AE681" s="8"/>
      <c r="AG681" s="10"/>
      <c r="AH681" s="8"/>
      <c r="AM681" s="8"/>
      <c r="AN681" s="8"/>
    </row>
    <row r="682" customFormat="false" ht="12.8" hidden="false" customHeight="false" outlineLevel="0" collapsed="false">
      <c r="W682" s="8"/>
      <c r="X682" s="8"/>
      <c r="Y682" s="8"/>
      <c r="AA682" s="8"/>
      <c r="AC682" s="10"/>
      <c r="AD682" s="8"/>
      <c r="AE682" s="8"/>
      <c r="AG682" s="10"/>
      <c r="AH682" s="8"/>
      <c r="AM682" s="8"/>
      <c r="AN682" s="8"/>
    </row>
    <row r="683" customFormat="false" ht="12.8" hidden="false" customHeight="false" outlineLevel="0" collapsed="false">
      <c r="W683" s="8"/>
      <c r="X683" s="8"/>
      <c r="Y683" s="8"/>
      <c r="AA683" s="8"/>
      <c r="AC683" s="10"/>
      <c r="AD683" s="8"/>
      <c r="AE683" s="8"/>
      <c r="AG683" s="10"/>
      <c r="AH683" s="8"/>
      <c r="AM683" s="8"/>
      <c r="AN683" s="8"/>
    </row>
    <row r="684" customFormat="false" ht="12.8" hidden="false" customHeight="false" outlineLevel="0" collapsed="false">
      <c r="W684" s="8"/>
      <c r="X684" s="8"/>
      <c r="Y684" s="8"/>
      <c r="AA684" s="8"/>
      <c r="AC684" s="10"/>
      <c r="AD684" s="8"/>
      <c r="AE684" s="8"/>
      <c r="AG684" s="10"/>
      <c r="AH684" s="8"/>
      <c r="AM684" s="8"/>
      <c r="AN684" s="8"/>
    </row>
    <row r="685" customFormat="false" ht="12.8" hidden="false" customHeight="false" outlineLevel="0" collapsed="false">
      <c r="W685" s="8"/>
      <c r="X685" s="8"/>
      <c r="Y685" s="8"/>
      <c r="AA685" s="8"/>
      <c r="AC685" s="10"/>
      <c r="AD685" s="8"/>
      <c r="AE685" s="8"/>
      <c r="AG685" s="10"/>
      <c r="AH685" s="8"/>
      <c r="AM685" s="8"/>
      <c r="AN685" s="8"/>
    </row>
    <row r="686" customFormat="false" ht="12.8" hidden="false" customHeight="false" outlineLevel="0" collapsed="false">
      <c r="W686" s="8"/>
      <c r="X686" s="8"/>
      <c r="Y686" s="8"/>
      <c r="AA686" s="8"/>
      <c r="AC686" s="10"/>
      <c r="AD686" s="8"/>
      <c r="AE686" s="8"/>
      <c r="AG686" s="10"/>
      <c r="AH686" s="8"/>
      <c r="AM686" s="8"/>
      <c r="AN686" s="8"/>
    </row>
    <row r="687" customFormat="false" ht="12.8" hidden="false" customHeight="false" outlineLevel="0" collapsed="false">
      <c r="W687" s="8"/>
      <c r="X687" s="8"/>
      <c r="Y687" s="8"/>
      <c r="AA687" s="8"/>
      <c r="AC687" s="10"/>
      <c r="AD687" s="8"/>
      <c r="AE687" s="8"/>
      <c r="AG687" s="10"/>
      <c r="AH687" s="8"/>
      <c r="AM687" s="8"/>
      <c r="AN687" s="8"/>
    </row>
    <row r="688" customFormat="false" ht="12.8" hidden="false" customHeight="false" outlineLevel="0" collapsed="false">
      <c r="W688" s="8"/>
      <c r="X688" s="8"/>
      <c r="Y688" s="8"/>
      <c r="AA688" s="8"/>
      <c r="AC688" s="10"/>
      <c r="AD688" s="8"/>
      <c r="AE688" s="8"/>
      <c r="AG688" s="10"/>
      <c r="AH688" s="8"/>
      <c r="AM688" s="8"/>
      <c r="AN688" s="8"/>
    </row>
    <row r="689" customFormat="false" ht="12.8" hidden="false" customHeight="false" outlineLevel="0" collapsed="false">
      <c r="W689" s="8"/>
      <c r="X689" s="8"/>
      <c r="Y689" s="8"/>
      <c r="AA689" s="8"/>
      <c r="AC689" s="10"/>
      <c r="AD689" s="8"/>
      <c r="AE689" s="8"/>
      <c r="AG689" s="10"/>
      <c r="AH689" s="8"/>
      <c r="AM689" s="8"/>
      <c r="AN689" s="8"/>
    </row>
    <row r="690" customFormat="false" ht="12.8" hidden="false" customHeight="false" outlineLevel="0" collapsed="false">
      <c r="W690" s="8"/>
      <c r="X690" s="8"/>
      <c r="Y690" s="8"/>
      <c r="AA690" s="8"/>
      <c r="AC690" s="10"/>
      <c r="AD690" s="8"/>
      <c r="AE690" s="8"/>
      <c r="AG690" s="10"/>
      <c r="AH690" s="8"/>
      <c r="AM690" s="8"/>
      <c r="AN690" s="8"/>
    </row>
    <row r="691" customFormat="false" ht="12.8" hidden="false" customHeight="false" outlineLevel="0" collapsed="false">
      <c r="W691" s="8"/>
      <c r="X691" s="8"/>
      <c r="Y691" s="8"/>
      <c r="AA691" s="8"/>
      <c r="AC691" s="10"/>
      <c r="AD691" s="8"/>
      <c r="AE691" s="8"/>
      <c r="AG691" s="10"/>
      <c r="AH691" s="8"/>
      <c r="AM691" s="8"/>
      <c r="AN691" s="8"/>
    </row>
    <row r="692" customFormat="false" ht="12.8" hidden="false" customHeight="false" outlineLevel="0" collapsed="false">
      <c r="W692" s="8"/>
      <c r="X692" s="8"/>
      <c r="Y692" s="8"/>
      <c r="AA692" s="8"/>
      <c r="AC692" s="10"/>
      <c r="AD692" s="8"/>
      <c r="AE692" s="8"/>
      <c r="AG692" s="10"/>
      <c r="AH692" s="8"/>
      <c r="AM692" s="8"/>
      <c r="AN692" s="8"/>
    </row>
    <row r="693" customFormat="false" ht="12.8" hidden="false" customHeight="false" outlineLevel="0" collapsed="false">
      <c r="W693" s="8"/>
      <c r="X693" s="8"/>
      <c r="Y693" s="8"/>
      <c r="AA693" s="8"/>
      <c r="AC693" s="10"/>
      <c r="AD693" s="8"/>
      <c r="AE693" s="8"/>
      <c r="AG693" s="10"/>
      <c r="AH693" s="8"/>
      <c r="AM693" s="8"/>
      <c r="AN693" s="8"/>
    </row>
    <row r="694" customFormat="false" ht="12.8" hidden="false" customHeight="false" outlineLevel="0" collapsed="false">
      <c r="W694" s="8"/>
      <c r="X694" s="8"/>
      <c r="Y694" s="8"/>
      <c r="AA694" s="8"/>
      <c r="AC694" s="10"/>
      <c r="AD694" s="8"/>
      <c r="AE694" s="8"/>
      <c r="AG694" s="10"/>
      <c r="AH694" s="8"/>
      <c r="AM694" s="8"/>
      <c r="AN694" s="8"/>
    </row>
    <row r="695" customFormat="false" ht="12.8" hidden="false" customHeight="false" outlineLevel="0" collapsed="false">
      <c r="W695" s="8"/>
      <c r="X695" s="8"/>
      <c r="Y695" s="8"/>
      <c r="AA695" s="8"/>
      <c r="AC695" s="10"/>
      <c r="AD695" s="8"/>
      <c r="AE695" s="8"/>
      <c r="AG695" s="10"/>
      <c r="AH695" s="8"/>
      <c r="AM695" s="8"/>
      <c r="AN695" s="8"/>
    </row>
    <row r="696" customFormat="false" ht="12.8" hidden="false" customHeight="false" outlineLevel="0" collapsed="false">
      <c r="W696" s="8"/>
      <c r="X696" s="8"/>
      <c r="Y696" s="8"/>
      <c r="AA696" s="8"/>
      <c r="AC696" s="10"/>
      <c r="AD696" s="8"/>
      <c r="AE696" s="8"/>
      <c r="AG696" s="10"/>
      <c r="AH696" s="8"/>
      <c r="AM696" s="8"/>
      <c r="AN696" s="8"/>
    </row>
    <row r="697" customFormat="false" ht="12.8" hidden="false" customHeight="false" outlineLevel="0" collapsed="false">
      <c r="W697" s="8"/>
      <c r="X697" s="8"/>
      <c r="Y697" s="8"/>
      <c r="AA697" s="8"/>
      <c r="AC697" s="10"/>
      <c r="AD697" s="8"/>
      <c r="AE697" s="8"/>
      <c r="AG697" s="10"/>
      <c r="AH697" s="8"/>
      <c r="AM697" s="8"/>
      <c r="AN697" s="8"/>
    </row>
    <row r="698" customFormat="false" ht="12.8" hidden="false" customHeight="false" outlineLevel="0" collapsed="false">
      <c r="W698" s="8"/>
      <c r="X698" s="8"/>
      <c r="Y698" s="8"/>
      <c r="AA698" s="8"/>
      <c r="AC698" s="10"/>
      <c r="AD698" s="8"/>
      <c r="AE698" s="8"/>
      <c r="AG698" s="10"/>
      <c r="AH698" s="8"/>
      <c r="AM698" s="8"/>
      <c r="AN698" s="8"/>
    </row>
    <row r="699" customFormat="false" ht="12.8" hidden="false" customHeight="false" outlineLevel="0" collapsed="false">
      <c r="W699" s="8"/>
      <c r="X699" s="8"/>
      <c r="Y699" s="8"/>
      <c r="AA699" s="8"/>
      <c r="AC699" s="10"/>
      <c r="AD699" s="8"/>
      <c r="AE699" s="8"/>
      <c r="AG699" s="10"/>
      <c r="AH699" s="8"/>
      <c r="AM699" s="8"/>
      <c r="AN699" s="8"/>
    </row>
    <row r="700" customFormat="false" ht="12.8" hidden="false" customHeight="false" outlineLevel="0" collapsed="false">
      <c r="W700" s="8"/>
      <c r="X700" s="8"/>
      <c r="Y700" s="8"/>
      <c r="AA700" s="8"/>
      <c r="AC700" s="10"/>
      <c r="AD700" s="8"/>
      <c r="AE700" s="8"/>
      <c r="AG700" s="10"/>
      <c r="AH700" s="8"/>
      <c r="AM700" s="8"/>
      <c r="AN700" s="8"/>
    </row>
    <row r="701" customFormat="false" ht="12.8" hidden="false" customHeight="false" outlineLevel="0" collapsed="false">
      <c r="W701" s="8"/>
      <c r="X701" s="8"/>
      <c r="Y701" s="8"/>
      <c r="AA701" s="8"/>
      <c r="AC701" s="10"/>
      <c r="AD701" s="8"/>
      <c r="AE701" s="8"/>
      <c r="AG701" s="10"/>
      <c r="AH701" s="8"/>
      <c r="AM701" s="8"/>
      <c r="AN701" s="8"/>
    </row>
    <row r="702" customFormat="false" ht="12.8" hidden="false" customHeight="false" outlineLevel="0" collapsed="false">
      <c r="W702" s="8"/>
      <c r="X702" s="8"/>
      <c r="Y702" s="8"/>
      <c r="AA702" s="8"/>
      <c r="AC702" s="10"/>
      <c r="AD702" s="8"/>
      <c r="AE702" s="8"/>
      <c r="AG702" s="10"/>
      <c r="AH702" s="8"/>
      <c r="AM702" s="8"/>
      <c r="AN702" s="8"/>
    </row>
    <row r="703" customFormat="false" ht="12.8" hidden="false" customHeight="false" outlineLevel="0" collapsed="false">
      <c r="W703" s="8"/>
      <c r="X703" s="8"/>
      <c r="Y703" s="8"/>
      <c r="AA703" s="8"/>
      <c r="AC703" s="10"/>
      <c r="AD703" s="8"/>
      <c r="AE703" s="8"/>
      <c r="AG703" s="10"/>
      <c r="AH703" s="8"/>
      <c r="AM703" s="8"/>
      <c r="AN703" s="8"/>
    </row>
    <row r="704" customFormat="false" ht="12.8" hidden="false" customHeight="false" outlineLevel="0" collapsed="false">
      <c r="W704" s="8"/>
      <c r="X704" s="8"/>
      <c r="Y704" s="8"/>
      <c r="AA704" s="8"/>
      <c r="AC704" s="10"/>
      <c r="AD704" s="8"/>
      <c r="AE704" s="8"/>
      <c r="AG704" s="10"/>
      <c r="AH704" s="8"/>
      <c r="AM704" s="8"/>
      <c r="AN704" s="8"/>
    </row>
    <row r="705" customFormat="false" ht="12.8" hidden="false" customHeight="false" outlineLevel="0" collapsed="false">
      <c r="W705" s="8"/>
      <c r="X705" s="8"/>
      <c r="Y705" s="8"/>
      <c r="AA705" s="8"/>
      <c r="AC705" s="10"/>
      <c r="AD705" s="8"/>
      <c r="AE705" s="8"/>
      <c r="AG705" s="10"/>
      <c r="AH705" s="8"/>
      <c r="AM705" s="8"/>
      <c r="AN705" s="8"/>
    </row>
    <row r="706" customFormat="false" ht="12.8" hidden="false" customHeight="false" outlineLevel="0" collapsed="false">
      <c r="W706" s="8"/>
      <c r="X706" s="8"/>
      <c r="Y706" s="8"/>
      <c r="AA706" s="8"/>
      <c r="AC706" s="10"/>
      <c r="AD706" s="8"/>
      <c r="AE706" s="8"/>
      <c r="AG706" s="10"/>
      <c r="AH706" s="8"/>
      <c r="AM706" s="8"/>
      <c r="AN706" s="8"/>
    </row>
    <row r="707" customFormat="false" ht="12.8" hidden="false" customHeight="false" outlineLevel="0" collapsed="false">
      <c r="W707" s="8"/>
      <c r="X707" s="8"/>
      <c r="Y707" s="8"/>
      <c r="AA707" s="8"/>
      <c r="AC707" s="10"/>
      <c r="AD707" s="8"/>
      <c r="AE707" s="8"/>
      <c r="AG707" s="10"/>
      <c r="AH707" s="8"/>
      <c r="AM707" s="8"/>
      <c r="AN707" s="8"/>
    </row>
    <row r="708" customFormat="false" ht="12.8" hidden="false" customHeight="false" outlineLevel="0" collapsed="false">
      <c r="W708" s="8"/>
      <c r="X708" s="8"/>
      <c r="Y708" s="8"/>
      <c r="AA708" s="8"/>
      <c r="AC708" s="10"/>
      <c r="AD708" s="8"/>
      <c r="AE708" s="8"/>
      <c r="AG708" s="10"/>
      <c r="AH708" s="8"/>
      <c r="AM708" s="8"/>
      <c r="AN708" s="8"/>
    </row>
    <row r="709" customFormat="false" ht="12.8" hidden="false" customHeight="false" outlineLevel="0" collapsed="false">
      <c r="W709" s="8"/>
      <c r="X709" s="8"/>
      <c r="Y709" s="8"/>
      <c r="AA709" s="8"/>
      <c r="AC709" s="10"/>
      <c r="AD709" s="8"/>
      <c r="AE709" s="8"/>
      <c r="AG709" s="10"/>
      <c r="AH709" s="8"/>
      <c r="AM709" s="8"/>
      <c r="AN709" s="8"/>
    </row>
    <row r="710" customFormat="false" ht="12.8" hidden="false" customHeight="false" outlineLevel="0" collapsed="false">
      <c r="W710" s="8"/>
      <c r="X710" s="8"/>
      <c r="Y710" s="8"/>
      <c r="AA710" s="8"/>
      <c r="AC710" s="10"/>
      <c r="AD710" s="8"/>
      <c r="AE710" s="8"/>
      <c r="AG710" s="10"/>
      <c r="AH710" s="8"/>
      <c r="AM710" s="8"/>
      <c r="AN710" s="8"/>
    </row>
    <row r="711" customFormat="false" ht="12.8" hidden="false" customHeight="false" outlineLevel="0" collapsed="false">
      <c r="W711" s="8"/>
      <c r="X711" s="8"/>
      <c r="Y711" s="8"/>
      <c r="AA711" s="8"/>
      <c r="AC711" s="10"/>
      <c r="AD711" s="8"/>
      <c r="AE711" s="8"/>
      <c r="AG711" s="10"/>
      <c r="AH711" s="8"/>
      <c r="AM711" s="8"/>
      <c r="AN711" s="8"/>
    </row>
    <row r="712" customFormat="false" ht="12.8" hidden="false" customHeight="false" outlineLevel="0" collapsed="false">
      <c r="W712" s="8"/>
      <c r="X712" s="8"/>
      <c r="Y712" s="8"/>
      <c r="AA712" s="8"/>
      <c r="AC712" s="10"/>
      <c r="AD712" s="8"/>
      <c r="AE712" s="8"/>
      <c r="AG712" s="10"/>
      <c r="AH712" s="8"/>
      <c r="AM712" s="8"/>
      <c r="AN712" s="8"/>
    </row>
    <row r="713" customFormat="false" ht="12.8" hidden="false" customHeight="false" outlineLevel="0" collapsed="false">
      <c r="W713" s="8"/>
      <c r="X713" s="8"/>
      <c r="Y713" s="8"/>
      <c r="AA713" s="8"/>
      <c r="AC713" s="10"/>
      <c r="AD713" s="8"/>
      <c r="AE713" s="8"/>
      <c r="AG713" s="10"/>
      <c r="AH713" s="8"/>
      <c r="AM713" s="8"/>
      <c r="AN713" s="8"/>
    </row>
    <row r="714" customFormat="false" ht="12.8" hidden="false" customHeight="false" outlineLevel="0" collapsed="false">
      <c r="W714" s="8"/>
      <c r="X714" s="8"/>
      <c r="Y714" s="8"/>
      <c r="AA714" s="8"/>
      <c r="AC714" s="10"/>
      <c r="AD714" s="8"/>
      <c r="AE714" s="8"/>
      <c r="AG714" s="10"/>
      <c r="AH714" s="8"/>
      <c r="AM714" s="8"/>
      <c r="AN714" s="8"/>
    </row>
    <row r="715" customFormat="false" ht="12.8" hidden="false" customHeight="false" outlineLevel="0" collapsed="false">
      <c r="W715" s="8"/>
      <c r="X715" s="8"/>
      <c r="Y715" s="8"/>
      <c r="AA715" s="8"/>
      <c r="AC715" s="10"/>
      <c r="AD715" s="8"/>
      <c r="AE715" s="8"/>
      <c r="AG715" s="10"/>
      <c r="AH715" s="8"/>
      <c r="AM715" s="8"/>
      <c r="AN715" s="8"/>
    </row>
    <row r="716" customFormat="false" ht="12.8" hidden="false" customHeight="false" outlineLevel="0" collapsed="false">
      <c r="W716" s="8"/>
      <c r="X716" s="8"/>
      <c r="Y716" s="8"/>
      <c r="AA716" s="8"/>
      <c r="AC716" s="10"/>
      <c r="AD716" s="8"/>
      <c r="AE716" s="8"/>
      <c r="AG716" s="10"/>
      <c r="AH716" s="8"/>
      <c r="AM716" s="8"/>
      <c r="AN716" s="8"/>
    </row>
    <row r="717" customFormat="false" ht="12.8" hidden="false" customHeight="false" outlineLevel="0" collapsed="false">
      <c r="W717" s="8"/>
      <c r="X717" s="8"/>
      <c r="Y717" s="8"/>
      <c r="AA717" s="8"/>
      <c r="AC717" s="10"/>
      <c r="AD717" s="8"/>
      <c r="AE717" s="8"/>
      <c r="AG717" s="10"/>
      <c r="AH717" s="8"/>
      <c r="AM717" s="8"/>
      <c r="AN717" s="8"/>
    </row>
    <row r="718" customFormat="false" ht="12.8" hidden="false" customHeight="false" outlineLevel="0" collapsed="false">
      <c r="W718" s="8"/>
      <c r="X718" s="8"/>
      <c r="Y718" s="8"/>
      <c r="AA718" s="8"/>
      <c r="AC718" s="10"/>
      <c r="AD718" s="8"/>
      <c r="AE718" s="8"/>
      <c r="AG718" s="10"/>
      <c r="AH718" s="8"/>
      <c r="AM718" s="8"/>
      <c r="AN718" s="8"/>
    </row>
    <row r="719" customFormat="false" ht="12.8" hidden="false" customHeight="false" outlineLevel="0" collapsed="false">
      <c r="W719" s="8"/>
      <c r="X719" s="8"/>
      <c r="Y719" s="8"/>
      <c r="AA719" s="8"/>
      <c r="AC719" s="10"/>
      <c r="AD719" s="8"/>
      <c r="AE719" s="8"/>
      <c r="AG719" s="10"/>
      <c r="AH719" s="8"/>
      <c r="AM719" s="8"/>
      <c r="AN719" s="8"/>
    </row>
    <row r="720" customFormat="false" ht="12.8" hidden="false" customHeight="false" outlineLevel="0" collapsed="false">
      <c r="W720" s="8"/>
      <c r="X720" s="8"/>
      <c r="Y720" s="8"/>
      <c r="AA720" s="8"/>
      <c r="AC720" s="10"/>
      <c r="AD720" s="8"/>
      <c r="AE720" s="8"/>
      <c r="AG720" s="10"/>
      <c r="AH720" s="8"/>
      <c r="AM720" s="8"/>
      <c r="AN720" s="8"/>
    </row>
    <row r="721" customFormat="false" ht="12.8" hidden="false" customHeight="false" outlineLevel="0" collapsed="false">
      <c r="W721" s="8"/>
      <c r="X721" s="8"/>
      <c r="Y721" s="8"/>
      <c r="AA721" s="8"/>
      <c r="AC721" s="10"/>
      <c r="AD721" s="8"/>
      <c r="AE721" s="8"/>
      <c r="AG721" s="10"/>
      <c r="AH721" s="8"/>
      <c r="AM721" s="8"/>
      <c r="AN721" s="8"/>
    </row>
    <row r="722" customFormat="false" ht="12.8" hidden="false" customHeight="false" outlineLevel="0" collapsed="false">
      <c r="W722" s="8"/>
      <c r="X722" s="8"/>
      <c r="Y722" s="8"/>
      <c r="AA722" s="8"/>
      <c r="AC722" s="10"/>
      <c r="AD722" s="8"/>
      <c r="AE722" s="8"/>
      <c r="AG722" s="10"/>
      <c r="AH722" s="8"/>
      <c r="AM722" s="8"/>
      <c r="AN722" s="8"/>
    </row>
    <row r="723" customFormat="false" ht="12.8" hidden="false" customHeight="false" outlineLevel="0" collapsed="false">
      <c r="W723" s="8"/>
      <c r="X723" s="8"/>
      <c r="Y723" s="8"/>
      <c r="AA723" s="8"/>
      <c r="AC723" s="10"/>
      <c r="AD723" s="8"/>
      <c r="AE723" s="8"/>
      <c r="AG723" s="10"/>
      <c r="AH723" s="8"/>
      <c r="AM723" s="8"/>
      <c r="AN723" s="8"/>
    </row>
    <row r="724" customFormat="false" ht="12.8" hidden="false" customHeight="false" outlineLevel="0" collapsed="false">
      <c r="W724" s="8"/>
      <c r="X724" s="8"/>
      <c r="Y724" s="8"/>
      <c r="AA724" s="8"/>
      <c r="AC724" s="10"/>
      <c r="AD724" s="8"/>
      <c r="AE724" s="8"/>
      <c r="AG724" s="10"/>
      <c r="AH724" s="8"/>
      <c r="AM724" s="8"/>
      <c r="AN724" s="8"/>
    </row>
    <row r="725" customFormat="false" ht="12.8" hidden="false" customHeight="false" outlineLevel="0" collapsed="false">
      <c r="W725" s="8"/>
      <c r="X725" s="8"/>
      <c r="Y725" s="8"/>
      <c r="AA725" s="8"/>
      <c r="AC725" s="10"/>
      <c r="AD725" s="8"/>
      <c r="AE725" s="8"/>
      <c r="AG725" s="10"/>
      <c r="AH725" s="8"/>
      <c r="AM725" s="8"/>
      <c r="AN725" s="8"/>
    </row>
    <row r="726" customFormat="false" ht="12.8" hidden="false" customHeight="false" outlineLevel="0" collapsed="false">
      <c r="W726" s="8"/>
      <c r="X726" s="8"/>
      <c r="Y726" s="8"/>
      <c r="AA726" s="8"/>
      <c r="AC726" s="10"/>
      <c r="AD726" s="8"/>
      <c r="AE726" s="8"/>
      <c r="AG726" s="10"/>
      <c r="AH726" s="8"/>
      <c r="AM726" s="8"/>
      <c r="AN726" s="8"/>
    </row>
    <row r="727" customFormat="false" ht="12.8" hidden="false" customHeight="false" outlineLevel="0" collapsed="false">
      <c r="W727" s="8"/>
      <c r="X727" s="8"/>
      <c r="Y727" s="8"/>
      <c r="AA727" s="8"/>
      <c r="AC727" s="10"/>
      <c r="AD727" s="8"/>
      <c r="AE727" s="8"/>
      <c r="AG727" s="10"/>
      <c r="AH727" s="8"/>
      <c r="AM727" s="8"/>
      <c r="AN727" s="8"/>
    </row>
    <row r="728" customFormat="false" ht="12.8" hidden="false" customHeight="false" outlineLevel="0" collapsed="false">
      <c r="W728" s="8"/>
      <c r="X728" s="8"/>
      <c r="Y728" s="8"/>
      <c r="AA728" s="8"/>
      <c r="AC728" s="10"/>
      <c r="AD728" s="8"/>
      <c r="AE728" s="8"/>
      <c r="AG728" s="10"/>
      <c r="AH728" s="8"/>
      <c r="AM728" s="8"/>
      <c r="AN728" s="8"/>
    </row>
    <row r="729" customFormat="false" ht="12.8" hidden="false" customHeight="false" outlineLevel="0" collapsed="false">
      <c r="W729" s="8"/>
      <c r="X729" s="8"/>
      <c r="Y729" s="8"/>
      <c r="AA729" s="8"/>
      <c r="AC729" s="10"/>
      <c r="AD729" s="8"/>
      <c r="AE729" s="8"/>
      <c r="AG729" s="10"/>
      <c r="AH729" s="8"/>
      <c r="AM729" s="8"/>
      <c r="AN729" s="8"/>
    </row>
    <row r="730" customFormat="false" ht="12.8" hidden="false" customHeight="false" outlineLevel="0" collapsed="false">
      <c r="W730" s="8"/>
      <c r="X730" s="8"/>
      <c r="Y730" s="8"/>
      <c r="AA730" s="8"/>
      <c r="AC730" s="10"/>
      <c r="AD730" s="8"/>
      <c r="AE730" s="8"/>
      <c r="AG730" s="10"/>
      <c r="AH730" s="8"/>
      <c r="AM730" s="8"/>
      <c r="AN730" s="8"/>
    </row>
    <row r="731" customFormat="false" ht="12.8" hidden="false" customHeight="false" outlineLevel="0" collapsed="false">
      <c r="W731" s="8"/>
      <c r="X731" s="8"/>
      <c r="Y731" s="8"/>
      <c r="AA731" s="8"/>
      <c r="AC731" s="10"/>
      <c r="AD731" s="8"/>
      <c r="AE731" s="8"/>
      <c r="AG731" s="10"/>
      <c r="AH731" s="8"/>
      <c r="AM731" s="8"/>
      <c r="AN731" s="8"/>
    </row>
    <row r="732" customFormat="false" ht="12.8" hidden="false" customHeight="false" outlineLevel="0" collapsed="false">
      <c r="W732" s="8"/>
      <c r="X732" s="8"/>
      <c r="Y732" s="8"/>
      <c r="AA732" s="8"/>
      <c r="AC732" s="10"/>
      <c r="AD732" s="8"/>
      <c r="AE732" s="8"/>
      <c r="AG732" s="10"/>
      <c r="AH732" s="8"/>
      <c r="AM732" s="8"/>
      <c r="AN732" s="8"/>
    </row>
    <row r="733" customFormat="false" ht="12.8" hidden="false" customHeight="false" outlineLevel="0" collapsed="false">
      <c r="W733" s="8"/>
      <c r="X733" s="8"/>
      <c r="Y733" s="8"/>
      <c r="AA733" s="8"/>
      <c r="AC733" s="10"/>
      <c r="AD733" s="8"/>
      <c r="AE733" s="8"/>
      <c r="AG733" s="10"/>
      <c r="AH733" s="8"/>
      <c r="AM733" s="8"/>
      <c r="AN733" s="8"/>
    </row>
    <row r="734" customFormat="false" ht="12.8" hidden="false" customHeight="false" outlineLevel="0" collapsed="false">
      <c r="W734" s="8"/>
      <c r="X734" s="8"/>
      <c r="Y734" s="8"/>
      <c r="AA734" s="8"/>
      <c r="AC734" s="10"/>
      <c r="AD734" s="8"/>
      <c r="AE734" s="8"/>
      <c r="AG734" s="10"/>
      <c r="AH734" s="8"/>
      <c r="AM734" s="8"/>
      <c r="AN734" s="8"/>
    </row>
    <row r="735" customFormat="false" ht="12.8" hidden="false" customHeight="false" outlineLevel="0" collapsed="false">
      <c r="W735" s="8"/>
      <c r="X735" s="8"/>
      <c r="Y735" s="8"/>
      <c r="AA735" s="8"/>
      <c r="AC735" s="10"/>
      <c r="AD735" s="8"/>
      <c r="AE735" s="8"/>
      <c r="AG735" s="10"/>
      <c r="AH735" s="8"/>
      <c r="AM735" s="8"/>
      <c r="AN735" s="8"/>
    </row>
    <row r="736" customFormat="false" ht="12.8" hidden="false" customHeight="false" outlineLevel="0" collapsed="false">
      <c r="W736" s="8"/>
      <c r="X736" s="8"/>
      <c r="Y736" s="8"/>
      <c r="AA736" s="8"/>
      <c r="AC736" s="10"/>
      <c r="AD736" s="8"/>
      <c r="AE736" s="8"/>
      <c r="AG736" s="10"/>
      <c r="AH736" s="8"/>
      <c r="AM736" s="8"/>
      <c r="AN736" s="8"/>
    </row>
    <row r="737" customFormat="false" ht="12.8" hidden="false" customHeight="false" outlineLevel="0" collapsed="false">
      <c r="W737" s="8"/>
      <c r="X737" s="8"/>
      <c r="Y737" s="8"/>
      <c r="AA737" s="8"/>
      <c r="AC737" s="10"/>
      <c r="AD737" s="8"/>
      <c r="AE737" s="8"/>
      <c r="AG737" s="10"/>
      <c r="AH737" s="8"/>
      <c r="AM737" s="8"/>
      <c r="AN737" s="8"/>
    </row>
    <row r="738" customFormat="false" ht="12.8" hidden="false" customHeight="false" outlineLevel="0" collapsed="false">
      <c r="W738" s="8"/>
      <c r="X738" s="8"/>
      <c r="Y738" s="8"/>
      <c r="AA738" s="8"/>
      <c r="AC738" s="10"/>
      <c r="AD738" s="8"/>
      <c r="AE738" s="8"/>
      <c r="AG738" s="10"/>
      <c r="AH738" s="8"/>
      <c r="AM738" s="8"/>
      <c r="AN738" s="8"/>
    </row>
    <row r="739" customFormat="false" ht="12.8" hidden="false" customHeight="false" outlineLevel="0" collapsed="false">
      <c r="W739" s="8"/>
      <c r="X739" s="8"/>
      <c r="Y739" s="8"/>
      <c r="AA739" s="8"/>
      <c r="AC739" s="10"/>
      <c r="AD739" s="8"/>
      <c r="AE739" s="8"/>
      <c r="AG739" s="10"/>
      <c r="AH739" s="8"/>
      <c r="AM739" s="8"/>
      <c r="AN739" s="8"/>
    </row>
    <row r="740" customFormat="false" ht="12.8" hidden="false" customHeight="false" outlineLevel="0" collapsed="false">
      <c r="W740" s="8"/>
      <c r="X740" s="8"/>
      <c r="Y740" s="8"/>
      <c r="AA740" s="8"/>
      <c r="AC740" s="10"/>
      <c r="AD740" s="8"/>
      <c r="AE740" s="8"/>
      <c r="AG740" s="10"/>
      <c r="AH740" s="8"/>
      <c r="AM740" s="8"/>
      <c r="AN740" s="8"/>
    </row>
    <row r="741" customFormat="false" ht="12.8" hidden="false" customHeight="false" outlineLevel="0" collapsed="false">
      <c r="W741" s="8"/>
      <c r="X741" s="8"/>
      <c r="Y741" s="8"/>
      <c r="AA741" s="8"/>
      <c r="AC741" s="10"/>
      <c r="AD741" s="8"/>
      <c r="AE741" s="8"/>
      <c r="AG741" s="10"/>
      <c r="AH741" s="8"/>
      <c r="AM741" s="8"/>
      <c r="AN741" s="8"/>
    </row>
    <row r="742" customFormat="false" ht="12.8" hidden="false" customHeight="false" outlineLevel="0" collapsed="false">
      <c r="W742" s="8"/>
      <c r="X742" s="8"/>
      <c r="Y742" s="8"/>
      <c r="AA742" s="8"/>
      <c r="AC742" s="10"/>
      <c r="AD742" s="8"/>
      <c r="AE742" s="8"/>
      <c r="AG742" s="10"/>
      <c r="AH742" s="8"/>
      <c r="AM742" s="8"/>
      <c r="AN742" s="8"/>
    </row>
    <row r="743" customFormat="false" ht="12.8" hidden="false" customHeight="false" outlineLevel="0" collapsed="false">
      <c r="W743" s="8"/>
      <c r="X743" s="8"/>
      <c r="Y743" s="8"/>
      <c r="AA743" s="8"/>
      <c r="AC743" s="10"/>
      <c r="AD743" s="8"/>
      <c r="AE743" s="8"/>
      <c r="AG743" s="10"/>
      <c r="AH743" s="8"/>
      <c r="AM743" s="8"/>
      <c r="AN743" s="8"/>
    </row>
    <row r="744" customFormat="false" ht="12.8" hidden="false" customHeight="false" outlineLevel="0" collapsed="false">
      <c r="W744" s="8"/>
      <c r="X744" s="8"/>
      <c r="Y744" s="8"/>
      <c r="AA744" s="8"/>
      <c r="AC744" s="10"/>
      <c r="AD744" s="8"/>
      <c r="AE744" s="8"/>
      <c r="AG744" s="10"/>
      <c r="AH744" s="8"/>
      <c r="AM744" s="8"/>
      <c r="AN744" s="8"/>
    </row>
    <row r="745" customFormat="false" ht="12.8" hidden="false" customHeight="false" outlineLevel="0" collapsed="false">
      <c r="W745" s="8"/>
      <c r="X745" s="8"/>
      <c r="Y745" s="8"/>
      <c r="AA745" s="8"/>
      <c r="AC745" s="10"/>
      <c r="AD745" s="8"/>
      <c r="AE745" s="8"/>
      <c r="AG745" s="10"/>
      <c r="AH745" s="8"/>
      <c r="AM745" s="8"/>
      <c r="AN745" s="8"/>
    </row>
    <row r="746" customFormat="false" ht="12.8" hidden="false" customHeight="false" outlineLevel="0" collapsed="false">
      <c r="W746" s="8"/>
      <c r="X746" s="8"/>
      <c r="Y746" s="8"/>
      <c r="AA746" s="8"/>
      <c r="AC746" s="10"/>
      <c r="AD746" s="8"/>
      <c r="AE746" s="8"/>
      <c r="AG746" s="10"/>
      <c r="AH746" s="8"/>
      <c r="AM746" s="8"/>
      <c r="AN746" s="8"/>
    </row>
    <row r="747" customFormat="false" ht="12.8" hidden="false" customHeight="false" outlineLevel="0" collapsed="false">
      <c r="W747" s="8"/>
      <c r="X747" s="8"/>
      <c r="Y747" s="8"/>
      <c r="AA747" s="8"/>
      <c r="AC747" s="10"/>
      <c r="AD747" s="8"/>
      <c r="AE747" s="8"/>
      <c r="AG747" s="10"/>
      <c r="AH747" s="8"/>
      <c r="AM747" s="8"/>
      <c r="AN747" s="8"/>
    </row>
    <row r="748" customFormat="false" ht="12.8" hidden="false" customHeight="false" outlineLevel="0" collapsed="false">
      <c r="W748" s="8"/>
      <c r="X748" s="8"/>
      <c r="Y748" s="8"/>
      <c r="AA748" s="8"/>
      <c r="AC748" s="10"/>
      <c r="AD748" s="8"/>
      <c r="AE748" s="8"/>
      <c r="AG748" s="10"/>
      <c r="AH748" s="8"/>
      <c r="AM748" s="8"/>
      <c r="AN748" s="8"/>
    </row>
    <row r="749" customFormat="false" ht="12.8" hidden="false" customHeight="false" outlineLevel="0" collapsed="false">
      <c r="W749" s="8"/>
      <c r="X749" s="8"/>
      <c r="Y749" s="8"/>
      <c r="AA749" s="8"/>
      <c r="AC749" s="10"/>
      <c r="AD749" s="8"/>
      <c r="AE749" s="8"/>
      <c r="AG749" s="10"/>
      <c r="AH749" s="8"/>
      <c r="AM749" s="8"/>
      <c r="AN749" s="8"/>
    </row>
    <row r="750" customFormat="false" ht="12.8" hidden="false" customHeight="false" outlineLevel="0" collapsed="false">
      <c r="W750" s="8"/>
      <c r="X750" s="8"/>
      <c r="Y750" s="8"/>
      <c r="AA750" s="8"/>
      <c r="AC750" s="10"/>
      <c r="AD750" s="8"/>
      <c r="AE750" s="8"/>
      <c r="AG750" s="10"/>
      <c r="AH750" s="8"/>
      <c r="AM750" s="8"/>
      <c r="AN750" s="8"/>
    </row>
    <row r="751" customFormat="false" ht="12.8" hidden="false" customHeight="false" outlineLevel="0" collapsed="false">
      <c r="W751" s="8"/>
      <c r="X751" s="8"/>
      <c r="Y751" s="8"/>
      <c r="AA751" s="8"/>
      <c r="AC751" s="10"/>
      <c r="AD751" s="8"/>
      <c r="AE751" s="8"/>
      <c r="AG751" s="10"/>
      <c r="AH751" s="8"/>
      <c r="AM751" s="8"/>
      <c r="AN751" s="8"/>
    </row>
    <row r="752" customFormat="false" ht="12.8" hidden="false" customHeight="false" outlineLevel="0" collapsed="false">
      <c r="W752" s="8"/>
      <c r="X752" s="8"/>
      <c r="Y752" s="8"/>
      <c r="AA752" s="8"/>
      <c r="AC752" s="10"/>
      <c r="AD752" s="8"/>
      <c r="AE752" s="8"/>
      <c r="AG752" s="10"/>
      <c r="AH752" s="8"/>
      <c r="AM752" s="8"/>
      <c r="AN752" s="8"/>
    </row>
    <row r="753" customFormat="false" ht="12.8" hidden="false" customHeight="false" outlineLevel="0" collapsed="false">
      <c r="W753" s="8"/>
      <c r="X753" s="8"/>
      <c r="Y753" s="8"/>
      <c r="AA753" s="8"/>
      <c r="AC753" s="10"/>
      <c r="AD753" s="8"/>
      <c r="AE753" s="8"/>
      <c r="AG753" s="10"/>
      <c r="AH753" s="8"/>
      <c r="AM753" s="8"/>
      <c r="AN753" s="8"/>
    </row>
    <row r="754" customFormat="false" ht="12.8" hidden="false" customHeight="false" outlineLevel="0" collapsed="false">
      <c r="W754" s="8"/>
      <c r="X754" s="8"/>
      <c r="Y754" s="8"/>
      <c r="AA754" s="8"/>
      <c r="AC754" s="10"/>
      <c r="AD754" s="8"/>
      <c r="AE754" s="8"/>
      <c r="AG754" s="10"/>
      <c r="AH754" s="8"/>
      <c r="AM754" s="8"/>
      <c r="AN754" s="8"/>
    </row>
    <row r="755" customFormat="false" ht="12.8" hidden="false" customHeight="false" outlineLevel="0" collapsed="false">
      <c r="W755" s="8"/>
      <c r="X755" s="8"/>
      <c r="Y755" s="8"/>
      <c r="AA755" s="8"/>
      <c r="AC755" s="10"/>
      <c r="AD755" s="8"/>
      <c r="AE755" s="8"/>
      <c r="AG755" s="10"/>
      <c r="AH755" s="8"/>
      <c r="AM755" s="8"/>
      <c r="AN755" s="8"/>
    </row>
    <row r="756" customFormat="false" ht="12.8" hidden="false" customHeight="false" outlineLevel="0" collapsed="false">
      <c r="W756" s="8"/>
      <c r="X756" s="8"/>
      <c r="Y756" s="8"/>
      <c r="AA756" s="8"/>
      <c r="AC756" s="10"/>
      <c r="AD756" s="8"/>
      <c r="AE756" s="8"/>
      <c r="AG756" s="10"/>
      <c r="AH756" s="8"/>
      <c r="AM756" s="8"/>
      <c r="AN756" s="8"/>
    </row>
    <row r="757" customFormat="false" ht="12.8" hidden="false" customHeight="false" outlineLevel="0" collapsed="false">
      <c r="W757" s="8"/>
      <c r="X757" s="8"/>
      <c r="Y757" s="8"/>
      <c r="AA757" s="8"/>
      <c r="AC757" s="10"/>
      <c r="AD757" s="8"/>
      <c r="AE757" s="8"/>
      <c r="AG757" s="10"/>
      <c r="AH757" s="8"/>
      <c r="AM757" s="8"/>
      <c r="AN757" s="8"/>
    </row>
    <row r="758" customFormat="false" ht="12.8" hidden="false" customHeight="false" outlineLevel="0" collapsed="false">
      <c r="W758" s="8"/>
      <c r="X758" s="8"/>
      <c r="Y758" s="8"/>
      <c r="AA758" s="8"/>
      <c r="AC758" s="10"/>
      <c r="AD758" s="8"/>
      <c r="AE758" s="8"/>
      <c r="AG758" s="10"/>
      <c r="AH758" s="8"/>
      <c r="AM758" s="8"/>
      <c r="AN758" s="8"/>
    </row>
    <row r="759" customFormat="false" ht="12.8" hidden="false" customHeight="false" outlineLevel="0" collapsed="false">
      <c r="W759" s="8"/>
      <c r="X759" s="8"/>
      <c r="Y759" s="8"/>
      <c r="AA759" s="8"/>
      <c r="AC759" s="10"/>
      <c r="AD759" s="8"/>
      <c r="AE759" s="8"/>
      <c r="AG759" s="10"/>
      <c r="AH759" s="8"/>
      <c r="AM759" s="8"/>
      <c r="AN759" s="8"/>
    </row>
    <row r="760" customFormat="false" ht="12.8" hidden="false" customHeight="false" outlineLevel="0" collapsed="false">
      <c r="W760" s="8"/>
      <c r="X760" s="8"/>
      <c r="Y760" s="8"/>
      <c r="AA760" s="8"/>
      <c r="AC760" s="10"/>
      <c r="AD760" s="8"/>
      <c r="AE760" s="8"/>
      <c r="AG760" s="10"/>
      <c r="AH760" s="8"/>
      <c r="AM760" s="8"/>
      <c r="AN760" s="8"/>
    </row>
    <row r="761" customFormat="false" ht="12.8" hidden="false" customHeight="false" outlineLevel="0" collapsed="false">
      <c r="W761" s="8"/>
      <c r="X761" s="8"/>
      <c r="Y761" s="8"/>
      <c r="AA761" s="8"/>
      <c r="AC761" s="10"/>
      <c r="AD761" s="8"/>
      <c r="AE761" s="8"/>
      <c r="AG761" s="10"/>
      <c r="AH761" s="8"/>
      <c r="AM761" s="8"/>
      <c r="AN761" s="8"/>
    </row>
    <row r="762" customFormat="false" ht="12.8" hidden="false" customHeight="false" outlineLevel="0" collapsed="false">
      <c r="W762" s="8"/>
      <c r="X762" s="8"/>
      <c r="Y762" s="8"/>
      <c r="AA762" s="8"/>
      <c r="AC762" s="10"/>
      <c r="AD762" s="8"/>
      <c r="AE762" s="8"/>
      <c r="AG762" s="10"/>
      <c r="AH762" s="8"/>
      <c r="AM762" s="8"/>
      <c r="AN762" s="8"/>
    </row>
    <row r="763" customFormat="false" ht="12.8" hidden="false" customHeight="false" outlineLevel="0" collapsed="false">
      <c r="W763" s="8"/>
      <c r="X763" s="8"/>
      <c r="Y763" s="8"/>
      <c r="AA763" s="8"/>
      <c r="AC763" s="10"/>
      <c r="AD763" s="8"/>
      <c r="AE763" s="8"/>
      <c r="AG763" s="10"/>
      <c r="AH763" s="8"/>
      <c r="AM763" s="8"/>
      <c r="AN763" s="8"/>
    </row>
    <row r="764" customFormat="false" ht="12.8" hidden="false" customHeight="false" outlineLevel="0" collapsed="false">
      <c r="W764" s="8"/>
      <c r="X764" s="8"/>
      <c r="Y764" s="8"/>
      <c r="AA764" s="8"/>
      <c r="AC764" s="10"/>
      <c r="AD764" s="8"/>
      <c r="AE764" s="8"/>
      <c r="AG764" s="10"/>
      <c r="AH764" s="8"/>
      <c r="AM764" s="8"/>
      <c r="AN764" s="8"/>
    </row>
    <row r="765" customFormat="false" ht="12.8" hidden="false" customHeight="false" outlineLevel="0" collapsed="false">
      <c r="W765" s="8"/>
      <c r="X765" s="8"/>
      <c r="Y765" s="8"/>
      <c r="AA765" s="8"/>
      <c r="AC765" s="10"/>
      <c r="AD765" s="8"/>
      <c r="AE765" s="8"/>
      <c r="AG765" s="10"/>
      <c r="AH765" s="8"/>
      <c r="AM765" s="8"/>
      <c r="AN765" s="8"/>
    </row>
    <row r="766" customFormat="false" ht="12.8" hidden="false" customHeight="false" outlineLevel="0" collapsed="false">
      <c r="W766" s="8"/>
      <c r="X766" s="8"/>
      <c r="Y766" s="8"/>
      <c r="AA766" s="8"/>
      <c r="AC766" s="10"/>
      <c r="AD766" s="8"/>
      <c r="AE766" s="8"/>
      <c r="AG766" s="10"/>
      <c r="AH766" s="8"/>
      <c r="AM766" s="8"/>
      <c r="AN766" s="8"/>
    </row>
    <row r="767" customFormat="false" ht="12.8" hidden="false" customHeight="false" outlineLevel="0" collapsed="false">
      <c r="W767" s="8"/>
      <c r="X767" s="8"/>
      <c r="Y767" s="8"/>
      <c r="AA767" s="8"/>
      <c r="AC767" s="10"/>
      <c r="AD767" s="8"/>
      <c r="AE767" s="8"/>
      <c r="AG767" s="10"/>
      <c r="AH767" s="8"/>
      <c r="AM767" s="8"/>
      <c r="AN767" s="8"/>
    </row>
    <row r="768" customFormat="false" ht="12.8" hidden="false" customHeight="false" outlineLevel="0" collapsed="false">
      <c r="W768" s="8"/>
      <c r="X768" s="8"/>
      <c r="Y768" s="8"/>
      <c r="AA768" s="8"/>
      <c r="AC768" s="10"/>
      <c r="AD768" s="8"/>
      <c r="AE768" s="8"/>
      <c r="AG768" s="10"/>
      <c r="AH768" s="8"/>
      <c r="AM768" s="8"/>
      <c r="AN768" s="8"/>
    </row>
    <row r="769" customFormat="false" ht="12.8" hidden="false" customHeight="false" outlineLevel="0" collapsed="false">
      <c r="W769" s="8"/>
      <c r="X769" s="8"/>
      <c r="Y769" s="8"/>
      <c r="AA769" s="8"/>
      <c r="AC769" s="10"/>
      <c r="AD769" s="8"/>
      <c r="AE769" s="8"/>
      <c r="AG769" s="10"/>
      <c r="AH769" s="8"/>
      <c r="AM769" s="8"/>
      <c r="AN769" s="8"/>
    </row>
    <row r="770" customFormat="false" ht="12.8" hidden="false" customHeight="false" outlineLevel="0" collapsed="false">
      <c r="W770" s="8"/>
      <c r="X770" s="8"/>
      <c r="Y770" s="8"/>
      <c r="AA770" s="8"/>
      <c r="AC770" s="10"/>
      <c r="AD770" s="8"/>
      <c r="AE770" s="8"/>
      <c r="AG770" s="10"/>
      <c r="AH770" s="8"/>
      <c r="AM770" s="8"/>
      <c r="AN770" s="8"/>
    </row>
    <row r="771" customFormat="false" ht="12.8" hidden="false" customHeight="false" outlineLevel="0" collapsed="false">
      <c r="W771" s="8"/>
      <c r="X771" s="8"/>
      <c r="Y771" s="8"/>
      <c r="AA771" s="8"/>
      <c r="AC771" s="10"/>
      <c r="AD771" s="8"/>
      <c r="AE771" s="8"/>
      <c r="AG771" s="10"/>
      <c r="AH771" s="8"/>
      <c r="AM771" s="8"/>
      <c r="AN771" s="8"/>
    </row>
    <row r="772" customFormat="false" ht="12.8" hidden="false" customHeight="false" outlineLevel="0" collapsed="false">
      <c r="W772" s="8"/>
      <c r="X772" s="8"/>
      <c r="Y772" s="8"/>
      <c r="AA772" s="8"/>
      <c r="AC772" s="10"/>
      <c r="AD772" s="8"/>
      <c r="AE772" s="8"/>
      <c r="AG772" s="10"/>
      <c r="AH772" s="8"/>
      <c r="AM772" s="8"/>
      <c r="AN772" s="8"/>
    </row>
    <row r="773" customFormat="false" ht="12.8" hidden="false" customHeight="false" outlineLevel="0" collapsed="false">
      <c r="W773" s="8"/>
      <c r="X773" s="8"/>
      <c r="Y773" s="8"/>
      <c r="AA773" s="8"/>
      <c r="AC773" s="10"/>
      <c r="AD773" s="8"/>
      <c r="AE773" s="8"/>
      <c r="AG773" s="10"/>
      <c r="AH773" s="8"/>
      <c r="AM773" s="8"/>
      <c r="AN773" s="8"/>
    </row>
    <row r="774" customFormat="false" ht="12.8" hidden="false" customHeight="false" outlineLevel="0" collapsed="false">
      <c r="W774" s="8"/>
      <c r="X774" s="8"/>
      <c r="Y774" s="8"/>
      <c r="AA774" s="8"/>
      <c r="AC774" s="10"/>
      <c r="AD774" s="8"/>
      <c r="AE774" s="8"/>
      <c r="AG774" s="10"/>
      <c r="AH774" s="8"/>
      <c r="AM774" s="8"/>
      <c r="AN774" s="8"/>
    </row>
    <row r="775" customFormat="false" ht="12.8" hidden="false" customHeight="false" outlineLevel="0" collapsed="false">
      <c r="W775" s="8"/>
      <c r="X775" s="8"/>
      <c r="Y775" s="8"/>
      <c r="AA775" s="8"/>
      <c r="AC775" s="10"/>
      <c r="AD775" s="8"/>
      <c r="AE775" s="8"/>
      <c r="AG775" s="10"/>
      <c r="AH775" s="8"/>
      <c r="AM775" s="8"/>
      <c r="AN775" s="8"/>
    </row>
    <row r="776" customFormat="false" ht="12.8" hidden="false" customHeight="false" outlineLevel="0" collapsed="false">
      <c r="W776" s="8"/>
      <c r="X776" s="8"/>
      <c r="Y776" s="8"/>
      <c r="AA776" s="8"/>
      <c r="AC776" s="10"/>
      <c r="AD776" s="8"/>
      <c r="AE776" s="8"/>
      <c r="AG776" s="10"/>
      <c r="AH776" s="8"/>
      <c r="AM776" s="8"/>
      <c r="AN776" s="8"/>
    </row>
    <row r="777" customFormat="false" ht="12.8" hidden="false" customHeight="false" outlineLevel="0" collapsed="false">
      <c r="W777" s="8"/>
      <c r="X777" s="8"/>
      <c r="Y777" s="8"/>
      <c r="AA777" s="8"/>
      <c r="AC777" s="10"/>
      <c r="AD777" s="8"/>
      <c r="AE777" s="8"/>
      <c r="AG777" s="10"/>
      <c r="AH777" s="8"/>
      <c r="AM777" s="8"/>
      <c r="AN777" s="8"/>
    </row>
    <row r="778" customFormat="false" ht="12.8" hidden="false" customHeight="false" outlineLevel="0" collapsed="false">
      <c r="W778" s="8"/>
      <c r="X778" s="8"/>
      <c r="Y778" s="8"/>
      <c r="AA778" s="8"/>
      <c r="AC778" s="10"/>
      <c r="AD778" s="8"/>
      <c r="AE778" s="8"/>
      <c r="AG778" s="10"/>
      <c r="AH778" s="8"/>
      <c r="AM778" s="8"/>
      <c r="AN778" s="8"/>
    </row>
    <row r="779" customFormat="false" ht="12.8" hidden="false" customHeight="false" outlineLevel="0" collapsed="false">
      <c r="W779" s="8"/>
      <c r="X779" s="8"/>
      <c r="Y779" s="8"/>
      <c r="AA779" s="8"/>
      <c r="AC779" s="10"/>
      <c r="AD779" s="8"/>
      <c r="AE779" s="8"/>
      <c r="AG779" s="10"/>
      <c r="AH779" s="8"/>
      <c r="AM779" s="8"/>
      <c r="AN779" s="8"/>
    </row>
    <row r="780" customFormat="false" ht="12.8" hidden="false" customHeight="false" outlineLevel="0" collapsed="false">
      <c r="W780" s="8"/>
      <c r="X780" s="8"/>
      <c r="Y780" s="8"/>
      <c r="AA780" s="8"/>
      <c r="AC780" s="10"/>
      <c r="AD780" s="8"/>
      <c r="AE780" s="8"/>
      <c r="AG780" s="10"/>
      <c r="AH780" s="8"/>
      <c r="AM780" s="8"/>
      <c r="AN780" s="8"/>
    </row>
    <row r="781" customFormat="false" ht="12.8" hidden="false" customHeight="false" outlineLevel="0" collapsed="false">
      <c r="W781" s="8"/>
      <c r="X781" s="8"/>
      <c r="Y781" s="8"/>
      <c r="AA781" s="8"/>
      <c r="AC781" s="10"/>
      <c r="AD781" s="8"/>
      <c r="AE781" s="8"/>
      <c r="AG781" s="10"/>
      <c r="AH781" s="8"/>
      <c r="AM781" s="8"/>
      <c r="AN781" s="8"/>
    </row>
    <row r="782" customFormat="false" ht="12.8" hidden="false" customHeight="false" outlineLevel="0" collapsed="false">
      <c r="W782" s="8"/>
      <c r="X782" s="8"/>
      <c r="Y782" s="8"/>
      <c r="AA782" s="8"/>
      <c r="AC782" s="10"/>
      <c r="AD782" s="8"/>
      <c r="AE782" s="8"/>
      <c r="AG782" s="10"/>
      <c r="AH782" s="8"/>
      <c r="AM782" s="8"/>
      <c r="AN782" s="8"/>
    </row>
    <row r="783" customFormat="false" ht="12.8" hidden="false" customHeight="false" outlineLevel="0" collapsed="false">
      <c r="W783" s="8"/>
      <c r="X783" s="8"/>
      <c r="Y783" s="8"/>
      <c r="AA783" s="8"/>
      <c r="AC783" s="10"/>
      <c r="AD783" s="8"/>
      <c r="AE783" s="8"/>
      <c r="AG783" s="10"/>
      <c r="AH783" s="8"/>
      <c r="AM783" s="8"/>
      <c r="AN783" s="8"/>
    </row>
    <row r="784" customFormat="false" ht="12.8" hidden="false" customHeight="false" outlineLevel="0" collapsed="false">
      <c r="W784" s="8"/>
      <c r="X784" s="8"/>
      <c r="Y784" s="8"/>
      <c r="AA784" s="8"/>
      <c r="AC784" s="10"/>
      <c r="AD784" s="8"/>
      <c r="AE784" s="8"/>
      <c r="AG784" s="10"/>
      <c r="AH784" s="8"/>
      <c r="AM784" s="8"/>
      <c r="AN784" s="8"/>
    </row>
    <row r="785" customFormat="false" ht="12.8" hidden="false" customHeight="false" outlineLevel="0" collapsed="false">
      <c r="W785" s="8"/>
      <c r="X785" s="8"/>
      <c r="Y785" s="8"/>
      <c r="AA785" s="8"/>
      <c r="AC785" s="10"/>
      <c r="AD785" s="8"/>
      <c r="AE785" s="8"/>
      <c r="AG785" s="10"/>
      <c r="AH785" s="8"/>
      <c r="AM785" s="8"/>
      <c r="AN785" s="8"/>
    </row>
    <row r="786" customFormat="false" ht="12.8" hidden="false" customHeight="false" outlineLevel="0" collapsed="false">
      <c r="W786" s="8"/>
      <c r="X786" s="8"/>
      <c r="Y786" s="8"/>
      <c r="AA786" s="8"/>
      <c r="AC786" s="10"/>
      <c r="AD786" s="8"/>
      <c r="AE786" s="8"/>
      <c r="AG786" s="10"/>
      <c r="AH786" s="8"/>
      <c r="AM786" s="8"/>
      <c r="AN786" s="8"/>
    </row>
    <row r="787" customFormat="false" ht="12.8" hidden="false" customHeight="false" outlineLevel="0" collapsed="false">
      <c r="W787" s="8"/>
      <c r="X787" s="8"/>
      <c r="Y787" s="8"/>
      <c r="AA787" s="8"/>
      <c r="AC787" s="10"/>
      <c r="AD787" s="8"/>
      <c r="AE787" s="8"/>
      <c r="AG787" s="10"/>
      <c r="AH787" s="8"/>
      <c r="AM787" s="8"/>
      <c r="AN787" s="8"/>
    </row>
    <row r="788" customFormat="false" ht="12.8" hidden="false" customHeight="false" outlineLevel="0" collapsed="false">
      <c r="W788" s="8"/>
      <c r="X788" s="8"/>
      <c r="Y788" s="8"/>
      <c r="AA788" s="8"/>
      <c r="AC788" s="10"/>
      <c r="AD788" s="8"/>
      <c r="AE788" s="8"/>
      <c r="AG788" s="10"/>
      <c r="AH788" s="8"/>
      <c r="AM788" s="8"/>
      <c r="AN788" s="8"/>
    </row>
    <row r="789" customFormat="false" ht="12.8" hidden="false" customHeight="false" outlineLevel="0" collapsed="false">
      <c r="W789" s="8"/>
      <c r="X789" s="8"/>
      <c r="Y789" s="8"/>
      <c r="AA789" s="8"/>
      <c r="AC789" s="10"/>
      <c r="AD789" s="8"/>
      <c r="AE789" s="8"/>
      <c r="AG789" s="10"/>
      <c r="AH789" s="8"/>
      <c r="AM789" s="8"/>
      <c r="AN789" s="8"/>
    </row>
    <row r="790" customFormat="false" ht="12.8" hidden="false" customHeight="false" outlineLevel="0" collapsed="false">
      <c r="W790" s="8"/>
      <c r="X790" s="8"/>
      <c r="Y790" s="8"/>
      <c r="AA790" s="8"/>
      <c r="AC790" s="10"/>
      <c r="AD790" s="8"/>
      <c r="AE790" s="8"/>
      <c r="AG790" s="10"/>
      <c r="AH790" s="8"/>
      <c r="AM790" s="8"/>
      <c r="AN790" s="8"/>
    </row>
    <row r="791" customFormat="false" ht="12.8" hidden="false" customHeight="false" outlineLevel="0" collapsed="false">
      <c r="W791" s="8"/>
      <c r="X791" s="8"/>
      <c r="Y791" s="8"/>
      <c r="AA791" s="8"/>
      <c r="AC791" s="10"/>
      <c r="AD791" s="8"/>
      <c r="AE791" s="8"/>
      <c r="AG791" s="10"/>
      <c r="AH791" s="8"/>
      <c r="AM791" s="8"/>
      <c r="AN791" s="8"/>
    </row>
    <row r="792" customFormat="false" ht="12.8" hidden="false" customHeight="false" outlineLevel="0" collapsed="false">
      <c r="W792" s="8"/>
      <c r="X792" s="8"/>
      <c r="Y792" s="8"/>
      <c r="AA792" s="8"/>
      <c r="AC792" s="10"/>
      <c r="AD792" s="8"/>
      <c r="AE792" s="8"/>
      <c r="AG792" s="10"/>
      <c r="AH792" s="8"/>
      <c r="AM792" s="8"/>
      <c r="AN792" s="8"/>
    </row>
    <row r="793" customFormat="false" ht="12.8" hidden="false" customHeight="false" outlineLevel="0" collapsed="false">
      <c r="W793" s="8"/>
      <c r="X793" s="8"/>
      <c r="Y793" s="8"/>
      <c r="AA793" s="8"/>
      <c r="AC793" s="10"/>
      <c r="AD793" s="8"/>
      <c r="AE793" s="8"/>
      <c r="AG793" s="10"/>
      <c r="AH793" s="8"/>
      <c r="AM793" s="8"/>
      <c r="AN793" s="8"/>
    </row>
    <row r="794" customFormat="false" ht="12.8" hidden="false" customHeight="false" outlineLevel="0" collapsed="false">
      <c r="W794" s="8"/>
      <c r="X794" s="8"/>
      <c r="Y794" s="8"/>
      <c r="AA794" s="8"/>
      <c r="AC794" s="10"/>
      <c r="AD794" s="8"/>
      <c r="AE794" s="8"/>
      <c r="AG794" s="10"/>
      <c r="AH794" s="8"/>
      <c r="AM794" s="8"/>
      <c r="AN794" s="8"/>
    </row>
    <row r="795" customFormat="false" ht="12.8" hidden="false" customHeight="false" outlineLevel="0" collapsed="false">
      <c r="W795" s="8"/>
      <c r="X795" s="8"/>
      <c r="Y795" s="8"/>
      <c r="AA795" s="8"/>
      <c r="AC795" s="10"/>
      <c r="AD795" s="8"/>
      <c r="AE795" s="8"/>
      <c r="AG795" s="10"/>
      <c r="AH795" s="8"/>
      <c r="AM795" s="8"/>
      <c r="AN795" s="8"/>
    </row>
    <row r="796" customFormat="false" ht="12.8" hidden="false" customHeight="false" outlineLevel="0" collapsed="false">
      <c r="W796" s="8"/>
      <c r="X796" s="8"/>
      <c r="Y796" s="8"/>
      <c r="AA796" s="8"/>
      <c r="AC796" s="10"/>
      <c r="AD796" s="8"/>
      <c r="AE796" s="8"/>
      <c r="AG796" s="10"/>
      <c r="AH796" s="8"/>
      <c r="AM796" s="8"/>
      <c r="AN796" s="8"/>
    </row>
    <row r="797" customFormat="false" ht="12.8" hidden="false" customHeight="false" outlineLevel="0" collapsed="false">
      <c r="W797" s="8"/>
      <c r="X797" s="8"/>
      <c r="Y797" s="8"/>
      <c r="AA797" s="8"/>
      <c r="AC797" s="10"/>
      <c r="AD797" s="8"/>
      <c r="AE797" s="8"/>
      <c r="AG797" s="10"/>
      <c r="AH797" s="8"/>
      <c r="AM797" s="8"/>
      <c r="AN797" s="8"/>
    </row>
    <row r="798" customFormat="false" ht="12.8" hidden="false" customHeight="false" outlineLevel="0" collapsed="false">
      <c r="W798" s="8"/>
      <c r="X798" s="8"/>
      <c r="Y798" s="8"/>
      <c r="AA798" s="8"/>
      <c r="AC798" s="10"/>
      <c r="AD798" s="8"/>
      <c r="AE798" s="8"/>
      <c r="AG798" s="10"/>
      <c r="AH798" s="8"/>
      <c r="AM798" s="8"/>
      <c r="AN798" s="8"/>
    </row>
    <row r="799" customFormat="false" ht="12.8" hidden="false" customHeight="false" outlineLevel="0" collapsed="false">
      <c r="W799" s="8"/>
      <c r="X799" s="8"/>
      <c r="Y799" s="8"/>
      <c r="AA799" s="8"/>
      <c r="AC799" s="10"/>
      <c r="AD799" s="8"/>
      <c r="AE799" s="8"/>
      <c r="AG799" s="10"/>
      <c r="AH799" s="8"/>
      <c r="AM799" s="8"/>
      <c r="AN799" s="8"/>
    </row>
    <row r="800" customFormat="false" ht="12.8" hidden="false" customHeight="false" outlineLevel="0" collapsed="false">
      <c r="W800" s="8"/>
      <c r="X800" s="8"/>
      <c r="Y800" s="8"/>
      <c r="AA800" s="8"/>
      <c r="AC800" s="10"/>
      <c r="AD800" s="8"/>
      <c r="AE800" s="8"/>
      <c r="AG800" s="10"/>
      <c r="AH800" s="8"/>
      <c r="AM800" s="8"/>
      <c r="AN800" s="8"/>
    </row>
    <row r="801" customFormat="false" ht="12.8" hidden="false" customHeight="false" outlineLevel="0" collapsed="false">
      <c r="W801" s="8"/>
      <c r="X801" s="8"/>
      <c r="Y801" s="8"/>
      <c r="AA801" s="8"/>
      <c r="AC801" s="10"/>
      <c r="AD801" s="8"/>
      <c r="AE801" s="8"/>
      <c r="AG801" s="10"/>
      <c r="AH801" s="8"/>
      <c r="AM801" s="8"/>
      <c r="AN801" s="8"/>
    </row>
    <row r="802" customFormat="false" ht="12.8" hidden="false" customHeight="false" outlineLevel="0" collapsed="false">
      <c r="W802" s="8"/>
      <c r="X802" s="8"/>
      <c r="Y802" s="8"/>
      <c r="AA802" s="8"/>
      <c r="AC802" s="10"/>
      <c r="AD802" s="8"/>
      <c r="AE802" s="8"/>
      <c r="AG802" s="10"/>
      <c r="AH802" s="8"/>
      <c r="AM802" s="8"/>
      <c r="AN802" s="8"/>
    </row>
    <row r="803" customFormat="false" ht="12.8" hidden="false" customHeight="false" outlineLevel="0" collapsed="false">
      <c r="W803" s="8"/>
      <c r="X803" s="8"/>
      <c r="Y803" s="8"/>
      <c r="AA803" s="8"/>
      <c r="AC803" s="10"/>
      <c r="AD803" s="8"/>
      <c r="AE803" s="8"/>
      <c r="AG803" s="10"/>
      <c r="AH803" s="8"/>
      <c r="AM803" s="8"/>
      <c r="AN803" s="8"/>
    </row>
    <row r="804" customFormat="false" ht="12.8" hidden="false" customHeight="false" outlineLevel="0" collapsed="false">
      <c r="W804" s="8"/>
      <c r="X804" s="8"/>
      <c r="Y804" s="8"/>
      <c r="AA804" s="8"/>
      <c r="AC804" s="10"/>
      <c r="AD804" s="8"/>
      <c r="AE804" s="8"/>
      <c r="AG804" s="10"/>
      <c r="AH804" s="8"/>
      <c r="AM804" s="8"/>
      <c r="AN804" s="8"/>
    </row>
    <row r="805" customFormat="false" ht="12.8" hidden="false" customHeight="false" outlineLevel="0" collapsed="false">
      <c r="W805" s="8"/>
      <c r="X805" s="8"/>
      <c r="Y805" s="8"/>
      <c r="AA805" s="8"/>
      <c r="AC805" s="10"/>
      <c r="AD805" s="8"/>
      <c r="AE805" s="8"/>
      <c r="AG805" s="10"/>
      <c r="AH805" s="8"/>
      <c r="AM805" s="8"/>
      <c r="AN805" s="8"/>
    </row>
    <row r="806" customFormat="false" ht="12.8" hidden="false" customHeight="false" outlineLevel="0" collapsed="false">
      <c r="W806" s="8"/>
      <c r="X806" s="8"/>
      <c r="Y806" s="8"/>
      <c r="AA806" s="8"/>
      <c r="AC806" s="10"/>
      <c r="AD806" s="8"/>
      <c r="AE806" s="8"/>
      <c r="AG806" s="10"/>
      <c r="AH806" s="8"/>
      <c r="AM806" s="8"/>
      <c r="AN806" s="8"/>
    </row>
    <row r="807" customFormat="false" ht="12.8" hidden="false" customHeight="false" outlineLevel="0" collapsed="false">
      <c r="W807" s="8"/>
      <c r="X807" s="8"/>
      <c r="Y807" s="8"/>
      <c r="AA807" s="8"/>
      <c r="AC807" s="10"/>
      <c r="AD807" s="8"/>
      <c r="AE807" s="8"/>
      <c r="AG807" s="10"/>
      <c r="AH807" s="8"/>
      <c r="AM807" s="8"/>
      <c r="AN807" s="8"/>
    </row>
    <row r="808" customFormat="false" ht="12.8" hidden="false" customHeight="false" outlineLevel="0" collapsed="false">
      <c r="W808" s="8"/>
      <c r="X808" s="8"/>
      <c r="Y808" s="8"/>
      <c r="AA808" s="8"/>
      <c r="AC808" s="10"/>
      <c r="AD808" s="8"/>
      <c r="AE808" s="8"/>
      <c r="AG808" s="10"/>
      <c r="AH808" s="8"/>
      <c r="AM808" s="8"/>
      <c r="AN808" s="8"/>
    </row>
    <row r="809" customFormat="false" ht="12.8" hidden="false" customHeight="false" outlineLevel="0" collapsed="false">
      <c r="W809" s="8"/>
      <c r="X809" s="8"/>
      <c r="Y809" s="8"/>
      <c r="AA809" s="8"/>
      <c r="AC809" s="10"/>
      <c r="AD809" s="8"/>
      <c r="AE809" s="8"/>
      <c r="AG809" s="10"/>
      <c r="AH809" s="8"/>
      <c r="AM809" s="8"/>
      <c r="AN809" s="8"/>
    </row>
    <row r="810" customFormat="false" ht="12.8" hidden="false" customHeight="false" outlineLevel="0" collapsed="false">
      <c r="W810" s="8"/>
      <c r="X810" s="8"/>
      <c r="Y810" s="8"/>
      <c r="AA810" s="8"/>
      <c r="AC810" s="10"/>
      <c r="AD810" s="8"/>
      <c r="AE810" s="8"/>
      <c r="AG810" s="10"/>
      <c r="AH810" s="8"/>
      <c r="AM810" s="8"/>
      <c r="AN810" s="8"/>
    </row>
    <row r="811" customFormat="false" ht="12.8" hidden="false" customHeight="false" outlineLevel="0" collapsed="false">
      <c r="W811" s="8"/>
      <c r="X811" s="8"/>
      <c r="Y811" s="8"/>
      <c r="AA811" s="8"/>
      <c r="AC811" s="10"/>
      <c r="AD811" s="8"/>
      <c r="AE811" s="8"/>
      <c r="AG811" s="10"/>
      <c r="AH811" s="8"/>
      <c r="AM811" s="8"/>
      <c r="AN811" s="8"/>
    </row>
    <row r="812" customFormat="false" ht="12.8" hidden="false" customHeight="false" outlineLevel="0" collapsed="false">
      <c r="W812" s="8"/>
      <c r="X812" s="8"/>
      <c r="Y812" s="8"/>
      <c r="AA812" s="8"/>
      <c r="AC812" s="10"/>
      <c r="AD812" s="8"/>
      <c r="AE812" s="8"/>
      <c r="AG812" s="10"/>
      <c r="AH812" s="8"/>
      <c r="AM812" s="8"/>
      <c r="AN812" s="8"/>
    </row>
    <row r="813" customFormat="false" ht="12.8" hidden="false" customHeight="false" outlineLevel="0" collapsed="false">
      <c r="W813" s="8"/>
      <c r="X813" s="8"/>
      <c r="Y813" s="8"/>
      <c r="AA813" s="8"/>
      <c r="AC813" s="10"/>
      <c r="AD813" s="8"/>
      <c r="AE813" s="8"/>
      <c r="AG813" s="10"/>
      <c r="AH813" s="8"/>
      <c r="AM813" s="8"/>
      <c r="AN813" s="8"/>
    </row>
    <row r="814" customFormat="false" ht="12.8" hidden="false" customHeight="false" outlineLevel="0" collapsed="false">
      <c r="W814" s="8"/>
      <c r="X814" s="8"/>
      <c r="Y814" s="8"/>
      <c r="AA814" s="8"/>
      <c r="AC814" s="10"/>
      <c r="AD814" s="8"/>
      <c r="AE814" s="8"/>
      <c r="AG814" s="10"/>
      <c r="AH814" s="8"/>
      <c r="AM814" s="8"/>
      <c r="AN814" s="8"/>
    </row>
    <row r="815" customFormat="false" ht="12.8" hidden="false" customHeight="false" outlineLevel="0" collapsed="false">
      <c r="W815" s="8"/>
      <c r="X815" s="8"/>
      <c r="Y815" s="8"/>
      <c r="AA815" s="8"/>
      <c r="AC815" s="10"/>
      <c r="AD815" s="8"/>
      <c r="AE815" s="8"/>
      <c r="AG815" s="10"/>
      <c r="AH815" s="8"/>
      <c r="AM815" s="8"/>
      <c r="AN815" s="8"/>
    </row>
    <row r="816" customFormat="false" ht="12.8" hidden="false" customHeight="false" outlineLevel="0" collapsed="false">
      <c r="W816" s="8"/>
      <c r="X816" s="8"/>
      <c r="Y816" s="8"/>
      <c r="AA816" s="8"/>
      <c r="AC816" s="10"/>
      <c r="AD816" s="8"/>
      <c r="AE816" s="8"/>
      <c r="AG816" s="10"/>
      <c r="AH816" s="8"/>
      <c r="AM816" s="8"/>
      <c r="AN816" s="8"/>
    </row>
    <row r="817" customFormat="false" ht="12.8" hidden="false" customHeight="false" outlineLevel="0" collapsed="false">
      <c r="W817" s="8"/>
      <c r="X817" s="8"/>
      <c r="Y817" s="8"/>
      <c r="AA817" s="8"/>
      <c r="AC817" s="10"/>
      <c r="AD817" s="8"/>
      <c r="AE817" s="8"/>
      <c r="AG817" s="10"/>
      <c r="AH817" s="8"/>
      <c r="AM817" s="8"/>
      <c r="AN817" s="8"/>
    </row>
    <row r="818" customFormat="false" ht="12.8" hidden="false" customHeight="false" outlineLevel="0" collapsed="false">
      <c r="W818" s="8"/>
      <c r="X818" s="8"/>
      <c r="Y818" s="8"/>
      <c r="AA818" s="8"/>
      <c r="AC818" s="10"/>
      <c r="AD818" s="8"/>
      <c r="AE818" s="8"/>
      <c r="AG818" s="10"/>
      <c r="AH818" s="8"/>
      <c r="AM818" s="8"/>
      <c r="AN818" s="8"/>
    </row>
    <row r="819" customFormat="false" ht="12.8" hidden="false" customHeight="false" outlineLevel="0" collapsed="false">
      <c r="W819" s="8"/>
      <c r="X819" s="8"/>
      <c r="Y819" s="8"/>
      <c r="AA819" s="8"/>
      <c r="AC819" s="10"/>
      <c r="AD819" s="8"/>
      <c r="AE819" s="8"/>
      <c r="AG819" s="10"/>
      <c r="AH819" s="8"/>
      <c r="AM819" s="8"/>
      <c r="AN819" s="8"/>
    </row>
    <row r="820" customFormat="false" ht="12.8" hidden="false" customHeight="false" outlineLevel="0" collapsed="false">
      <c r="W820" s="8"/>
      <c r="X820" s="8"/>
      <c r="Y820" s="8"/>
      <c r="AA820" s="8"/>
      <c r="AC820" s="10"/>
      <c r="AD820" s="8"/>
      <c r="AE820" s="8"/>
      <c r="AG820" s="10"/>
      <c r="AH820" s="8"/>
      <c r="AM820" s="8"/>
      <c r="AN820" s="8"/>
    </row>
    <row r="821" customFormat="false" ht="12.8" hidden="false" customHeight="false" outlineLevel="0" collapsed="false">
      <c r="W821" s="8"/>
      <c r="X821" s="8"/>
      <c r="Y821" s="8"/>
      <c r="AA821" s="8"/>
      <c r="AC821" s="10"/>
      <c r="AD821" s="8"/>
      <c r="AE821" s="8"/>
      <c r="AG821" s="10"/>
      <c r="AH821" s="8"/>
      <c r="AM821" s="8"/>
      <c r="AN821" s="8"/>
    </row>
    <row r="822" customFormat="false" ht="12.8" hidden="false" customHeight="false" outlineLevel="0" collapsed="false">
      <c r="W822" s="8"/>
      <c r="X822" s="8"/>
      <c r="Y822" s="8"/>
      <c r="AA822" s="8"/>
      <c r="AC822" s="10"/>
      <c r="AD822" s="8"/>
      <c r="AE822" s="8"/>
      <c r="AG822" s="10"/>
      <c r="AH822" s="8"/>
      <c r="AM822" s="8"/>
      <c r="AN822" s="8"/>
    </row>
    <row r="823" customFormat="false" ht="12.8" hidden="false" customHeight="false" outlineLevel="0" collapsed="false">
      <c r="W823" s="8"/>
      <c r="X823" s="8"/>
      <c r="Y823" s="8"/>
      <c r="AA823" s="8"/>
      <c r="AC823" s="10"/>
      <c r="AD823" s="8"/>
      <c r="AE823" s="8"/>
      <c r="AG823" s="10"/>
      <c r="AH823" s="8"/>
      <c r="AM823" s="8"/>
      <c r="AN823" s="8"/>
    </row>
    <row r="824" customFormat="false" ht="12.8" hidden="false" customHeight="false" outlineLevel="0" collapsed="false">
      <c r="W824" s="8"/>
      <c r="X824" s="8"/>
      <c r="Y824" s="8"/>
      <c r="AA824" s="8"/>
      <c r="AC824" s="10"/>
      <c r="AD824" s="8"/>
      <c r="AE824" s="8"/>
      <c r="AG824" s="10"/>
      <c r="AH824" s="8"/>
      <c r="AM824" s="8"/>
      <c r="AN824" s="8"/>
    </row>
    <row r="825" customFormat="false" ht="12.8" hidden="false" customHeight="false" outlineLevel="0" collapsed="false">
      <c r="W825" s="8"/>
      <c r="X825" s="8"/>
      <c r="Y825" s="8"/>
      <c r="AA825" s="8"/>
      <c r="AC825" s="10"/>
      <c r="AD825" s="8"/>
      <c r="AE825" s="8"/>
      <c r="AG825" s="10"/>
      <c r="AH825" s="8"/>
      <c r="AM825" s="8"/>
      <c r="AN825" s="8"/>
    </row>
    <row r="826" customFormat="false" ht="12.8" hidden="false" customHeight="false" outlineLevel="0" collapsed="false">
      <c r="W826" s="8"/>
      <c r="X826" s="8"/>
      <c r="Y826" s="8"/>
      <c r="AA826" s="8"/>
      <c r="AC826" s="10"/>
      <c r="AD826" s="8"/>
      <c r="AE826" s="8"/>
      <c r="AG826" s="10"/>
      <c r="AH826" s="8"/>
      <c r="AM826" s="8"/>
      <c r="AN826" s="8"/>
    </row>
    <row r="827" customFormat="false" ht="12.8" hidden="false" customHeight="false" outlineLevel="0" collapsed="false">
      <c r="W827" s="8"/>
      <c r="X827" s="8"/>
      <c r="Y827" s="8"/>
      <c r="AA827" s="8"/>
      <c r="AC827" s="10"/>
      <c r="AD827" s="8"/>
      <c r="AE827" s="8"/>
      <c r="AG827" s="10"/>
      <c r="AH827" s="8"/>
      <c r="AM827" s="8"/>
      <c r="AN827" s="8"/>
    </row>
    <row r="828" customFormat="false" ht="12.8" hidden="false" customHeight="false" outlineLevel="0" collapsed="false">
      <c r="W828" s="8"/>
      <c r="X828" s="8"/>
      <c r="Y828" s="8"/>
      <c r="AA828" s="8"/>
      <c r="AC828" s="10"/>
      <c r="AD828" s="8"/>
      <c r="AE828" s="8"/>
      <c r="AG828" s="10"/>
      <c r="AH828" s="8"/>
      <c r="AM828" s="8"/>
      <c r="AN828" s="8"/>
    </row>
    <row r="829" customFormat="false" ht="12.8" hidden="false" customHeight="false" outlineLevel="0" collapsed="false">
      <c r="W829" s="8"/>
      <c r="X829" s="8"/>
      <c r="Y829" s="8"/>
      <c r="AA829" s="8"/>
      <c r="AC829" s="10"/>
      <c r="AD829" s="8"/>
      <c r="AE829" s="8"/>
      <c r="AG829" s="10"/>
      <c r="AH829" s="8"/>
      <c r="AM829" s="8"/>
      <c r="AN829" s="8"/>
    </row>
    <row r="830" customFormat="false" ht="12.8" hidden="false" customHeight="false" outlineLevel="0" collapsed="false">
      <c r="W830" s="8"/>
      <c r="X830" s="8"/>
      <c r="Y830" s="8"/>
      <c r="AA830" s="8"/>
      <c r="AC830" s="10"/>
      <c r="AD830" s="8"/>
      <c r="AE830" s="8"/>
      <c r="AG830" s="10"/>
      <c r="AH830" s="8"/>
      <c r="AM830" s="8"/>
      <c r="AN830" s="8"/>
    </row>
    <row r="831" customFormat="false" ht="12.8" hidden="false" customHeight="false" outlineLevel="0" collapsed="false">
      <c r="W831" s="8"/>
      <c r="X831" s="8"/>
      <c r="Y831" s="8"/>
      <c r="AA831" s="8"/>
      <c r="AC831" s="10"/>
      <c r="AD831" s="8"/>
      <c r="AE831" s="8"/>
      <c r="AG831" s="10"/>
      <c r="AH831" s="8"/>
      <c r="AM831" s="8"/>
      <c r="AN831" s="8"/>
    </row>
    <row r="832" customFormat="false" ht="12.8" hidden="false" customHeight="false" outlineLevel="0" collapsed="false">
      <c r="W832" s="8"/>
      <c r="X832" s="8"/>
      <c r="Y832" s="8"/>
      <c r="AA832" s="8"/>
      <c r="AC832" s="10"/>
      <c r="AD832" s="8"/>
      <c r="AE832" s="8"/>
      <c r="AG832" s="10"/>
      <c r="AH832" s="8"/>
      <c r="AM832" s="8"/>
      <c r="AN832" s="8"/>
    </row>
    <row r="833" customFormat="false" ht="12.8" hidden="false" customHeight="false" outlineLevel="0" collapsed="false">
      <c r="W833" s="8"/>
      <c r="X833" s="8"/>
      <c r="Y833" s="8"/>
      <c r="AA833" s="8"/>
      <c r="AC833" s="10"/>
      <c r="AD833" s="8"/>
      <c r="AE833" s="8"/>
      <c r="AG833" s="10"/>
      <c r="AH833" s="8"/>
      <c r="AM833" s="8"/>
      <c r="AN833" s="8"/>
    </row>
    <row r="834" customFormat="false" ht="12.8" hidden="false" customHeight="false" outlineLevel="0" collapsed="false">
      <c r="W834" s="8"/>
      <c r="X834" s="8"/>
      <c r="Y834" s="8"/>
      <c r="AA834" s="8"/>
      <c r="AC834" s="10"/>
      <c r="AD834" s="8"/>
      <c r="AE834" s="8"/>
      <c r="AG834" s="10"/>
      <c r="AH834" s="8"/>
      <c r="AM834" s="8"/>
      <c r="AN834" s="8"/>
    </row>
    <row r="835" customFormat="false" ht="12.8" hidden="false" customHeight="false" outlineLevel="0" collapsed="false">
      <c r="W835" s="8"/>
      <c r="X835" s="8"/>
      <c r="Y835" s="8"/>
      <c r="AA835" s="8"/>
      <c r="AC835" s="10"/>
      <c r="AD835" s="8"/>
      <c r="AE835" s="8"/>
      <c r="AG835" s="10"/>
      <c r="AH835" s="8"/>
      <c r="AM835" s="8"/>
      <c r="AN835" s="8"/>
    </row>
    <row r="836" customFormat="false" ht="12.8" hidden="false" customHeight="false" outlineLevel="0" collapsed="false">
      <c r="W836" s="8"/>
      <c r="X836" s="8"/>
      <c r="Y836" s="8"/>
      <c r="AA836" s="8"/>
      <c r="AC836" s="10"/>
      <c r="AD836" s="8"/>
      <c r="AE836" s="8"/>
      <c r="AG836" s="10"/>
      <c r="AH836" s="8"/>
      <c r="AM836" s="8"/>
      <c r="AN836" s="8"/>
    </row>
    <row r="837" customFormat="false" ht="12.8" hidden="false" customHeight="false" outlineLevel="0" collapsed="false">
      <c r="W837" s="8"/>
      <c r="X837" s="8"/>
      <c r="Y837" s="8"/>
      <c r="AA837" s="8"/>
      <c r="AC837" s="10"/>
      <c r="AD837" s="8"/>
      <c r="AE837" s="8"/>
      <c r="AG837" s="10"/>
      <c r="AH837" s="8"/>
      <c r="AM837" s="8"/>
      <c r="AN837" s="8"/>
    </row>
    <row r="838" customFormat="false" ht="12.8" hidden="false" customHeight="false" outlineLevel="0" collapsed="false">
      <c r="W838" s="8"/>
      <c r="X838" s="8"/>
      <c r="Y838" s="8"/>
      <c r="AA838" s="8"/>
      <c r="AC838" s="10"/>
      <c r="AD838" s="8"/>
      <c r="AE838" s="8"/>
      <c r="AG838" s="10"/>
      <c r="AH838" s="8"/>
      <c r="AM838" s="8"/>
      <c r="AN838" s="8"/>
    </row>
    <row r="839" customFormat="false" ht="12.8" hidden="false" customHeight="false" outlineLevel="0" collapsed="false">
      <c r="W839" s="8"/>
      <c r="X839" s="8"/>
      <c r="Y839" s="8"/>
      <c r="AA839" s="8"/>
      <c r="AC839" s="10"/>
      <c r="AD839" s="8"/>
      <c r="AE839" s="8"/>
      <c r="AG839" s="10"/>
      <c r="AH839" s="8"/>
      <c r="AM839" s="8"/>
      <c r="AN839" s="8"/>
    </row>
    <row r="840" customFormat="false" ht="12.8" hidden="false" customHeight="false" outlineLevel="0" collapsed="false">
      <c r="W840" s="8"/>
      <c r="X840" s="8"/>
      <c r="Y840" s="8"/>
      <c r="AA840" s="8"/>
      <c r="AC840" s="10"/>
      <c r="AD840" s="8"/>
      <c r="AE840" s="8"/>
      <c r="AG840" s="10"/>
      <c r="AH840" s="8"/>
      <c r="AM840" s="8"/>
      <c r="AN840" s="8"/>
    </row>
    <row r="841" customFormat="false" ht="12.8" hidden="false" customHeight="false" outlineLevel="0" collapsed="false">
      <c r="W841" s="8"/>
      <c r="X841" s="8"/>
      <c r="Y841" s="8"/>
      <c r="AA841" s="8"/>
      <c r="AC841" s="10"/>
      <c r="AD841" s="8"/>
      <c r="AE841" s="8"/>
      <c r="AG841" s="10"/>
      <c r="AH841" s="8"/>
      <c r="AM841" s="8"/>
      <c r="AN841" s="8"/>
    </row>
    <row r="842" customFormat="false" ht="12.8" hidden="false" customHeight="false" outlineLevel="0" collapsed="false">
      <c r="W842" s="8"/>
      <c r="X842" s="8"/>
      <c r="Y842" s="8"/>
      <c r="AA842" s="8"/>
      <c r="AC842" s="10"/>
      <c r="AD842" s="8"/>
      <c r="AE842" s="8"/>
      <c r="AG842" s="10"/>
      <c r="AH842" s="8"/>
      <c r="AM842" s="8"/>
      <c r="AN842" s="8"/>
    </row>
    <row r="843" customFormat="false" ht="12.8" hidden="false" customHeight="false" outlineLevel="0" collapsed="false">
      <c r="W843" s="8"/>
      <c r="X843" s="8"/>
      <c r="Y843" s="8"/>
      <c r="AA843" s="8"/>
      <c r="AC843" s="10"/>
      <c r="AD843" s="8"/>
      <c r="AE843" s="8"/>
      <c r="AG843" s="10"/>
      <c r="AH843" s="8"/>
      <c r="AM843" s="8"/>
      <c r="AN843" s="8"/>
    </row>
    <row r="844" customFormat="false" ht="12.8" hidden="false" customHeight="false" outlineLevel="0" collapsed="false">
      <c r="W844" s="8"/>
      <c r="X844" s="8"/>
      <c r="Y844" s="8"/>
      <c r="AA844" s="8"/>
      <c r="AC844" s="10"/>
      <c r="AD844" s="8"/>
      <c r="AE844" s="8"/>
      <c r="AG844" s="10"/>
      <c r="AH844" s="8"/>
      <c r="AM844" s="8"/>
      <c r="AN844" s="8"/>
    </row>
    <row r="845" customFormat="false" ht="12.8" hidden="false" customHeight="false" outlineLevel="0" collapsed="false">
      <c r="W845" s="8"/>
      <c r="X845" s="8"/>
      <c r="Y845" s="8"/>
      <c r="AA845" s="8"/>
      <c r="AC845" s="10"/>
      <c r="AD845" s="8"/>
      <c r="AE845" s="8"/>
      <c r="AG845" s="10"/>
      <c r="AH845" s="8"/>
      <c r="AM845" s="8"/>
      <c r="AN845" s="8"/>
    </row>
    <row r="846" customFormat="false" ht="12.8" hidden="false" customHeight="false" outlineLevel="0" collapsed="false">
      <c r="W846" s="8"/>
      <c r="X846" s="8"/>
      <c r="Y846" s="8"/>
      <c r="AA846" s="8"/>
      <c r="AC846" s="10"/>
      <c r="AD846" s="8"/>
      <c r="AE846" s="8"/>
      <c r="AG846" s="10"/>
      <c r="AH846" s="8"/>
      <c r="AM846" s="8"/>
      <c r="AN846" s="8"/>
    </row>
    <row r="847" customFormat="false" ht="12.8" hidden="false" customHeight="false" outlineLevel="0" collapsed="false">
      <c r="W847" s="8"/>
      <c r="X847" s="8"/>
      <c r="Y847" s="8"/>
      <c r="AA847" s="8"/>
      <c r="AC847" s="10"/>
      <c r="AD847" s="8"/>
      <c r="AE847" s="8"/>
      <c r="AG847" s="10"/>
      <c r="AH847" s="8"/>
      <c r="AM847" s="8"/>
      <c r="AN847" s="8"/>
    </row>
    <row r="848" customFormat="false" ht="12.8" hidden="false" customHeight="false" outlineLevel="0" collapsed="false">
      <c r="W848" s="8"/>
      <c r="X848" s="8"/>
      <c r="Y848" s="8"/>
      <c r="AA848" s="8"/>
      <c r="AC848" s="10"/>
      <c r="AD848" s="8"/>
      <c r="AE848" s="8"/>
      <c r="AG848" s="10"/>
      <c r="AH848" s="8"/>
      <c r="AM848" s="8"/>
      <c r="AN848" s="8"/>
    </row>
    <row r="849" customFormat="false" ht="12.8" hidden="false" customHeight="false" outlineLevel="0" collapsed="false">
      <c r="W849" s="8"/>
      <c r="X849" s="8"/>
      <c r="Y849" s="8"/>
      <c r="AA849" s="8"/>
      <c r="AC849" s="10"/>
      <c r="AD849" s="8"/>
      <c r="AE849" s="8"/>
      <c r="AG849" s="10"/>
      <c r="AH849" s="8"/>
      <c r="AM849" s="8"/>
      <c r="AN849" s="8"/>
    </row>
    <row r="850" customFormat="false" ht="12.8" hidden="false" customHeight="false" outlineLevel="0" collapsed="false">
      <c r="W850" s="8"/>
      <c r="X850" s="8"/>
      <c r="Y850" s="8"/>
      <c r="AA850" s="8"/>
      <c r="AC850" s="10"/>
      <c r="AD850" s="8"/>
      <c r="AE850" s="8"/>
      <c r="AG850" s="10"/>
      <c r="AH850" s="8"/>
      <c r="AM850" s="8"/>
      <c r="AN850" s="8"/>
    </row>
    <row r="851" customFormat="false" ht="12.8" hidden="false" customHeight="false" outlineLevel="0" collapsed="false">
      <c r="W851" s="8"/>
      <c r="X851" s="8"/>
      <c r="Y851" s="8"/>
      <c r="AA851" s="8"/>
      <c r="AC851" s="10"/>
      <c r="AD851" s="8"/>
      <c r="AE851" s="8"/>
      <c r="AG851" s="10"/>
      <c r="AH851" s="8"/>
      <c r="AM851" s="8"/>
      <c r="AN851" s="8"/>
    </row>
    <row r="852" customFormat="false" ht="12.8" hidden="false" customHeight="false" outlineLevel="0" collapsed="false">
      <c r="W852" s="8"/>
      <c r="X852" s="8"/>
      <c r="Y852" s="8"/>
      <c r="AA852" s="8"/>
      <c r="AC852" s="10"/>
      <c r="AD852" s="8"/>
      <c r="AE852" s="8"/>
      <c r="AG852" s="10"/>
      <c r="AH852" s="8"/>
      <c r="AM852" s="8"/>
      <c r="AN852" s="8"/>
    </row>
    <row r="853" customFormat="false" ht="12.8" hidden="false" customHeight="false" outlineLevel="0" collapsed="false">
      <c r="W853" s="8"/>
      <c r="X853" s="8"/>
      <c r="Y853" s="8"/>
      <c r="AA853" s="8"/>
      <c r="AC853" s="10"/>
      <c r="AD853" s="8"/>
      <c r="AE853" s="8"/>
      <c r="AG853" s="10"/>
      <c r="AH853" s="8"/>
      <c r="AM853" s="8"/>
      <c r="AN853" s="8"/>
    </row>
    <row r="854" customFormat="false" ht="12.8" hidden="false" customHeight="false" outlineLevel="0" collapsed="false">
      <c r="W854" s="8"/>
      <c r="X854" s="8"/>
      <c r="Y854" s="8"/>
      <c r="AA854" s="8"/>
      <c r="AC854" s="10"/>
      <c r="AD854" s="8"/>
      <c r="AE854" s="8"/>
      <c r="AG854" s="10"/>
      <c r="AH854" s="8"/>
      <c r="AM854" s="8"/>
      <c r="AN854" s="8"/>
    </row>
    <row r="855" customFormat="false" ht="12.8" hidden="false" customHeight="false" outlineLevel="0" collapsed="false">
      <c r="W855" s="8"/>
      <c r="X855" s="8"/>
      <c r="Y855" s="8"/>
      <c r="AA855" s="8"/>
      <c r="AC855" s="10"/>
      <c r="AD855" s="8"/>
      <c r="AE855" s="8"/>
      <c r="AG855" s="10"/>
      <c r="AH855" s="8"/>
      <c r="AM855" s="8"/>
      <c r="AN855" s="8"/>
    </row>
    <row r="856" customFormat="false" ht="12.8" hidden="false" customHeight="false" outlineLevel="0" collapsed="false">
      <c r="W856" s="8"/>
      <c r="X856" s="8"/>
      <c r="Y856" s="8"/>
      <c r="AA856" s="8"/>
      <c r="AC856" s="10"/>
      <c r="AD856" s="8"/>
      <c r="AE856" s="8"/>
      <c r="AG856" s="10"/>
      <c r="AH856" s="8"/>
      <c r="AM856" s="8"/>
      <c r="AN856" s="8"/>
    </row>
    <row r="857" customFormat="false" ht="12.8" hidden="false" customHeight="false" outlineLevel="0" collapsed="false">
      <c r="W857" s="8"/>
      <c r="X857" s="8"/>
      <c r="Y857" s="8"/>
      <c r="AA857" s="8"/>
      <c r="AC857" s="10"/>
      <c r="AD857" s="8"/>
      <c r="AE857" s="8"/>
      <c r="AG857" s="10"/>
      <c r="AH857" s="8"/>
      <c r="AM857" s="8"/>
      <c r="AN857" s="8"/>
    </row>
    <row r="858" customFormat="false" ht="12.8" hidden="false" customHeight="false" outlineLevel="0" collapsed="false">
      <c r="W858" s="8"/>
      <c r="X858" s="8"/>
      <c r="Y858" s="8"/>
      <c r="AA858" s="8"/>
      <c r="AC858" s="10"/>
      <c r="AD858" s="8"/>
      <c r="AE858" s="8"/>
      <c r="AG858" s="10"/>
      <c r="AH858" s="8"/>
      <c r="AM858" s="8"/>
      <c r="AN858" s="8"/>
    </row>
    <row r="859" customFormat="false" ht="12.8" hidden="false" customHeight="false" outlineLevel="0" collapsed="false">
      <c r="W859" s="8"/>
      <c r="X859" s="8"/>
      <c r="Y859" s="8"/>
      <c r="AA859" s="8"/>
      <c r="AC859" s="10"/>
      <c r="AD859" s="8"/>
      <c r="AE859" s="8"/>
      <c r="AG859" s="10"/>
      <c r="AH859" s="8"/>
      <c r="AM859" s="8"/>
      <c r="AN859" s="8"/>
    </row>
    <row r="860" customFormat="false" ht="12.8" hidden="false" customHeight="false" outlineLevel="0" collapsed="false">
      <c r="W860" s="8"/>
      <c r="X860" s="8"/>
      <c r="Y860" s="8"/>
      <c r="AA860" s="8"/>
      <c r="AC860" s="10"/>
      <c r="AD860" s="8"/>
      <c r="AE860" s="8"/>
      <c r="AG860" s="10"/>
      <c r="AH860" s="8"/>
      <c r="AM860" s="8"/>
      <c r="AN860" s="8"/>
    </row>
    <row r="861" customFormat="false" ht="12.8" hidden="false" customHeight="false" outlineLevel="0" collapsed="false">
      <c r="W861" s="8"/>
      <c r="X861" s="8"/>
      <c r="Y861" s="8"/>
      <c r="AA861" s="8"/>
      <c r="AC861" s="10"/>
      <c r="AD861" s="8"/>
      <c r="AE861" s="8"/>
      <c r="AG861" s="10"/>
      <c r="AH861" s="8"/>
      <c r="AM861" s="8"/>
      <c r="AN861" s="8"/>
    </row>
    <row r="862" customFormat="false" ht="12.8" hidden="false" customHeight="false" outlineLevel="0" collapsed="false">
      <c r="W862" s="8"/>
      <c r="X862" s="8"/>
      <c r="Y862" s="8"/>
      <c r="AA862" s="8"/>
      <c r="AC862" s="10"/>
      <c r="AD862" s="8"/>
      <c r="AE862" s="8"/>
      <c r="AG862" s="10"/>
      <c r="AH862" s="8"/>
      <c r="AM862" s="8"/>
      <c r="AN862" s="8"/>
    </row>
    <row r="863" customFormat="false" ht="12.8" hidden="false" customHeight="false" outlineLevel="0" collapsed="false">
      <c r="W863" s="8"/>
      <c r="X863" s="8"/>
      <c r="Y863" s="8"/>
      <c r="AA863" s="8"/>
      <c r="AC863" s="10"/>
      <c r="AD863" s="8"/>
      <c r="AE863" s="8"/>
      <c r="AG863" s="10"/>
      <c r="AH863" s="8"/>
      <c r="AM863" s="8"/>
      <c r="AN863" s="8"/>
    </row>
    <row r="864" customFormat="false" ht="12.8" hidden="false" customHeight="false" outlineLevel="0" collapsed="false">
      <c r="W864" s="8"/>
      <c r="X864" s="8"/>
      <c r="Y864" s="8"/>
      <c r="AA864" s="8"/>
      <c r="AC864" s="10"/>
      <c r="AD864" s="8"/>
      <c r="AE864" s="8"/>
      <c r="AG864" s="10"/>
      <c r="AH864" s="8"/>
      <c r="AM864" s="8"/>
      <c r="AN864" s="8"/>
    </row>
    <row r="865" customFormat="false" ht="12.8" hidden="false" customHeight="false" outlineLevel="0" collapsed="false">
      <c r="W865" s="8"/>
      <c r="X865" s="8"/>
      <c r="Y865" s="8"/>
      <c r="AA865" s="8"/>
      <c r="AC865" s="10"/>
      <c r="AD865" s="8"/>
      <c r="AE865" s="8"/>
      <c r="AG865" s="10"/>
      <c r="AH865" s="8"/>
      <c r="AM865" s="8"/>
      <c r="AN865" s="8"/>
    </row>
    <row r="866" customFormat="false" ht="12.8" hidden="false" customHeight="false" outlineLevel="0" collapsed="false">
      <c r="W866" s="8"/>
      <c r="X866" s="8"/>
      <c r="Y866" s="8"/>
      <c r="AA866" s="8"/>
      <c r="AC866" s="10"/>
      <c r="AD866" s="8"/>
      <c r="AE866" s="8"/>
      <c r="AG866" s="10"/>
      <c r="AH866" s="8"/>
      <c r="AM866" s="8"/>
      <c r="AN866" s="8"/>
    </row>
    <row r="867" customFormat="false" ht="12.8" hidden="false" customHeight="false" outlineLevel="0" collapsed="false">
      <c r="W867" s="8"/>
      <c r="X867" s="8"/>
      <c r="Y867" s="8"/>
      <c r="AA867" s="8"/>
      <c r="AC867" s="10"/>
      <c r="AD867" s="8"/>
      <c r="AE867" s="8"/>
      <c r="AG867" s="10"/>
      <c r="AH867" s="8"/>
      <c r="AM867" s="8"/>
      <c r="AN867" s="8"/>
    </row>
    <row r="868" customFormat="false" ht="12.8" hidden="false" customHeight="false" outlineLevel="0" collapsed="false">
      <c r="W868" s="8"/>
      <c r="X868" s="8"/>
      <c r="Y868" s="8"/>
      <c r="AA868" s="8"/>
      <c r="AC868" s="10"/>
      <c r="AD868" s="8"/>
      <c r="AE868" s="8"/>
      <c r="AG868" s="10"/>
      <c r="AH868" s="8"/>
      <c r="AM868" s="8"/>
      <c r="AN868" s="8"/>
    </row>
    <row r="869" customFormat="false" ht="12.8" hidden="false" customHeight="false" outlineLevel="0" collapsed="false">
      <c r="W869" s="8"/>
      <c r="X869" s="8"/>
      <c r="Y869" s="8"/>
      <c r="AA869" s="8"/>
      <c r="AC869" s="10"/>
      <c r="AD869" s="8"/>
      <c r="AE869" s="8"/>
      <c r="AG869" s="10"/>
      <c r="AH869" s="8"/>
      <c r="AM869" s="8"/>
      <c r="AN869" s="8"/>
    </row>
    <row r="870" customFormat="false" ht="12.8" hidden="false" customHeight="false" outlineLevel="0" collapsed="false">
      <c r="W870" s="8"/>
      <c r="X870" s="8"/>
      <c r="Y870" s="8"/>
      <c r="AA870" s="8"/>
      <c r="AC870" s="10"/>
      <c r="AD870" s="8"/>
      <c r="AE870" s="8"/>
      <c r="AG870" s="10"/>
      <c r="AH870" s="8"/>
      <c r="AM870" s="8"/>
      <c r="AN870" s="8"/>
    </row>
    <row r="871" customFormat="false" ht="12.8" hidden="false" customHeight="false" outlineLevel="0" collapsed="false">
      <c r="W871" s="8"/>
      <c r="X871" s="8"/>
      <c r="Y871" s="8"/>
      <c r="AA871" s="8"/>
      <c r="AC871" s="10"/>
      <c r="AD871" s="8"/>
      <c r="AE871" s="8"/>
      <c r="AG871" s="10"/>
      <c r="AH871" s="8"/>
      <c r="AM871" s="8"/>
      <c r="AN871" s="8"/>
    </row>
    <row r="872" customFormat="false" ht="12.8" hidden="false" customHeight="false" outlineLevel="0" collapsed="false">
      <c r="W872" s="8"/>
      <c r="X872" s="8"/>
      <c r="Y872" s="8"/>
      <c r="AA872" s="8"/>
      <c r="AC872" s="10"/>
      <c r="AD872" s="8"/>
      <c r="AE872" s="8"/>
      <c r="AG872" s="10"/>
      <c r="AH872" s="8"/>
      <c r="AM872" s="8"/>
      <c r="AN872" s="8"/>
    </row>
    <row r="873" customFormat="false" ht="12.8" hidden="false" customHeight="false" outlineLevel="0" collapsed="false">
      <c r="W873" s="8"/>
      <c r="X873" s="8"/>
      <c r="Y873" s="8"/>
      <c r="AA873" s="8"/>
      <c r="AC873" s="10"/>
      <c r="AD873" s="8"/>
      <c r="AE873" s="8"/>
      <c r="AG873" s="10"/>
      <c r="AH873" s="8"/>
      <c r="AM873" s="8"/>
      <c r="AN873" s="8"/>
    </row>
    <row r="874" customFormat="false" ht="12.8" hidden="false" customHeight="false" outlineLevel="0" collapsed="false">
      <c r="W874" s="8"/>
      <c r="X874" s="8"/>
      <c r="Y874" s="8"/>
      <c r="AA874" s="8"/>
      <c r="AC874" s="10"/>
      <c r="AD874" s="8"/>
      <c r="AE874" s="8"/>
      <c r="AG874" s="10"/>
      <c r="AH874" s="8"/>
      <c r="AM874" s="8"/>
      <c r="AN874" s="8"/>
    </row>
    <row r="875" customFormat="false" ht="12.8" hidden="false" customHeight="false" outlineLevel="0" collapsed="false">
      <c r="W875" s="8"/>
      <c r="X875" s="8"/>
      <c r="Y875" s="8"/>
      <c r="AA875" s="8"/>
      <c r="AC875" s="10"/>
      <c r="AD875" s="8"/>
      <c r="AE875" s="8"/>
      <c r="AG875" s="10"/>
      <c r="AH875" s="8"/>
      <c r="AM875" s="8"/>
      <c r="AN875" s="8"/>
    </row>
    <row r="876" customFormat="false" ht="12.8" hidden="false" customHeight="false" outlineLevel="0" collapsed="false">
      <c r="W876" s="8"/>
      <c r="X876" s="8"/>
      <c r="Y876" s="8"/>
      <c r="AA876" s="8"/>
      <c r="AC876" s="10"/>
      <c r="AD876" s="8"/>
      <c r="AE876" s="8"/>
      <c r="AG876" s="10"/>
      <c r="AH876" s="8"/>
      <c r="AM876" s="8"/>
      <c r="AN876" s="8"/>
    </row>
    <row r="877" customFormat="false" ht="12.8" hidden="false" customHeight="false" outlineLevel="0" collapsed="false">
      <c r="W877" s="8"/>
      <c r="X877" s="8"/>
      <c r="Y877" s="8"/>
      <c r="AA877" s="8"/>
      <c r="AC877" s="10"/>
      <c r="AD877" s="8"/>
      <c r="AE877" s="8"/>
      <c r="AG877" s="10"/>
      <c r="AH877" s="8"/>
      <c r="AM877" s="8"/>
      <c r="AN877" s="8"/>
    </row>
    <row r="878" customFormat="false" ht="12.8" hidden="false" customHeight="false" outlineLevel="0" collapsed="false">
      <c r="W878" s="8"/>
      <c r="X878" s="8"/>
      <c r="Y878" s="8"/>
      <c r="AA878" s="8"/>
      <c r="AC878" s="10"/>
      <c r="AD878" s="8"/>
      <c r="AE878" s="8"/>
      <c r="AG878" s="10"/>
      <c r="AH878" s="8"/>
      <c r="AM878" s="8"/>
      <c r="AN878" s="8"/>
    </row>
    <row r="879" customFormat="false" ht="12.8" hidden="false" customHeight="false" outlineLevel="0" collapsed="false">
      <c r="W879" s="8"/>
      <c r="X879" s="8"/>
      <c r="Y879" s="8"/>
      <c r="AA879" s="8"/>
      <c r="AC879" s="10"/>
      <c r="AD879" s="8"/>
      <c r="AE879" s="8"/>
      <c r="AG879" s="10"/>
      <c r="AH879" s="8"/>
      <c r="AM879" s="8"/>
      <c r="AN879" s="8"/>
    </row>
    <row r="880" customFormat="false" ht="12.8" hidden="false" customHeight="false" outlineLevel="0" collapsed="false">
      <c r="W880" s="8"/>
      <c r="X880" s="8"/>
      <c r="Y880" s="8"/>
      <c r="AA880" s="8"/>
      <c r="AC880" s="10"/>
      <c r="AD880" s="8"/>
      <c r="AE880" s="8"/>
      <c r="AG880" s="10"/>
      <c r="AH880" s="8"/>
      <c r="AM880" s="8"/>
      <c r="AN880" s="8"/>
    </row>
    <row r="881" customFormat="false" ht="12.8" hidden="false" customHeight="false" outlineLevel="0" collapsed="false">
      <c r="W881" s="8"/>
      <c r="X881" s="8"/>
      <c r="Y881" s="8"/>
      <c r="AA881" s="8"/>
      <c r="AC881" s="10"/>
      <c r="AD881" s="8"/>
      <c r="AE881" s="8"/>
      <c r="AG881" s="10"/>
      <c r="AH881" s="8"/>
      <c r="AM881" s="8"/>
      <c r="AN881" s="8"/>
    </row>
    <row r="882" customFormat="false" ht="12.8" hidden="false" customHeight="false" outlineLevel="0" collapsed="false">
      <c r="W882" s="8"/>
      <c r="X882" s="8"/>
      <c r="Y882" s="8"/>
      <c r="AA882" s="8"/>
      <c r="AC882" s="10"/>
      <c r="AD882" s="8"/>
      <c r="AE882" s="8"/>
      <c r="AG882" s="10"/>
      <c r="AH882" s="8"/>
      <c r="AM882" s="8"/>
      <c r="AN882" s="8"/>
    </row>
    <row r="883" customFormat="false" ht="12.8" hidden="false" customHeight="false" outlineLevel="0" collapsed="false">
      <c r="W883" s="8"/>
      <c r="X883" s="8"/>
      <c r="Y883" s="8"/>
      <c r="AA883" s="8"/>
      <c r="AC883" s="10"/>
      <c r="AD883" s="8"/>
      <c r="AE883" s="8"/>
      <c r="AG883" s="10"/>
      <c r="AH883" s="8"/>
      <c r="AM883" s="8"/>
      <c r="AN883" s="8"/>
    </row>
    <row r="884" customFormat="false" ht="12.8" hidden="false" customHeight="false" outlineLevel="0" collapsed="false">
      <c r="W884" s="8"/>
      <c r="X884" s="8"/>
      <c r="Y884" s="8"/>
      <c r="AA884" s="8"/>
      <c r="AC884" s="10"/>
      <c r="AD884" s="8"/>
      <c r="AE884" s="8"/>
      <c r="AG884" s="10"/>
      <c r="AH884" s="8"/>
      <c r="AM884" s="8"/>
      <c r="AN884" s="8"/>
    </row>
    <row r="885" customFormat="false" ht="12.8" hidden="false" customHeight="false" outlineLevel="0" collapsed="false">
      <c r="W885" s="8"/>
      <c r="X885" s="8"/>
      <c r="Y885" s="8"/>
      <c r="AA885" s="8"/>
      <c r="AC885" s="10"/>
      <c r="AD885" s="8"/>
      <c r="AE885" s="8"/>
      <c r="AG885" s="10"/>
      <c r="AH885" s="8"/>
      <c r="AM885" s="8"/>
      <c r="AN885" s="8"/>
    </row>
    <row r="886" customFormat="false" ht="12.8" hidden="false" customHeight="false" outlineLevel="0" collapsed="false">
      <c r="W886" s="8"/>
      <c r="X886" s="8"/>
      <c r="Y886" s="8"/>
      <c r="AA886" s="8"/>
      <c r="AC886" s="10"/>
      <c r="AD886" s="8"/>
      <c r="AE886" s="8"/>
      <c r="AG886" s="10"/>
      <c r="AH886" s="8"/>
      <c r="AM886" s="8"/>
      <c r="AN886" s="8"/>
    </row>
    <row r="887" customFormat="false" ht="12.8" hidden="false" customHeight="false" outlineLevel="0" collapsed="false">
      <c r="W887" s="8"/>
      <c r="X887" s="8"/>
      <c r="Y887" s="8"/>
      <c r="AA887" s="8"/>
      <c r="AC887" s="10"/>
      <c r="AD887" s="8"/>
      <c r="AE887" s="8"/>
      <c r="AG887" s="10"/>
      <c r="AH887" s="8"/>
      <c r="AM887" s="8"/>
      <c r="AN887" s="8"/>
    </row>
    <row r="888" customFormat="false" ht="12.8" hidden="false" customHeight="false" outlineLevel="0" collapsed="false">
      <c r="W888" s="8"/>
      <c r="X888" s="8"/>
      <c r="Y888" s="8"/>
      <c r="AA888" s="8"/>
      <c r="AC888" s="10"/>
      <c r="AD888" s="8"/>
      <c r="AE888" s="8"/>
      <c r="AG888" s="10"/>
      <c r="AH888" s="8"/>
      <c r="AM888" s="8"/>
      <c r="AN888" s="8"/>
    </row>
    <row r="889" customFormat="false" ht="12.8" hidden="false" customHeight="false" outlineLevel="0" collapsed="false">
      <c r="W889" s="8"/>
      <c r="X889" s="8"/>
      <c r="Y889" s="8"/>
      <c r="AA889" s="8"/>
      <c r="AC889" s="10"/>
      <c r="AD889" s="8"/>
      <c r="AE889" s="8"/>
      <c r="AG889" s="10"/>
      <c r="AH889" s="8"/>
      <c r="AM889" s="8"/>
      <c r="AN889" s="8"/>
    </row>
    <row r="890" customFormat="false" ht="12.8" hidden="false" customHeight="false" outlineLevel="0" collapsed="false">
      <c r="W890" s="8"/>
      <c r="X890" s="8"/>
      <c r="Y890" s="8"/>
      <c r="AA890" s="8"/>
      <c r="AC890" s="10"/>
      <c r="AD890" s="8"/>
      <c r="AE890" s="8"/>
      <c r="AG890" s="10"/>
      <c r="AH890" s="8"/>
      <c r="AM890" s="8"/>
      <c r="AN890" s="8"/>
    </row>
    <row r="891" customFormat="false" ht="12.8" hidden="false" customHeight="false" outlineLevel="0" collapsed="false">
      <c r="W891" s="8"/>
      <c r="X891" s="8"/>
      <c r="Y891" s="8"/>
      <c r="AA891" s="8"/>
      <c r="AC891" s="10"/>
      <c r="AD891" s="8"/>
      <c r="AE891" s="8"/>
      <c r="AG891" s="10"/>
      <c r="AH891" s="8"/>
      <c r="AM891" s="8"/>
      <c r="AN891" s="8"/>
    </row>
    <row r="892" customFormat="false" ht="12.8" hidden="false" customHeight="false" outlineLevel="0" collapsed="false">
      <c r="W892" s="8"/>
      <c r="X892" s="8"/>
      <c r="Y892" s="8"/>
      <c r="AA892" s="8"/>
      <c r="AC892" s="10"/>
      <c r="AD892" s="8"/>
      <c r="AE892" s="8"/>
      <c r="AG892" s="10"/>
      <c r="AH892" s="8"/>
      <c r="AM892" s="8"/>
      <c r="AN892" s="8"/>
    </row>
    <row r="893" customFormat="false" ht="12.8" hidden="false" customHeight="false" outlineLevel="0" collapsed="false">
      <c r="W893" s="8"/>
      <c r="X893" s="8"/>
      <c r="Y893" s="8"/>
      <c r="AA893" s="8"/>
      <c r="AC893" s="10"/>
      <c r="AD893" s="8"/>
      <c r="AE893" s="8"/>
      <c r="AG893" s="10"/>
      <c r="AH893" s="8"/>
      <c r="AM893" s="8"/>
      <c r="AN893" s="8"/>
    </row>
    <row r="894" customFormat="false" ht="12.8" hidden="false" customHeight="false" outlineLevel="0" collapsed="false">
      <c r="W894" s="8"/>
      <c r="X894" s="8"/>
      <c r="Y894" s="8"/>
      <c r="AA894" s="8"/>
      <c r="AC894" s="10"/>
      <c r="AD894" s="8"/>
      <c r="AE894" s="8"/>
      <c r="AG894" s="10"/>
      <c r="AH894" s="8"/>
      <c r="AM894" s="8"/>
      <c r="AN894" s="8"/>
    </row>
    <row r="895" customFormat="false" ht="12.8" hidden="false" customHeight="false" outlineLevel="0" collapsed="false">
      <c r="W895" s="8"/>
      <c r="X895" s="8"/>
      <c r="Y895" s="8"/>
      <c r="AA895" s="8"/>
      <c r="AC895" s="10"/>
      <c r="AD895" s="8"/>
      <c r="AE895" s="8"/>
      <c r="AG895" s="10"/>
      <c r="AH895" s="8"/>
      <c r="AM895" s="8"/>
      <c r="AN895" s="8"/>
    </row>
    <row r="896" customFormat="false" ht="12.8" hidden="false" customHeight="false" outlineLevel="0" collapsed="false">
      <c r="W896" s="8"/>
      <c r="X896" s="8"/>
      <c r="Y896" s="8"/>
      <c r="AA896" s="8"/>
      <c r="AC896" s="10"/>
      <c r="AD896" s="8"/>
      <c r="AE896" s="8"/>
      <c r="AG896" s="10"/>
      <c r="AH896" s="8"/>
      <c r="AM896" s="8"/>
      <c r="AN896" s="8"/>
    </row>
    <row r="897" customFormat="false" ht="12.8" hidden="false" customHeight="false" outlineLevel="0" collapsed="false">
      <c r="W897" s="8"/>
      <c r="X897" s="8"/>
      <c r="Y897" s="8"/>
      <c r="AA897" s="8"/>
      <c r="AC897" s="10"/>
      <c r="AD897" s="8"/>
      <c r="AE897" s="8"/>
      <c r="AG897" s="10"/>
      <c r="AH897" s="8"/>
      <c r="AM897" s="8"/>
      <c r="AN897" s="8"/>
    </row>
    <row r="898" customFormat="false" ht="12.8" hidden="false" customHeight="false" outlineLevel="0" collapsed="false">
      <c r="W898" s="8"/>
      <c r="X898" s="8"/>
      <c r="Y898" s="8"/>
      <c r="AA898" s="8"/>
      <c r="AC898" s="10"/>
      <c r="AD898" s="8"/>
      <c r="AE898" s="8"/>
      <c r="AG898" s="10"/>
      <c r="AH898" s="8"/>
      <c r="AM898" s="8"/>
      <c r="AN898" s="8"/>
    </row>
    <row r="899" customFormat="false" ht="12.8" hidden="false" customHeight="false" outlineLevel="0" collapsed="false">
      <c r="W899" s="8"/>
      <c r="X899" s="8"/>
      <c r="Y899" s="8"/>
      <c r="AA899" s="8"/>
      <c r="AC899" s="10"/>
      <c r="AD899" s="8"/>
      <c r="AE899" s="8"/>
      <c r="AG899" s="10"/>
      <c r="AH899" s="8"/>
      <c r="AM899" s="8"/>
      <c r="AN899" s="8"/>
    </row>
    <row r="900" customFormat="false" ht="12.8" hidden="false" customHeight="false" outlineLevel="0" collapsed="false">
      <c r="W900" s="8"/>
      <c r="X900" s="8"/>
      <c r="Y900" s="8"/>
      <c r="AA900" s="8"/>
      <c r="AC900" s="10"/>
      <c r="AD900" s="8"/>
      <c r="AE900" s="8"/>
      <c r="AG900" s="10"/>
      <c r="AH900" s="8"/>
      <c r="AM900" s="8"/>
      <c r="AN900" s="8"/>
    </row>
    <row r="901" customFormat="false" ht="12.8" hidden="false" customHeight="false" outlineLevel="0" collapsed="false">
      <c r="W901" s="8"/>
      <c r="X901" s="8"/>
      <c r="Y901" s="8"/>
      <c r="AA901" s="8"/>
      <c r="AC901" s="10"/>
      <c r="AD901" s="8"/>
      <c r="AE901" s="8"/>
      <c r="AG901" s="10"/>
      <c r="AH901" s="8"/>
      <c r="AM901" s="8"/>
      <c r="AN901" s="8"/>
    </row>
    <row r="902" customFormat="false" ht="12.8" hidden="false" customHeight="false" outlineLevel="0" collapsed="false">
      <c r="W902" s="8"/>
      <c r="X902" s="8"/>
      <c r="Y902" s="8"/>
      <c r="AA902" s="8"/>
      <c r="AC902" s="10"/>
      <c r="AD902" s="8"/>
      <c r="AE902" s="8"/>
      <c r="AG902" s="10"/>
      <c r="AH902" s="8"/>
      <c r="AM902" s="8"/>
      <c r="AN902" s="8"/>
    </row>
    <row r="903" customFormat="false" ht="12.8" hidden="false" customHeight="false" outlineLevel="0" collapsed="false">
      <c r="W903" s="8"/>
      <c r="X903" s="8"/>
      <c r="Y903" s="8"/>
      <c r="AA903" s="8"/>
      <c r="AC903" s="10"/>
      <c r="AD903" s="8"/>
      <c r="AE903" s="8"/>
      <c r="AG903" s="10"/>
      <c r="AH903" s="8"/>
      <c r="AM903" s="8"/>
      <c r="AN903" s="8"/>
    </row>
    <row r="904" customFormat="false" ht="12.8" hidden="false" customHeight="false" outlineLevel="0" collapsed="false">
      <c r="W904" s="8"/>
      <c r="X904" s="8"/>
      <c r="Y904" s="8"/>
      <c r="AA904" s="8"/>
      <c r="AC904" s="10"/>
      <c r="AD904" s="8"/>
      <c r="AE904" s="8"/>
      <c r="AG904" s="10"/>
      <c r="AH904" s="8"/>
      <c r="AM904" s="8"/>
      <c r="AN904" s="8"/>
    </row>
    <row r="905" customFormat="false" ht="12.8" hidden="false" customHeight="false" outlineLevel="0" collapsed="false">
      <c r="W905" s="8"/>
      <c r="X905" s="8"/>
      <c r="Y905" s="8"/>
      <c r="AA905" s="8"/>
      <c r="AC905" s="10"/>
      <c r="AD905" s="8"/>
      <c r="AE905" s="8"/>
      <c r="AG905" s="10"/>
      <c r="AH905" s="8"/>
      <c r="AM905" s="8"/>
      <c r="AN905" s="8"/>
    </row>
    <row r="906" customFormat="false" ht="12.8" hidden="false" customHeight="false" outlineLevel="0" collapsed="false">
      <c r="W906" s="8"/>
      <c r="X906" s="8"/>
      <c r="Y906" s="8"/>
      <c r="AA906" s="8"/>
      <c r="AC906" s="10"/>
      <c r="AD906" s="8"/>
      <c r="AE906" s="8"/>
      <c r="AG906" s="10"/>
      <c r="AH906" s="8"/>
      <c r="AM906" s="8"/>
      <c r="AN906" s="8"/>
    </row>
    <row r="907" customFormat="false" ht="12.8" hidden="false" customHeight="false" outlineLevel="0" collapsed="false">
      <c r="W907" s="8"/>
      <c r="X907" s="8"/>
      <c r="Y907" s="8"/>
      <c r="AA907" s="8"/>
      <c r="AC907" s="10"/>
      <c r="AD907" s="8"/>
      <c r="AE907" s="8"/>
      <c r="AG907" s="10"/>
      <c r="AH907" s="8"/>
      <c r="AM907" s="8"/>
      <c r="AN907" s="8"/>
    </row>
    <row r="908" customFormat="false" ht="12.8" hidden="false" customHeight="false" outlineLevel="0" collapsed="false">
      <c r="W908" s="8"/>
      <c r="X908" s="8"/>
      <c r="Y908" s="8"/>
      <c r="AA908" s="8"/>
      <c r="AC908" s="10"/>
      <c r="AD908" s="8"/>
      <c r="AE908" s="8"/>
      <c r="AG908" s="10"/>
      <c r="AH908" s="8"/>
      <c r="AM908" s="8"/>
      <c r="AN908" s="8"/>
    </row>
    <row r="909" customFormat="false" ht="12.8" hidden="false" customHeight="false" outlineLevel="0" collapsed="false">
      <c r="W909" s="8"/>
      <c r="X909" s="8"/>
      <c r="Y909" s="8"/>
      <c r="AA909" s="8"/>
      <c r="AC909" s="10"/>
      <c r="AD909" s="8"/>
      <c r="AE909" s="8"/>
      <c r="AG909" s="10"/>
      <c r="AH909" s="8"/>
      <c r="AM909" s="8"/>
      <c r="AN909" s="8"/>
    </row>
    <row r="910" customFormat="false" ht="12.8" hidden="false" customHeight="false" outlineLevel="0" collapsed="false">
      <c r="W910" s="8"/>
      <c r="X910" s="8"/>
      <c r="Y910" s="8"/>
      <c r="AA910" s="8"/>
      <c r="AC910" s="10"/>
      <c r="AD910" s="8"/>
      <c r="AE910" s="8"/>
      <c r="AG910" s="10"/>
      <c r="AH910" s="8"/>
      <c r="AM910" s="8"/>
      <c r="AN910" s="8"/>
    </row>
    <row r="911" customFormat="false" ht="12.8" hidden="false" customHeight="false" outlineLevel="0" collapsed="false">
      <c r="W911" s="8"/>
      <c r="X911" s="8"/>
      <c r="Y911" s="8"/>
      <c r="AA911" s="8"/>
      <c r="AC911" s="10"/>
      <c r="AD911" s="8"/>
      <c r="AE911" s="8"/>
      <c r="AG911" s="10"/>
      <c r="AH911" s="8"/>
      <c r="AM911" s="8"/>
      <c r="AN911" s="8"/>
    </row>
    <row r="912" customFormat="false" ht="12.8" hidden="false" customHeight="false" outlineLevel="0" collapsed="false">
      <c r="W912" s="8"/>
      <c r="X912" s="8"/>
      <c r="Y912" s="8"/>
      <c r="AA912" s="8"/>
      <c r="AC912" s="10"/>
      <c r="AD912" s="8"/>
      <c r="AE912" s="8"/>
      <c r="AG912" s="10"/>
      <c r="AH912" s="8"/>
      <c r="AM912" s="8"/>
      <c r="AN912" s="8"/>
    </row>
    <row r="913" customFormat="false" ht="12.8" hidden="false" customHeight="false" outlineLevel="0" collapsed="false">
      <c r="W913" s="8"/>
      <c r="X913" s="8"/>
      <c r="Y913" s="8"/>
      <c r="AA913" s="8"/>
      <c r="AC913" s="10"/>
      <c r="AD913" s="8"/>
      <c r="AE913" s="8"/>
      <c r="AG913" s="10"/>
      <c r="AH913" s="8"/>
      <c r="AM913" s="8"/>
      <c r="AN913" s="8"/>
    </row>
    <row r="914" customFormat="false" ht="12.8" hidden="false" customHeight="false" outlineLevel="0" collapsed="false">
      <c r="W914" s="8"/>
      <c r="X914" s="8"/>
      <c r="Y914" s="8"/>
      <c r="AA914" s="8"/>
      <c r="AC914" s="10"/>
      <c r="AD914" s="8"/>
      <c r="AE914" s="8"/>
      <c r="AG914" s="10"/>
      <c r="AH914" s="8"/>
      <c r="AM914" s="8"/>
      <c r="AN914" s="8"/>
    </row>
    <row r="915" customFormat="false" ht="12.8" hidden="false" customHeight="false" outlineLevel="0" collapsed="false">
      <c r="W915" s="8"/>
      <c r="X915" s="8"/>
      <c r="Y915" s="8"/>
      <c r="AA915" s="8"/>
      <c r="AC915" s="10"/>
      <c r="AD915" s="8"/>
      <c r="AE915" s="8"/>
      <c r="AG915" s="10"/>
      <c r="AH915" s="8"/>
      <c r="AM915" s="8"/>
      <c r="AN915" s="8"/>
    </row>
    <row r="916" customFormat="false" ht="12.8" hidden="false" customHeight="false" outlineLevel="0" collapsed="false">
      <c r="W916" s="8"/>
      <c r="X916" s="8"/>
      <c r="Y916" s="8"/>
      <c r="AA916" s="8"/>
      <c r="AC916" s="10"/>
      <c r="AD916" s="8"/>
      <c r="AE916" s="8"/>
      <c r="AG916" s="10"/>
      <c r="AH916" s="8"/>
      <c r="AM916" s="8"/>
      <c r="AN916" s="8"/>
    </row>
    <row r="917" customFormat="false" ht="12.8" hidden="false" customHeight="false" outlineLevel="0" collapsed="false">
      <c r="W917" s="8"/>
      <c r="X917" s="8"/>
      <c r="Y917" s="8"/>
      <c r="AA917" s="8"/>
      <c r="AC917" s="10"/>
      <c r="AD917" s="8"/>
      <c r="AE917" s="8"/>
      <c r="AG917" s="10"/>
      <c r="AH917" s="8"/>
      <c r="AM917" s="8"/>
      <c r="AN917" s="8"/>
    </row>
    <row r="918" customFormat="false" ht="12.8" hidden="false" customHeight="false" outlineLevel="0" collapsed="false">
      <c r="W918" s="8"/>
      <c r="X918" s="8"/>
      <c r="Y918" s="8"/>
      <c r="AA918" s="8"/>
      <c r="AC918" s="10"/>
      <c r="AD918" s="8"/>
      <c r="AE918" s="8"/>
      <c r="AG918" s="10"/>
      <c r="AH918" s="8"/>
      <c r="AM918" s="8"/>
      <c r="AN918" s="8"/>
    </row>
    <row r="919" customFormat="false" ht="12.8" hidden="false" customHeight="false" outlineLevel="0" collapsed="false">
      <c r="W919" s="8"/>
      <c r="X919" s="8"/>
      <c r="Y919" s="8"/>
      <c r="AA919" s="8"/>
      <c r="AC919" s="10"/>
      <c r="AD919" s="8"/>
      <c r="AE919" s="8"/>
      <c r="AG919" s="10"/>
      <c r="AH919" s="8"/>
      <c r="AM919" s="8"/>
      <c r="AN919" s="8"/>
    </row>
    <row r="920" customFormat="false" ht="12.8" hidden="false" customHeight="false" outlineLevel="0" collapsed="false">
      <c r="W920" s="8"/>
      <c r="X920" s="8"/>
      <c r="Y920" s="8"/>
      <c r="AA920" s="8"/>
      <c r="AC920" s="10"/>
      <c r="AD920" s="8"/>
      <c r="AE920" s="8"/>
      <c r="AG920" s="10"/>
      <c r="AH920" s="8"/>
      <c r="AM920" s="8"/>
      <c r="AN920" s="8"/>
    </row>
    <row r="921" customFormat="false" ht="12.8" hidden="false" customHeight="false" outlineLevel="0" collapsed="false">
      <c r="W921" s="8"/>
      <c r="X921" s="8"/>
      <c r="Y921" s="8"/>
      <c r="AA921" s="8"/>
      <c r="AC921" s="10"/>
      <c r="AD921" s="8"/>
      <c r="AE921" s="8"/>
      <c r="AG921" s="10"/>
      <c r="AH921" s="8"/>
      <c r="AM921" s="8"/>
      <c r="AN921" s="8"/>
    </row>
    <row r="922" customFormat="false" ht="12.8" hidden="false" customHeight="false" outlineLevel="0" collapsed="false">
      <c r="W922" s="8"/>
      <c r="X922" s="8"/>
      <c r="Y922" s="8"/>
      <c r="AA922" s="8"/>
      <c r="AC922" s="10"/>
      <c r="AD922" s="8"/>
      <c r="AE922" s="8"/>
      <c r="AG922" s="10"/>
      <c r="AH922" s="8"/>
      <c r="AM922" s="8"/>
      <c r="AN922" s="8"/>
    </row>
    <row r="923" customFormat="false" ht="12.8" hidden="false" customHeight="false" outlineLevel="0" collapsed="false">
      <c r="W923" s="8"/>
      <c r="X923" s="8"/>
      <c r="Y923" s="8"/>
      <c r="AA923" s="8"/>
      <c r="AC923" s="10"/>
      <c r="AD923" s="8"/>
      <c r="AE923" s="8"/>
      <c r="AG923" s="10"/>
      <c r="AH923" s="8"/>
      <c r="AM923" s="8"/>
      <c r="AN923" s="8"/>
    </row>
    <row r="924" customFormat="false" ht="12.8" hidden="false" customHeight="false" outlineLevel="0" collapsed="false">
      <c r="W924" s="8"/>
      <c r="X924" s="8"/>
      <c r="Y924" s="8"/>
      <c r="AA924" s="8"/>
      <c r="AC924" s="10"/>
      <c r="AD924" s="8"/>
      <c r="AE924" s="8"/>
      <c r="AG924" s="10"/>
      <c r="AH924" s="8"/>
      <c r="AM924" s="8"/>
      <c r="AN924" s="8"/>
    </row>
    <row r="925" customFormat="false" ht="12.8" hidden="false" customHeight="false" outlineLevel="0" collapsed="false">
      <c r="W925" s="8"/>
      <c r="X925" s="8"/>
      <c r="Y925" s="8"/>
      <c r="AA925" s="8"/>
      <c r="AC925" s="10"/>
      <c r="AD925" s="8"/>
      <c r="AE925" s="8"/>
      <c r="AG925" s="10"/>
      <c r="AH925" s="8"/>
      <c r="AM925" s="8"/>
      <c r="AN925" s="8"/>
    </row>
    <row r="926" customFormat="false" ht="12.8" hidden="false" customHeight="false" outlineLevel="0" collapsed="false">
      <c r="W926" s="8"/>
      <c r="X926" s="8"/>
      <c r="Y926" s="8"/>
      <c r="AA926" s="8"/>
      <c r="AC926" s="10"/>
      <c r="AD926" s="8"/>
      <c r="AE926" s="8"/>
      <c r="AG926" s="10"/>
      <c r="AH926" s="8"/>
      <c r="AM926" s="8"/>
      <c r="AN926" s="8"/>
    </row>
    <row r="927" customFormat="false" ht="12.8" hidden="false" customHeight="false" outlineLevel="0" collapsed="false">
      <c r="W927" s="8"/>
      <c r="X927" s="8"/>
      <c r="Y927" s="8"/>
      <c r="AA927" s="8"/>
      <c r="AC927" s="10"/>
      <c r="AD927" s="8"/>
      <c r="AE927" s="8"/>
      <c r="AG927" s="10"/>
      <c r="AH927" s="8"/>
      <c r="AM927" s="8"/>
      <c r="AN927" s="8"/>
    </row>
    <row r="928" customFormat="false" ht="12.8" hidden="false" customHeight="false" outlineLevel="0" collapsed="false">
      <c r="W928" s="8"/>
      <c r="X928" s="8"/>
      <c r="Y928" s="8"/>
      <c r="AA928" s="8"/>
      <c r="AC928" s="10"/>
      <c r="AD928" s="8"/>
      <c r="AE928" s="8"/>
      <c r="AG928" s="10"/>
      <c r="AH928" s="8"/>
      <c r="AM928" s="8"/>
      <c r="AN928" s="8"/>
    </row>
    <row r="929" customFormat="false" ht="12.8" hidden="false" customHeight="false" outlineLevel="0" collapsed="false">
      <c r="W929" s="8"/>
      <c r="X929" s="8"/>
      <c r="Y929" s="8"/>
      <c r="AA929" s="8"/>
      <c r="AC929" s="10"/>
      <c r="AD929" s="8"/>
      <c r="AE929" s="8"/>
      <c r="AG929" s="10"/>
      <c r="AH929" s="8"/>
      <c r="AM929" s="8"/>
      <c r="AN929" s="8"/>
    </row>
    <row r="930" customFormat="false" ht="12.8" hidden="false" customHeight="false" outlineLevel="0" collapsed="false">
      <c r="W930" s="8"/>
      <c r="X930" s="8"/>
      <c r="Y930" s="8"/>
      <c r="AA930" s="8"/>
      <c r="AC930" s="10"/>
      <c r="AD930" s="8"/>
      <c r="AE930" s="8"/>
      <c r="AG930" s="10"/>
      <c r="AH930" s="8"/>
      <c r="AM930" s="8"/>
      <c r="AN930" s="8"/>
    </row>
    <row r="931" customFormat="false" ht="12.8" hidden="false" customHeight="false" outlineLevel="0" collapsed="false">
      <c r="W931" s="8"/>
      <c r="X931" s="8"/>
      <c r="Y931" s="8"/>
      <c r="AA931" s="8"/>
      <c r="AC931" s="10"/>
      <c r="AD931" s="8"/>
      <c r="AE931" s="8"/>
      <c r="AG931" s="10"/>
      <c r="AH931" s="8"/>
      <c r="AM931" s="8"/>
      <c r="AN931" s="8"/>
    </row>
    <row r="932" customFormat="false" ht="12.8" hidden="false" customHeight="false" outlineLevel="0" collapsed="false">
      <c r="W932" s="8"/>
      <c r="X932" s="8"/>
      <c r="Y932" s="8"/>
      <c r="AA932" s="8"/>
      <c r="AC932" s="10"/>
      <c r="AD932" s="8"/>
      <c r="AE932" s="8"/>
      <c r="AG932" s="10"/>
      <c r="AH932" s="8"/>
      <c r="AM932" s="8"/>
      <c r="AN932" s="8"/>
    </row>
    <row r="933" customFormat="false" ht="12.8" hidden="false" customHeight="false" outlineLevel="0" collapsed="false">
      <c r="W933" s="8"/>
      <c r="X933" s="8"/>
      <c r="Y933" s="8"/>
      <c r="AA933" s="8"/>
      <c r="AC933" s="10"/>
      <c r="AD933" s="8"/>
      <c r="AE933" s="8"/>
      <c r="AG933" s="10"/>
      <c r="AH933" s="8"/>
      <c r="AM933" s="8"/>
      <c r="AN933" s="8"/>
    </row>
    <row r="934" customFormat="false" ht="12.8" hidden="false" customHeight="false" outlineLevel="0" collapsed="false">
      <c r="W934" s="8"/>
      <c r="X934" s="8"/>
      <c r="Y934" s="8"/>
      <c r="AA934" s="8"/>
      <c r="AC934" s="10"/>
      <c r="AD934" s="8"/>
      <c r="AE934" s="8"/>
      <c r="AG934" s="10"/>
      <c r="AH934" s="8"/>
      <c r="AM934" s="8"/>
      <c r="AN934" s="8"/>
    </row>
    <row r="935" customFormat="false" ht="12.8" hidden="false" customHeight="false" outlineLevel="0" collapsed="false">
      <c r="W935" s="8"/>
      <c r="X935" s="8"/>
      <c r="Y935" s="8"/>
      <c r="AA935" s="8"/>
      <c r="AC935" s="10"/>
      <c r="AD935" s="8"/>
      <c r="AE935" s="8"/>
      <c r="AG935" s="10"/>
      <c r="AH935" s="8"/>
      <c r="AM935" s="8"/>
      <c r="AN935" s="8"/>
    </row>
    <row r="936" customFormat="false" ht="12.8" hidden="false" customHeight="false" outlineLevel="0" collapsed="false">
      <c r="W936" s="8"/>
      <c r="X936" s="8"/>
      <c r="Y936" s="8"/>
      <c r="AA936" s="8"/>
      <c r="AC936" s="10"/>
      <c r="AD936" s="8"/>
      <c r="AE936" s="8"/>
      <c r="AG936" s="10"/>
      <c r="AH936" s="8"/>
      <c r="AM936" s="8"/>
      <c r="AN936" s="8"/>
    </row>
    <row r="937" customFormat="false" ht="12.8" hidden="false" customHeight="false" outlineLevel="0" collapsed="false">
      <c r="W937" s="8"/>
      <c r="X937" s="8"/>
      <c r="Y937" s="8"/>
      <c r="AA937" s="8"/>
      <c r="AC937" s="10"/>
      <c r="AD937" s="8"/>
      <c r="AE937" s="8"/>
      <c r="AG937" s="10"/>
      <c r="AH937" s="8"/>
      <c r="AM937" s="8"/>
      <c r="AN937" s="8"/>
    </row>
    <row r="938" customFormat="false" ht="12.8" hidden="false" customHeight="false" outlineLevel="0" collapsed="false">
      <c r="W938" s="8"/>
      <c r="X938" s="8"/>
      <c r="Y938" s="8"/>
      <c r="AA938" s="8"/>
      <c r="AC938" s="10"/>
      <c r="AD938" s="8"/>
      <c r="AE938" s="8"/>
      <c r="AG938" s="10"/>
      <c r="AH938" s="8"/>
      <c r="AM938" s="8"/>
      <c r="AN938" s="8"/>
    </row>
    <row r="939" customFormat="false" ht="12.8" hidden="false" customHeight="false" outlineLevel="0" collapsed="false">
      <c r="W939" s="8"/>
      <c r="X939" s="8"/>
      <c r="Y939" s="8"/>
      <c r="AA939" s="8"/>
      <c r="AC939" s="10"/>
      <c r="AD939" s="8"/>
      <c r="AE939" s="8"/>
      <c r="AG939" s="10"/>
      <c r="AH939" s="8"/>
      <c r="AM939" s="8"/>
      <c r="AN939" s="8"/>
    </row>
    <row r="940" customFormat="false" ht="12.8" hidden="false" customHeight="false" outlineLevel="0" collapsed="false">
      <c r="W940" s="8"/>
      <c r="X940" s="8"/>
      <c r="Y940" s="8"/>
      <c r="AA940" s="8"/>
      <c r="AC940" s="10"/>
      <c r="AD940" s="8"/>
      <c r="AE940" s="8"/>
      <c r="AG940" s="10"/>
      <c r="AH940" s="8"/>
      <c r="AM940" s="8"/>
      <c r="AN940" s="8"/>
    </row>
    <row r="941" customFormat="false" ht="12.8" hidden="false" customHeight="false" outlineLevel="0" collapsed="false">
      <c r="W941" s="8"/>
      <c r="X941" s="8"/>
      <c r="Y941" s="8"/>
      <c r="AA941" s="8"/>
      <c r="AC941" s="10"/>
      <c r="AD941" s="8"/>
      <c r="AE941" s="8"/>
      <c r="AG941" s="10"/>
      <c r="AH941" s="8"/>
      <c r="AM941" s="8"/>
      <c r="AN941" s="8"/>
    </row>
    <row r="942" customFormat="false" ht="12.8" hidden="false" customHeight="false" outlineLevel="0" collapsed="false">
      <c r="W942" s="8"/>
      <c r="X942" s="8"/>
      <c r="Y942" s="8"/>
      <c r="AA942" s="8"/>
      <c r="AC942" s="10"/>
      <c r="AD942" s="8"/>
      <c r="AE942" s="8"/>
      <c r="AG942" s="10"/>
      <c r="AH942" s="8"/>
      <c r="AM942" s="8"/>
      <c r="AN942" s="8"/>
    </row>
    <row r="943" customFormat="false" ht="12.8" hidden="false" customHeight="false" outlineLevel="0" collapsed="false">
      <c r="W943" s="8"/>
      <c r="X943" s="8"/>
      <c r="Y943" s="8"/>
      <c r="AA943" s="8"/>
      <c r="AC943" s="10"/>
      <c r="AD943" s="8"/>
      <c r="AE943" s="8"/>
      <c r="AG943" s="10"/>
      <c r="AH943" s="8"/>
      <c r="AM943" s="8"/>
      <c r="AN943" s="8"/>
    </row>
    <row r="944" customFormat="false" ht="12.8" hidden="false" customHeight="false" outlineLevel="0" collapsed="false">
      <c r="W944" s="8"/>
      <c r="X944" s="8"/>
      <c r="Y944" s="8"/>
      <c r="AA944" s="8"/>
      <c r="AC944" s="10"/>
      <c r="AD944" s="8"/>
      <c r="AE944" s="8"/>
      <c r="AG944" s="10"/>
      <c r="AH944" s="8"/>
      <c r="AM944" s="8"/>
      <c r="AN944" s="8"/>
    </row>
    <row r="945" customFormat="false" ht="12.8" hidden="false" customHeight="false" outlineLevel="0" collapsed="false">
      <c r="W945" s="8"/>
      <c r="X945" s="8"/>
      <c r="Y945" s="8"/>
      <c r="AA945" s="8"/>
      <c r="AC945" s="10"/>
      <c r="AD945" s="8"/>
      <c r="AE945" s="8"/>
      <c r="AG945" s="10"/>
      <c r="AH945" s="8"/>
      <c r="AM945" s="8"/>
      <c r="AN945" s="8"/>
    </row>
    <row r="946" customFormat="false" ht="12.8" hidden="false" customHeight="false" outlineLevel="0" collapsed="false">
      <c r="W946" s="8"/>
      <c r="X946" s="8"/>
      <c r="Y946" s="8"/>
      <c r="AA946" s="8"/>
      <c r="AC946" s="10"/>
      <c r="AD946" s="8"/>
      <c r="AE946" s="8"/>
      <c r="AG946" s="10"/>
      <c r="AH946" s="8"/>
      <c r="AM946" s="8"/>
      <c r="AN946" s="8"/>
    </row>
    <row r="947" customFormat="false" ht="12.8" hidden="false" customHeight="false" outlineLevel="0" collapsed="false">
      <c r="W947" s="8"/>
      <c r="X947" s="8"/>
      <c r="Y947" s="8"/>
      <c r="AA947" s="8"/>
      <c r="AC947" s="10"/>
      <c r="AD947" s="8"/>
      <c r="AE947" s="8"/>
      <c r="AG947" s="10"/>
      <c r="AH947" s="8"/>
      <c r="AM947" s="8"/>
      <c r="AN947" s="8"/>
    </row>
    <row r="948" customFormat="false" ht="12.8" hidden="false" customHeight="false" outlineLevel="0" collapsed="false">
      <c r="W948" s="8"/>
      <c r="X948" s="8"/>
      <c r="Y948" s="8"/>
      <c r="AA948" s="8"/>
      <c r="AC948" s="10"/>
      <c r="AD948" s="8"/>
      <c r="AE948" s="8"/>
      <c r="AG948" s="10"/>
      <c r="AH948" s="8"/>
      <c r="AM948" s="8"/>
      <c r="AN948" s="8"/>
    </row>
    <row r="949" customFormat="false" ht="12.8" hidden="false" customHeight="false" outlineLevel="0" collapsed="false">
      <c r="W949" s="8"/>
      <c r="X949" s="8"/>
      <c r="Y949" s="8"/>
      <c r="AA949" s="8"/>
      <c r="AC949" s="10"/>
      <c r="AD949" s="8"/>
      <c r="AE949" s="8"/>
      <c r="AG949" s="10"/>
      <c r="AH949" s="8"/>
      <c r="AM949" s="8"/>
      <c r="AN949" s="8"/>
    </row>
    <row r="950" customFormat="false" ht="12.8" hidden="false" customHeight="false" outlineLevel="0" collapsed="false">
      <c r="W950" s="8"/>
      <c r="X950" s="8"/>
      <c r="Y950" s="8"/>
      <c r="AA950" s="8"/>
      <c r="AC950" s="10"/>
      <c r="AD950" s="8"/>
      <c r="AE950" s="8"/>
      <c r="AG950" s="10"/>
      <c r="AH950" s="8"/>
      <c r="AM950" s="8"/>
      <c r="AN950" s="8"/>
    </row>
    <row r="951" customFormat="false" ht="12.8" hidden="false" customHeight="false" outlineLevel="0" collapsed="false">
      <c r="W951" s="8"/>
      <c r="X951" s="8"/>
      <c r="Y951" s="8"/>
      <c r="AA951" s="8"/>
      <c r="AC951" s="10"/>
      <c r="AD951" s="8"/>
      <c r="AE951" s="8"/>
      <c r="AG951" s="10"/>
      <c r="AH951" s="8"/>
      <c r="AM951" s="8"/>
      <c r="AN951" s="8"/>
    </row>
    <row r="952" customFormat="false" ht="12.8" hidden="false" customHeight="false" outlineLevel="0" collapsed="false">
      <c r="W952" s="8"/>
      <c r="X952" s="8"/>
      <c r="Y952" s="8"/>
      <c r="AA952" s="8"/>
      <c r="AC952" s="10"/>
      <c r="AD952" s="8"/>
      <c r="AE952" s="8"/>
      <c r="AG952" s="10"/>
      <c r="AH952" s="8"/>
      <c r="AM952" s="8"/>
      <c r="AN952" s="8"/>
    </row>
    <row r="953" customFormat="false" ht="12.8" hidden="false" customHeight="false" outlineLevel="0" collapsed="false">
      <c r="W953" s="8"/>
      <c r="X953" s="8"/>
      <c r="Y953" s="8"/>
      <c r="AA953" s="8"/>
      <c r="AC953" s="10"/>
      <c r="AD953" s="8"/>
      <c r="AE953" s="8"/>
      <c r="AG953" s="10"/>
      <c r="AH953" s="8"/>
      <c r="AM953" s="8"/>
      <c r="AN953" s="8"/>
    </row>
    <row r="954" customFormat="false" ht="12.8" hidden="false" customHeight="false" outlineLevel="0" collapsed="false">
      <c r="W954" s="8"/>
      <c r="X954" s="8"/>
      <c r="Y954" s="8"/>
      <c r="AA954" s="8"/>
      <c r="AC954" s="10"/>
      <c r="AD954" s="8"/>
      <c r="AE954" s="8"/>
      <c r="AG954" s="10"/>
      <c r="AH954" s="8"/>
      <c r="AM954" s="8"/>
      <c r="AN954" s="8"/>
    </row>
    <row r="955" customFormat="false" ht="12.8" hidden="false" customHeight="false" outlineLevel="0" collapsed="false">
      <c r="W955" s="8"/>
      <c r="X955" s="8"/>
      <c r="Y955" s="8"/>
      <c r="AA955" s="8"/>
      <c r="AC955" s="10"/>
      <c r="AD955" s="8"/>
      <c r="AE955" s="8"/>
      <c r="AG955" s="10"/>
      <c r="AH955" s="8"/>
      <c r="AM955" s="8"/>
      <c r="AN955" s="8"/>
    </row>
    <row r="956" customFormat="false" ht="12.8" hidden="false" customHeight="false" outlineLevel="0" collapsed="false">
      <c r="W956" s="8"/>
      <c r="X956" s="8"/>
      <c r="Y956" s="8"/>
      <c r="AA956" s="8"/>
      <c r="AC956" s="10"/>
      <c r="AD956" s="8"/>
      <c r="AE956" s="8"/>
      <c r="AG956" s="10"/>
      <c r="AH956" s="8"/>
      <c r="AM956" s="8"/>
      <c r="AN956" s="8"/>
    </row>
    <row r="957" customFormat="false" ht="12.8" hidden="false" customHeight="false" outlineLevel="0" collapsed="false">
      <c r="W957" s="8"/>
      <c r="X957" s="8"/>
      <c r="Y957" s="8"/>
      <c r="AA957" s="8"/>
      <c r="AC957" s="10"/>
      <c r="AD957" s="8"/>
      <c r="AE957" s="8"/>
      <c r="AG957" s="10"/>
      <c r="AH957" s="8"/>
      <c r="AM957" s="8"/>
      <c r="AN957" s="8"/>
    </row>
    <row r="958" customFormat="false" ht="12.8" hidden="false" customHeight="false" outlineLevel="0" collapsed="false">
      <c r="W958" s="8"/>
      <c r="X958" s="8"/>
      <c r="Y958" s="8"/>
      <c r="AA958" s="8"/>
      <c r="AC958" s="10"/>
      <c r="AD958" s="8"/>
      <c r="AE958" s="8"/>
      <c r="AG958" s="10"/>
      <c r="AH958" s="8"/>
      <c r="AM958" s="8"/>
      <c r="AN958" s="8"/>
    </row>
    <row r="959" customFormat="false" ht="12.8" hidden="false" customHeight="false" outlineLevel="0" collapsed="false">
      <c r="W959" s="8"/>
      <c r="X959" s="8"/>
      <c r="Y959" s="8"/>
      <c r="AA959" s="8"/>
      <c r="AC959" s="10"/>
      <c r="AD959" s="8"/>
      <c r="AE959" s="8"/>
      <c r="AG959" s="10"/>
      <c r="AH959" s="8"/>
      <c r="AM959" s="8"/>
      <c r="AN959" s="8"/>
    </row>
    <row r="960" customFormat="false" ht="12.8" hidden="false" customHeight="false" outlineLevel="0" collapsed="false">
      <c r="W960" s="8"/>
      <c r="X960" s="8"/>
      <c r="Y960" s="8"/>
      <c r="AA960" s="8"/>
      <c r="AC960" s="10"/>
      <c r="AD960" s="8"/>
      <c r="AE960" s="8"/>
      <c r="AG960" s="10"/>
      <c r="AH960" s="8"/>
      <c r="AM960" s="8"/>
      <c r="AN960" s="8"/>
    </row>
    <row r="961" customFormat="false" ht="12.8" hidden="false" customHeight="false" outlineLevel="0" collapsed="false">
      <c r="W961" s="8"/>
      <c r="X961" s="8"/>
      <c r="Y961" s="8"/>
      <c r="AA961" s="8"/>
      <c r="AC961" s="10"/>
      <c r="AD961" s="8"/>
      <c r="AE961" s="8"/>
      <c r="AG961" s="10"/>
      <c r="AH961" s="8"/>
      <c r="AM961" s="8"/>
      <c r="AN961" s="8"/>
    </row>
    <row r="962" customFormat="false" ht="12.8" hidden="false" customHeight="false" outlineLevel="0" collapsed="false">
      <c r="W962" s="8"/>
      <c r="X962" s="8"/>
      <c r="Y962" s="8"/>
      <c r="AA962" s="8"/>
      <c r="AC962" s="10"/>
      <c r="AD962" s="8"/>
      <c r="AE962" s="8"/>
      <c r="AG962" s="10"/>
      <c r="AH962" s="8"/>
      <c r="AM962" s="8"/>
      <c r="AN962" s="8"/>
    </row>
    <row r="963" customFormat="false" ht="12.8" hidden="false" customHeight="false" outlineLevel="0" collapsed="false">
      <c r="W963" s="8"/>
      <c r="X963" s="8"/>
      <c r="Y963" s="8"/>
      <c r="AA963" s="8"/>
      <c r="AC963" s="10"/>
      <c r="AD963" s="8"/>
      <c r="AE963" s="8"/>
      <c r="AG963" s="10"/>
      <c r="AH963" s="8"/>
      <c r="AM963" s="8"/>
      <c r="AN963" s="8"/>
    </row>
    <row r="964" customFormat="false" ht="12.8" hidden="false" customHeight="false" outlineLevel="0" collapsed="false">
      <c r="W964" s="8"/>
      <c r="X964" s="8"/>
      <c r="Y964" s="8"/>
      <c r="AA964" s="8"/>
      <c r="AC964" s="10"/>
      <c r="AD964" s="8"/>
      <c r="AE964" s="8"/>
      <c r="AG964" s="10"/>
      <c r="AH964" s="8"/>
      <c r="AM964" s="8"/>
      <c r="AN964" s="8"/>
    </row>
    <row r="965" customFormat="false" ht="12.8" hidden="false" customHeight="false" outlineLevel="0" collapsed="false">
      <c r="W965" s="8"/>
      <c r="X965" s="8"/>
      <c r="Y965" s="8"/>
      <c r="AA965" s="8"/>
      <c r="AC965" s="10"/>
      <c r="AD965" s="8"/>
      <c r="AE965" s="8"/>
      <c r="AG965" s="10"/>
      <c r="AH965" s="8"/>
      <c r="AM965" s="8"/>
      <c r="AN965" s="8"/>
    </row>
    <row r="966" customFormat="false" ht="12.8" hidden="false" customHeight="false" outlineLevel="0" collapsed="false">
      <c r="W966" s="8"/>
      <c r="X966" s="8"/>
      <c r="Y966" s="8"/>
      <c r="AA966" s="8"/>
      <c r="AC966" s="10"/>
      <c r="AD966" s="8"/>
      <c r="AE966" s="8"/>
      <c r="AG966" s="10"/>
      <c r="AH966" s="8"/>
      <c r="AM966" s="8"/>
      <c r="AN966" s="8"/>
    </row>
    <row r="967" customFormat="false" ht="12.8" hidden="false" customHeight="false" outlineLevel="0" collapsed="false">
      <c r="W967" s="8"/>
      <c r="X967" s="8"/>
      <c r="Y967" s="8"/>
      <c r="AA967" s="8"/>
      <c r="AC967" s="10"/>
      <c r="AD967" s="8"/>
      <c r="AE967" s="8"/>
      <c r="AG967" s="10"/>
      <c r="AH967" s="8"/>
      <c r="AM967" s="8"/>
      <c r="AN967" s="8"/>
    </row>
    <row r="968" customFormat="false" ht="12.8" hidden="false" customHeight="false" outlineLevel="0" collapsed="false">
      <c r="W968" s="8"/>
      <c r="X968" s="8"/>
      <c r="Y968" s="8"/>
      <c r="AA968" s="8"/>
      <c r="AC968" s="10"/>
      <c r="AD968" s="8"/>
      <c r="AE968" s="8"/>
      <c r="AG968" s="10"/>
      <c r="AH968" s="8"/>
      <c r="AM968" s="8"/>
      <c r="AN968" s="8"/>
    </row>
    <row r="969" customFormat="false" ht="12.8" hidden="false" customHeight="false" outlineLevel="0" collapsed="false">
      <c r="W969" s="8"/>
      <c r="X969" s="8"/>
      <c r="Y969" s="8"/>
      <c r="AA969" s="8"/>
      <c r="AC969" s="10"/>
      <c r="AD969" s="8"/>
      <c r="AE969" s="8"/>
      <c r="AG969" s="10"/>
      <c r="AH969" s="8"/>
      <c r="AM969" s="8"/>
      <c r="AN969" s="8"/>
    </row>
    <row r="970" customFormat="false" ht="12.8" hidden="false" customHeight="false" outlineLevel="0" collapsed="false">
      <c r="W970" s="8"/>
      <c r="X970" s="8"/>
      <c r="Y970" s="8"/>
      <c r="AA970" s="8"/>
      <c r="AC970" s="10"/>
      <c r="AD970" s="8"/>
      <c r="AE970" s="8"/>
      <c r="AG970" s="10"/>
      <c r="AH970" s="8"/>
      <c r="AM970" s="8"/>
      <c r="AN970" s="8"/>
    </row>
    <row r="971" customFormat="false" ht="12.8" hidden="false" customHeight="false" outlineLevel="0" collapsed="false">
      <c r="W971" s="8"/>
      <c r="X971" s="8"/>
      <c r="Y971" s="8"/>
      <c r="AA971" s="8"/>
      <c r="AC971" s="10"/>
      <c r="AD971" s="8"/>
      <c r="AE971" s="8"/>
      <c r="AG971" s="10"/>
      <c r="AH971" s="8"/>
      <c r="AM971" s="8"/>
      <c r="AN971" s="8"/>
    </row>
    <row r="972" customFormat="false" ht="12.8" hidden="false" customHeight="false" outlineLevel="0" collapsed="false">
      <c r="W972" s="8"/>
      <c r="X972" s="8"/>
      <c r="Y972" s="8"/>
      <c r="AA972" s="8"/>
      <c r="AC972" s="10"/>
      <c r="AD972" s="8"/>
      <c r="AE972" s="8"/>
      <c r="AG972" s="10"/>
      <c r="AH972" s="8"/>
      <c r="AM972" s="8"/>
      <c r="AN972" s="8"/>
    </row>
    <row r="973" customFormat="false" ht="12.8" hidden="false" customHeight="false" outlineLevel="0" collapsed="false">
      <c r="W973" s="8"/>
      <c r="X973" s="8"/>
      <c r="Y973" s="8"/>
      <c r="AA973" s="8"/>
      <c r="AC973" s="10"/>
      <c r="AD973" s="8"/>
      <c r="AE973" s="8"/>
      <c r="AG973" s="10"/>
      <c r="AH973" s="8"/>
      <c r="AM973" s="8"/>
      <c r="AN973" s="8"/>
    </row>
    <row r="974" customFormat="false" ht="12.8" hidden="false" customHeight="false" outlineLevel="0" collapsed="false">
      <c r="W974" s="8"/>
      <c r="X974" s="8"/>
      <c r="Y974" s="8"/>
      <c r="AA974" s="8"/>
      <c r="AC974" s="10"/>
      <c r="AD974" s="8"/>
      <c r="AE974" s="8"/>
      <c r="AG974" s="10"/>
      <c r="AH974" s="8"/>
      <c r="AM974" s="8"/>
      <c r="AN974" s="8"/>
    </row>
    <row r="975" customFormat="false" ht="12.8" hidden="false" customHeight="false" outlineLevel="0" collapsed="false">
      <c r="W975" s="8"/>
      <c r="X975" s="8"/>
      <c r="Y975" s="8"/>
      <c r="AA975" s="8"/>
      <c r="AC975" s="10"/>
      <c r="AD975" s="8"/>
      <c r="AE975" s="8"/>
      <c r="AG975" s="10"/>
      <c r="AH975" s="8"/>
      <c r="AM975" s="8"/>
      <c r="AN975" s="8"/>
    </row>
    <row r="976" customFormat="false" ht="12.8" hidden="false" customHeight="false" outlineLevel="0" collapsed="false">
      <c r="W976" s="8"/>
      <c r="X976" s="8"/>
      <c r="Y976" s="8"/>
      <c r="AA976" s="8"/>
      <c r="AC976" s="10"/>
      <c r="AD976" s="8"/>
      <c r="AE976" s="8"/>
      <c r="AG976" s="10"/>
      <c r="AH976" s="8"/>
      <c r="AM976" s="8"/>
      <c r="AN976" s="8"/>
    </row>
    <row r="977" customFormat="false" ht="12.8" hidden="false" customHeight="false" outlineLevel="0" collapsed="false">
      <c r="W977" s="8"/>
      <c r="X977" s="8"/>
      <c r="Y977" s="8"/>
      <c r="AA977" s="8"/>
      <c r="AC977" s="10"/>
      <c r="AD977" s="8"/>
      <c r="AE977" s="8"/>
      <c r="AG977" s="10"/>
      <c r="AH977" s="8"/>
      <c r="AM977" s="8"/>
      <c r="AN977" s="8"/>
    </row>
    <row r="978" customFormat="false" ht="12.8" hidden="false" customHeight="false" outlineLevel="0" collapsed="false">
      <c r="W978" s="8"/>
      <c r="X978" s="8"/>
      <c r="Y978" s="8"/>
      <c r="AA978" s="8"/>
      <c r="AC978" s="10"/>
      <c r="AD978" s="8"/>
      <c r="AE978" s="8"/>
      <c r="AG978" s="10"/>
      <c r="AH978" s="8"/>
      <c r="AM978" s="8"/>
      <c r="AN978" s="8"/>
    </row>
    <row r="979" customFormat="false" ht="12.8" hidden="false" customHeight="false" outlineLevel="0" collapsed="false">
      <c r="W979" s="8"/>
      <c r="X979" s="8"/>
      <c r="Y979" s="8"/>
      <c r="AA979" s="8"/>
      <c r="AC979" s="10"/>
      <c r="AD979" s="8"/>
      <c r="AE979" s="8"/>
      <c r="AG979" s="10"/>
      <c r="AH979" s="8"/>
      <c r="AM979" s="8"/>
      <c r="AN979" s="8"/>
    </row>
    <row r="980" customFormat="false" ht="12.8" hidden="false" customHeight="false" outlineLevel="0" collapsed="false">
      <c r="W980" s="8"/>
      <c r="X980" s="8"/>
      <c r="Y980" s="8"/>
      <c r="AA980" s="8"/>
      <c r="AC980" s="10"/>
      <c r="AD980" s="8"/>
      <c r="AE980" s="8"/>
      <c r="AG980" s="10"/>
      <c r="AH980" s="8"/>
      <c r="AM980" s="8"/>
      <c r="AN980" s="8"/>
    </row>
    <row r="981" customFormat="false" ht="12.8" hidden="false" customHeight="false" outlineLevel="0" collapsed="false">
      <c r="W981" s="8"/>
      <c r="X981" s="8"/>
      <c r="Y981" s="8"/>
      <c r="AA981" s="8"/>
      <c r="AC981" s="10"/>
      <c r="AD981" s="8"/>
      <c r="AE981" s="8"/>
      <c r="AG981" s="10"/>
      <c r="AH981" s="8"/>
      <c r="AM981" s="8"/>
      <c r="AN981" s="8"/>
    </row>
    <row r="982" customFormat="false" ht="12.8" hidden="false" customHeight="false" outlineLevel="0" collapsed="false">
      <c r="W982" s="8"/>
      <c r="X982" s="8"/>
      <c r="Y982" s="8"/>
      <c r="AA982" s="8"/>
      <c r="AC982" s="10"/>
      <c r="AD982" s="8"/>
      <c r="AE982" s="8"/>
      <c r="AG982" s="10"/>
      <c r="AH982" s="8"/>
      <c r="AM982" s="8"/>
      <c r="AN982" s="8"/>
    </row>
    <row r="983" customFormat="false" ht="12.8" hidden="false" customHeight="false" outlineLevel="0" collapsed="false">
      <c r="W983" s="8"/>
      <c r="X983" s="8"/>
      <c r="Y983" s="8"/>
      <c r="AA983" s="8"/>
      <c r="AC983" s="10"/>
      <c r="AD983" s="8"/>
      <c r="AE983" s="8"/>
      <c r="AG983" s="10"/>
      <c r="AH983" s="8"/>
      <c r="AM983" s="8"/>
      <c r="AN983" s="8"/>
    </row>
    <row r="984" customFormat="false" ht="12.8" hidden="false" customHeight="false" outlineLevel="0" collapsed="false">
      <c r="W984" s="8"/>
      <c r="X984" s="8"/>
      <c r="Y984" s="8"/>
      <c r="AA984" s="8"/>
      <c r="AC984" s="10"/>
      <c r="AD984" s="8"/>
      <c r="AE984" s="8"/>
      <c r="AG984" s="10"/>
      <c r="AH984" s="8"/>
      <c r="AM984" s="8"/>
      <c r="AN984" s="8"/>
    </row>
    <row r="985" customFormat="false" ht="12.8" hidden="false" customHeight="false" outlineLevel="0" collapsed="false">
      <c r="W985" s="8"/>
      <c r="X985" s="8"/>
      <c r="Y985" s="8"/>
      <c r="AA985" s="8"/>
      <c r="AC985" s="10"/>
      <c r="AD985" s="8"/>
      <c r="AE985" s="8"/>
      <c r="AG985" s="10"/>
      <c r="AH985" s="8"/>
      <c r="AM985" s="8"/>
      <c r="AN985" s="8"/>
    </row>
    <row r="986" customFormat="false" ht="12.8" hidden="false" customHeight="false" outlineLevel="0" collapsed="false">
      <c r="W986" s="8"/>
      <c r="X986" s="8"/>
      <c r="Y986" s="8"/>
      <c r="AA986" s="8"/>
      <c r="AC986" s="10"/>
      <c r="AD986" s="8"/>
      <c r="AE986" s="8"/>
      <c r="AG986" s="10"/>
      <c r="AH986" s="8"/>
      <c r="AM986" s="8"/>
      <c r="AN986" s="8"/>
    </row>
    <row r="987" customFormat="false" ht="12.8" hidden="false" customHeight="false" outlineLevel="0" collapsed="false">
      <c r="W987" s="8"/>
      <c r="X987" s="8"/>
      <c r="Y987" s="8"/>
      <c r="AA987" s="8"/>
      <c r="AC987" s="10"/>
      <c r="AD987" s="8"/>
      <c r="AE987" s="8"/>
      <c r="AG987" s="10"/>
      <c r="AH987" s="8"/>
      <c r="AM987" s="8"/>
      <c r="AN987" s="8"/>
    </row>
    <row r="988" customFormat="false" ht="12.8" hidden="false" customHeight="false" outlineLevel="0" collapsed="false">
      <c r="W988" s="8"/>
      <c r="X988" s="8"/>
      <c r="Y988" s="8"/>
      <c r="AA988" s="8"/>
      <c r="AC988" s="10"/>
      <c r="AD988" s="8"/>
      <c r="AE988" s="8"/>
      <c r="AG988" s="10"/>
      <c r="AH988" s="8"/>
      <c r="AM988" s="8"/>
      <c r="AN988" s="8"/>
    </row>
    <row r="989" customFormat="false" ht="12.8" hidden="false" customHeight="false" outlineLevel="0" collapsed="false">
      <c r="W989" s="8"/>
      <c r="X989" s="8"/>
      <c r="Y989" s="8"/>
      <c r="AA989" s="8"/>
      <c r="AC989" s="10"/>
      <c r="AD989" s="8"/>
      <c r="AE989" s="8"/>
      <c r="AG989" s="10"/>
      <c r="AH989" s="8"/>
      <c r="AM989" s="8"/>
      <c r="AN989" s="8"/>
    </row>
    <row r="990" customFormat="false" ht="12.8" hidden="false" customHeight="false" outlineLevel="0" collapsed="false">
      <c r="W990" s="8"/>
      <c r="X990" s="8"/>
      <c r="Y990" s="8"/>
      <c r="AA990" s="8"/>
      <c r="AC990" s="10"/>
      <c r="AD990" s="8"/>
      <c r="AE990" s="8"/>
      <c r="AG990" s="10"/>
      <c r="AH990" s="8"/>
      <c r="AM990" s="8"/>
      <c r="AN990" s="8"/>
    </row>
    <row r="991" customFormat="false" ht="12.8" hidden="false" customHeight="false" outlineLevel="0" collapsed="false">
      <c r="W991" s="8"/>
      <c r="X991" s="8"/>
      <c r="Y991" s="8"/>
      <c r="AA991" s="8"/>
      <c r="AC991" s="10"/>
      <c r="AD991" s="8"/>
      <c r="AE991" s="8"/>
      <c r="AG991" s="10"/>
      <c r="AH991" s="8"/>
      <c r="AM991" s="8"/>
      <c r="AN991" s="8"/>
    </row>
    <row r="992" customFormat="false" ht="12.8" hidden="false" customHeight="false" outlineLevel="0" collapsed="false">
      <c r="W992" s="8"/>
      <c r="X992" s="8"/>
      <c r="Y992" s="8"/>
      <c r="AA992" s="8"/>
      <c r="AC992" s="10"/>
      <c r="AD992" s="8"/>
      <c r="AE992" s="8"/>
      <c r="AG992" s="10"/>
      <c r="AH992" s="8"/>
      <c r="AM992" s="8"/>
      <c r="AN992" s="8"/>
    </row>
    <row r="993" customFormat="false" ht="12.8" hidden="false" customHeight="false" outlineLevel="0" collapsed="false">
      <c r="W993" s="8"/>
      <c r="X993" s="8"/>
      <c r="Y993" s="8"/>
      <c r="AA993" s="8"/>
      <c r="AC993" s="10"/>
      <c r="AD993" s="8"/>
      <c r="AE993" s="8"/>
      <c r="AG993" s="10"/>
      <c r="AH993" s="8"/>
      <c r="AM993" s="8"/>
      <c r="AN993" s="8"/>
    </row>
    <row r="994" customFormat="false" ht="12.8" hidden="false" customHeight="false" outlineLevel="0" collapsed="false">
      <c r="W994" s="8"/>
      <c r="X994" s="8"/>
      <c r="Y994" s="8"/>
      <c r="AA994" s="8"/>
      <c r="AC994" s="10"/>
      <c r="AD994" s="8"/>
      <c r="AE994" s="8"/>
      <c r="AG994" s="10"/>
      <c r="AH994" s="8"/>
      <c r="AM994" s="8"/>
      <c r="AN994" s="8"/>
    </row>
    <row r="995" customFormat="false" ht="12.8" hidden="false" customHeight="false" outlineLevel="0" collapsed="false">
      <c r="W995" s="8"/>
      <c r="X995" s="8"/>
      <c r="Y995" s="8"/>
      <c r="AA995" s="8"/>
      <c r="AC995" s="10"/>
      <c r="AD995" s="8"/>
      <c r="AE995" s="8"/>
      <c r="AG995" s="10"/>
      <c r="AH995" s="8"/>
      <c r="AM995" s="8"/>
      <c r="AN995" s="8"/>
    </row>
    <row r="996" customFormat="false" ht="12.8" hidden="false" customHeight="false" outlineLevel="0" collapsed="false">
      <c r="W996" s="8"/>
      <c r="X996" s="8"/>
      <c r="Y996" s="8"/>
      <c r="AA996" s="8"/>
      <c r="AC996" s="10"/>
      <c r="AD996" s="8"/>
      <c r="AE996" s="8"/>
      <c r="AG996" s="10"/>
      <c r="AH996" s="8"/>
      <c r="AM996" s="8"/>
      <c r="AN996" s="8"/>
    </row>
    <row r="997" customFormat="false" ht="12.8" hidden="false" customHeight="false" outlineLevel="0" collapsed="false">
      <c r="W997" s="8"/>
      <c r="X997" s="8"/>
      <c r="Y997" s="8"/>
      <c r="AA997" s="8"/>
      <c r="AC997" s="10"/>
      <c r="AD997" s="8"/>
      <c r="AE997" s="8"/>
      <c r="AG997" s="10"/>
      <c r="AH997" s="8"/>
      <c r="AM997" s="8"/>
      <c r="AN997" s="8"/>
    </row>
    <row r="998" customFormat="false" ht="12.8" hidden="false" customHeight="false" outlineLevel="0" collapsed="false">
      <c r="W998" s="8"/>
      <c r="X998" s="8"/>
      <c r="Y998" s="8"/>
      <c r="AA998" s="8"/>
      <c r="AC998" s="10"/>
      <c r="AD998" s="8"/>
      <c r="AE998" s="8"/>
      <c r="AG998" s="10"/>
      <c r="AH998" s="8"/>
      <c r="AM998" s="8"/>
      <c r="AN998" s="8"/>
    </row>
    <row r="999" customFormat="false" ht="12.8" hidden="false" customHeight="false" outlineLevel="0" collapsed="false">
      <c r="W999" s="8"/>
      <c r="X999" s="8"/>
      <c r="Y999" s="8"/>
      <c r="AA999" s="8"/>
      <c r="AC999" s="10"/>
      <c r="AD999" s="8"/>
      <c r="AE999" s="8"/>
      <c r="AG999" s="10"/>
      <c r="AH999" s="8"/>
      <c r="AM999" s="8"/>
      <c r="AN999" s="8"/>
    </row>
    <row r="1000" customFormat="false" ht="12.8" hidden="false" customHeight="false" outlineLevel="0" collapsed="false">
      <c r="W1000" s="8"/>
      <c r="X1000" s="8"/>
      <c r="Y1000" s="8"/>
      <c r="AA1000" s="8"/>
      <c r="AC1000" s="10"/>
      <c r="AD1000" s="8"/>
      <c r="AE1000" s="8"/>
      <c r="AG1000" s="10"/>
      <c r="AH1000" s="8"/>
      <c r="AM1000" s="8"/>
      <c r="AN1000" s="8"/>
    </row>
    <row r="1001" customFormat="false" ht="12.8" hidden="false" customHeight="false" outlineLevel="0" collapsed="false">
      <c r="W1001" s="8"/>
      <c r="X1001" s="8"/>
      <c r="Y1001" s="8"/>
      <c r="AA1001" s="8"/>
      <c r="AC1001" s="10"/>
      <c r="AD1001" s="8"/>
      <c r="AE1001" s="8"/>
      <c r="AG1001" s="10"/>
      <c r="AH1001" s="8"/>
      <c r="AM1001" s="8"/>
      <c r="AN1001" s="8"/>
    </row>
    <row r="1002" customFormat="false" ht="12.8" hidden="false" customHeight="false" outlineLevel="0" collapsed="false">
      <c r="W1002" s="8"/>
      <c r="X1002" s="8"/>
      <c r="Y1002" s="8"/>
      <c r="AA1002" s="8"/>
      <c r="AC1002" s="10"/>
      <c r="AD1002" s="8"/>
      <c r="AE1002" s="8"/>
      <c r="AG1002" s="10"/>
      <c r="AH1002" s="8"/>
      <c r="AM1002" s="8"/>
      <c r="AN1002" s="8"/>
    </row>
    <row r="1003" customFormat="false" ht="12.8" hidden="false" customHeight="false" outlineLevel="0" collapsed="false">
      <c r="W1003" s="8"/>
      <c r="X1003" s="8"/>
      <c r="Y1003" s="8"/>
      <c r="AA1003" s="8"/>
      <c r="AC1003" s="10"/>
      <c r="AD1003" s="8"/>
      <c r="AE1003" s="8"/>
      <c r="AG1003" s="10"/>
      <c r="AH1003" s="8"/>
      <c r="AM1003" s="8"/>
      <c r="AN1003" s="8"/>
    </row>
  </sheetData>
  <dataValidations count="16">
    <dataValidation allowBlank="true" operator="equal" showDropDown="false" showErrorMessage="true" showInputMessage="true" sqref="J2:J1003" type="list">
      <formula1>sub!$D$2:$D$4</formula1>
      <formula2>0</formula2>
    </dataValidation>
    <dataValidation allowBlank="true" operator="equal" showDropDown="false" showErrorMessage="true" showInputMessage="true" sqref="Q2:Q1003" type="list">
      <formula1>sub!$C$2:$C$5</formula1>
      <formula2>0</formula2>
    </dataValidation>
    <dataValidation allowBlank="true" operator="equal" showDropDown="false" showErrorMessage="true" showInputMessage="true" sqref="X2:X1003 AJ2:AJ1003" type="list">
      <formula1>sub!$H$2:$H$3</formula1>
      <formula2>0</formula2>
    </dataValidation>
    <dataValidation allowBlank="true" operator="equal" showDropDown="false" showErrorMessage="true" showInputMessage="true" sqref="AD2:AD1003 AH2:AI1003" type="list">
      <formula1>sub!$G$2:$G$4</formula1>
      <formula2>0</formula2>
    </dataValidation>
    <dataValidation allowBlank="true" operator="equal" showDropDown="false" showErrorMessage="true" showInputMessage="true" sqref="AN2:AN1003" type="list">
      <formula1>sub!$J$2:$J$3</formula1>
      <formula2>0</formula2>
    </dataValidation>
    <dataValidation allowBlank="true" operator="equal" showDropDown="false" showErrorMessage="true" showInputMessage="true" sqref="AC2:AC1003 AG2:AG1003" type="list">
      <formula1>sub!$K$2:$K$3</formula1>
      <formula2>0</formula2>
    </dataValidation>
    <dataValidation allowBlank="true" operator="equal" showDropDown="false" showErrorMessage="true" showInputMessage="true" sqref="D2:D1019" type="list">
      <formula1>sub!$A$2:$A$26</formula1>
      <formula2>0</formula2>
    </dataValidation>
    <dataValidation allowBlank="true" operator="equal" showDropDown="false" showErrorMessage="true" showInputMessage="true" sqref="R2:R1019" type="list">
      <formula1>sub!$B$2:$B$8</formula1>
      <formula2>0</formula2>
    </dataValidation>
    <dataValidation allowBlank="true" operator="equal" showDropDown="false" showErrorMessage="true" showInputMessage="true" sqref="T2:T1019" type="list">
      <formula1>sub!$E$2:$E$4</formula1>
      <formula2>0</formula2>
    </dataValidation>
    <dataValidation allowBlank="true" operator="equal" showDropDown="false" showErrorMessage="true" showInputMessage="true" sqref="W2:W1019" type="list">
      <formula1>sub!$L$2:$L$3</formula1>
      <formula2>0</formula2>
    </dataValidation>
    <dataValidation allowBlank="true" operator="equal" showDropDown="false" showErrorMessage="true" showInputMessage="true" sqref="Y2:Y1019" type="list">
      <formula1>sub!$M$2:$M$35</formula1>
      <formula2>0</formula2>
    </dataValidation>
    <dataValidation allowBlank="true" operator="equal" showDropDown="false" showErrorMessage="true" showInputMessage="true" sqref="AM2:AM1019" type="list">
      <formula1>sub!$I$2:$I$10</formula1>
      <formula2>0</formula2>
    </dataValidation>
    <dataValidation allowBlank="true" operator="equal" showDropDown="false" showErrorMessage="true" showInputMessage="true" sqref="AP2:AP1019" type="list">
      <formula1>sub!$N$2:$N$26</formula1>
      <formula2>0</formula2>
    </dataValidation>
    <dataValidation allowBlank="true" operator="equal" showDropDown="false" showErrorMessage="true" showInputMessage="true" sqref="AA2:AA1019" type="list">
      <formula1>sub!$C$2:$C$5</formula1>
      <formula2>0</formula2>
    </dataValidation>
    <dataValidation allowBlank="true" operator="equal" showDropDown="false" showErrorMessage="true" showInputMessage="true" sqref="AE2:AE1019" type="list">
      <formula1>sub!$C$2:$C$5</formula1>
      <formula2>0</formula2>
    </dataValidation>
    <dataValidation allowBlank="true" operator="equal" showDropDown="false" showErrorMessage="true" showInputMessage="true" sqref="B2:B1019" type="list">
      <formula1>sub!$O$2:$O$9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O10" activeCellId="0" sqref="O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5.66"/>
    <col collapsed="false" customWidth="true" hidden="false" outlineLevel="0" max="2" min="2" style="8" width="73.83"/>
    <col collapsed="false" customWidth="true" hidden="false" outlineLevel="0" max="3" min="3" style="8" width="14.5"/>
    <col collapsed="false" customWidth="true" hidden="false" outlineLevel="0" max="5" min="5" style="8" width="20.33"/>
    <col collapsed="false" customWidth="true" hidden="false" outlineLevel="0" max="9" min="9" style="0" width="38.17"/>
    <col collapsed="false" customWidth="true" hidden="false" outlineLevel="0" max="10" min="10" style="0" width="20.5"/>
    <col collapsed="false" customWidth="true" hidden="false" outlineLevel="0" max="11" min="11" style="12" width="17.33"/>
    <col collapsed="false" customWidth="true" hidden="false" outlineLevel="0" max="12" min="12" style="0" width="21.3"/>
    <col collapsed="false" customWidth="true" hidden="false" outlineLevel="0" max="13" min="13" style="0" width="52.85"/>
    <col collapsed="false" customWidth="true" hidden="false" outlineLevel="0" max="14" min="14" style="0" width="16.58"/>
    <col collapsed="false" customWidth="true" hidden="false" outlineLevel="0" max="15" min="15" style="0" width="22.55"/>
  </cols>
  <sheetData>
    <row r="1" s="13" customFormat="true" ht="15" hidden="false" customHeight="false" outlineLevel="0" collapsed="false">
      <c r="A1" s="13" t="s">
        <v>3</v>
      </c>
      <c r="B1" s="13" t="s">
        <v>82</v>
      </c>
      <c r="C1" s="13" t="s">
        <v>83</v>
      </c>
      <c r="D1" s="13" t="s">
        <v>9</v>
      </c>
      <c r="E1" s="13" t="s">
        <v>84</v>
      </c>
      <c r="F1" s="13" t="s">
        <v>22</v>
      </c>
      <c r="G1" s="13" t="s">
        <v>34</v>
      </c>
      <c r="H1" s="13" t="s">
        <v>85</v>
      </c>
      <c r="I1" s="13" t="s">
        <v>38</v>
      </c>
      <c r="J1" s="6" t="s">
        <v>86</v>
      </c>
      <c r="K1" s="4" t="s">
        <v>87</v>
      </c>
      <c r="L1" s="4" t="s">
        <v>88</v>
      </c>
      <c r="M1" s="13" t="s">
        <v>24</v>
      </c>
      <c r="N1" s="13" t="s">
        <v>41</v>
      </c>
      <c r="O1" s="13" t="s">
        <v>1</v>
      </c>
    </row>
    <row r="2" customFormat="false" ht="12.8" hidden="false" customHeight="false" outlineLevel="0" collapsed="false">
      <c r="A2" s="0" t="s">
        <v>89</v>
      </c>
      <c r="B2" s="0" t="s">
        <v>73</v>
      </c>
      <c r="C2" s="8" t="s">
        <v>62</v>
      </c>
      <c r="D2" s="8" t="s">
        <v>48</v>
      </c>
      <c r="E2" s="8" t="s">
        <v>90</v>
      </c>
      <c r="F2" s="8" t="s">
        <v>91</v>
      </c>
      <c r="G2" s="8" t="s">
        <v>92</v>
      </c>
      <c r="H2" s="8" t="s">
        <v>58</v>
      </c>
      <c r="I2" s="0" t="s">
        <v>93</v>
      </c>
      <c r="J2" s="0" t="s">
        <v>78</v>
      </c>
      <c r="K2" s="12" t="s">
        <v>63</v>
      </c>
      <c r="L2" s="8" t="s">
        <v>91</v>
      </c>
      <c r="M2" s="0" t="s">
        <v>94</v>
      </c>
      <c r="N2" s="0" t="s">
        <v>95</v>
      </c>
      <c r="O2" s="0" t="s">
        <v>96</v>
      </c>
    </row>
    <row r="3" customFormat="false" ht="12.8" hidden="false" customHeight="false" outlineLevel="0" collapsed="false">
      <c r="A3" s="0" t="s">
        <v>97</v>
      </c>
      <c r="B3" s="0" t="s">
        <v>98</v>
      </c>
      <c r="C3" s="8" t="s">
        <v>54</v>
      </c>
      <c r="D3" s="8" t="s">
        <v>99</v>
      </c>
      <c r="E3" s="8" t="s">
        <v>74</v>
      </c>
      <c r="F3" s="8" t="s">
        <v>57</v>
      </c>
      <c r="G3" s="8" t="s">
        <v>61</v>
      </c>
      <c r="H3" s="8" t="s">
        <v>100</v>
      </c>
      <c r="I3" s="0" t="s">
        <v>101</v>
      </c>
      <c r="J3" s="0" t="s">
        <v>66</v>
      </c>
      <c r="K3" s="12" t="s">
        <v>60</v>
      </c>
      <c r="L3" s="8" t="s">
        <v>57</v>
      </c>
      <c r="M3" s="0" t="s">
        <v>102</v>
      </c>
      <c r="N3" s="0" t="s">
        <v>103</v>
      </c>
      <c r="O3" s="0" t="s">
        <v>104</v>
      </c>
    </row>
    <row r="4" customFormat="false" ht="12.8" hidden="false" customHeight="false" outlineLevel="0" collapsed="false">
      <c r="A4" s="0" t="s">
        <v>72</v>
      </c>
      <c r="B4" s="0" t="s">
        <v>55</v>
      </c>
      <c r="C4" s="8" t="s">
        <v>76</v>
      </c>
      <c r="D4" s="8" t="s">
        <v>105</v>
      </c>
      <c r="E4" s="8" t="s">
        <v>56</v>
      </c>
      <c r="F4" s="8"/>
      <c r="G4" s="8" t="s">
        <v>106</v>
      </c>
      <c r="I4" s="0" t="s">
        <v>107</v>
      </c>
      <c r="M4" s="0" t="s">
        <v>59</v>
      </c>
      <c r="N4" s="0" t="s">
        <v>68</v>
      </c>
      <c r="O4" s="0" t="s">
        <v>108</v>
      </c>
    </row>
    <row r="5" customFormat="false" ht="12.8" hidden="false" customHeight="false" outlineLevel="0" collapsed="false">
      <c r="A5" s="0" t="s">
        <v>109</v>
      </c>
      <c r="B5" s="0" t="s">
        <v>110</v>
      </c>
      <c r="C5" s="8" t="s">
        <v>111</v>
      </c>
      <c r="F5" s="8"/>
      <c r="I5" s="0" t="s">
        <v>112</v>
      </c>
      <c r="M5" s="0" t="s">
        <v>113</v>
      </c>
      <c r="N5" s="0" t="s">
        <v>114</v>
      </c>
      <c r="O5" s="0" t="s">
        <v>43</v>
      </c>
    </row>
    <row r="6" customFormat="false" ht="12.8" hidden="false" customHeight="false" outlineLevel="0" collapsed="false">
      <c r="A6" s="0" t="s">
        <v>115</v>
      </c>
      <c r="B6" s="0" t="s">
        <v>116</v>
      </c>
      <c r="F6" s="8"/>
      <c r="I6" s="0" t="s">
        <v>117</v>
      </c>
      <c r="M6" s="0" t="s">
        <v>75</v>
      </c>
      <c r="N6" s="0" t="s">
        <v>114</v>
      </c>
      <c r="O6" s="0" t="s">
        <v>118</v>
      </c>
    </row>
    <row r="7" customFormat="false" ht="12.8" hidden="false" customHeight="false" outlineLevel="0" collapsed="false">
      <c r="A7" s="0" t="s">
        <v>119</v>
      </c>
      <c r="B7" s="0" t="s">
        <v>120</v>
      </c>
      <c r="F7" s="8"/>
      <c r="I7" s="0" t="s">
        <v>121</v>
      </c>
      <c r="M7" s="0" t="s">
        <v>122</v>
      </c>
      <c r="N7" s="0" t="s">
        <v>114</v>
      </c>
      <c r="O7" s="0" t="s">
        <v>123</v>
      </c>
    </row>
    <row r="8" customFormat="false" ht="12.8" hidden="false" customHeight="false" outlineLevel="0" collapsed="false">
      <c r="A8" s="0" t="s">
        <v>44</v>
      </c>
      <c r="B8" s="0" t="s">
        <v>124</v>
      </c>
      <c r="F8" s="8"/>
      <c r="I8" s="0" t="s">
        <v>65</v>
      </c>
      <c r="N8" s="0" t="s">
        <v>80</v>
      </c>
      <c r="O8" s="0" t="s">
        <v>124</v>
      </c>
    </row>
    <row r="9" customFormat="false" ht="12.8" hidden="false" customHeight="false" outlineLevel="0" collapsed="false">
      <c r="A9" s="0" t="s">
        <v>125</v>
      </c>
      <c r="F9" s="8"/>
      <c r="I9" s="0" t="s">
        <v>126</v>
      </c>
      <c r="N9" s="0" t="s">
        <v>127</v>
      </c>
      <c r="O9" s="0" t="s">
        <v>70</v>
      </c>
    </row>
    <row r="10" customFormat="false" ht="12.8" hidden="false" customHeight="false" outlineLevel="0" collapsed="false">
      <c r="A10" s="0" t="s">
        <v>128</v>
      </c>
      <c r="F10" s="8"/>
      <c r="I10" s="0" t="s">
        <v>129</v>
      </c>
      <c r="N10" s="0" t="s">
        <v>95</v>
      </c>
    </row>
    <row r="11" customFormat="false" ht="12.8" hidden="false" customHeight="false" outlineLevel="0" collapsed="false">
      <c r="A11" s="0" t="s">
        <v>130</v>
      </c>
      <c r="N11" s="0" t="s">
        <v>131</v>
      </c>
    </row>
    <row r="12" customFormat="false" ht="12.8" hidden="false" customHeight="false" outlineLevel="0" collapsed="false">
      <c r="A12" s="0" t="s">
        <v>132</v>
      </c>
      <c r="N12" s="0" t="s">
        <v>133</v>
      </c>
    </row>
    <row r="13" customFormat="false" ht="12.8" hidden="false" customHeight="false" outlineLevel="0" collapsed="false">
      <c r="A13" s="0" t="s">
        <v>134</v>
      </c>
      <c r="N13" s="0" t="s">
        <v>135</v>
      </c>
    </row>
    <row r="14" customFormat="false" ht="12.8" hidden="false" customHeight="false" outlineLevel="0" collapsed="false">
      <c r="A14" s="0" t="s">
        <v>136</v>
      </c>
      <c r="N14" s="0" t="s">
        <v>137</v>
      </c>
    </row>
    <row r="15" customFormat="false" ht="12.8" hidden="false" customHeight="false" outlineLevel="0" collapsed="false">
      <c r="A15" s="0" t="s">
        <v>138</v>
      </c>
      <c r="N15" s="0" t="s">
        <v>95</v>
      </c>
    </row>
    <row r="16" customFormat="false" ht="12.8" hidden="false" customHeight="false" outlineLevel="0" collapsed="false">
      <c r="A16" s="0" t="s">
        <v>91</v>
      </c>
      <c r="N16" s="0" t="s">
        <v>139</v>
      </c>
    </row>
    <row r="17" customFormat="false" ht="12.8" hidden="false" customHeight="false" outlineLevel="0" collapsed="false">
      <c r="A17" s="0" t="s">
        <v>57</v>
      </c>
      <c r="N17" s="0" t="s">
        <v>140</v>
      </c>
    </row>
    <row r="18" customFormat="false" ht="12.8" hidden="false" customHeight="false" outlineLevel="0" collapsed="false">
      <c r="A18" s="0" t="s">
        <v>141</v>
      </c>
      <c r="N18" s="0" t="s">
        <v>142</v>
      </c>
    </row>
    <row r="19" customFormat="false" ht="12.8" hidden="false" customHeight="false" outlineLevel="0" collapsed="false">
      <c r="A19" s="0" t="s">
        <v>143</v>
      </c>
      <c r="N19" s="0" t="s">
        <v>144</v>
      </c>
    </row>
    <row r="20" customFormat="false" ht="12.8" hidden="false" customHeight="false" outlineLevel="0" collapsed="false">
      <c r="A20" s="0" t="s">
        <v>145</v>
      </c>
      <c r="N20" s="0" t="s">
        <v>146</v>
      </c>
    </row>
    <row r="21" customFormat="false" ht="12.8" hidden="false" customHeight="false" outlineLevel="0" collapsed="false">
      <c r="A21" s="0" t="s">
        <v>147</v>
      </c>
      <c r="N21" s="0" t="s">
        <v>127</v>
      </c>
    </row>
    <row r="22" customFormat="false" ht="12.8" hidden="false" customHeight="false" outlineLevel="0" collapsed="false">
      <c r="A22" s="0" t="s">
        <v>148</v>
      </c>
      <c r="N22" s="0" t="s">
        <v>149</v>
      </c>
    </row>
    <row r="23" customFormat="false" ht="12.8" hidden="false" customHeight="false" outlineLevel="0" collapsed="false">
      <c r="A23" s="0" t="s">
        <v>150</v>
      </c>
      <c r="N23" s="0" t="s">
        <v>151</v>
      </c>
    </row>
    <row r="24" customFormat="false" ht="12.8" hidden="false" customHeight="false" outlineLevel="0" collapsed="false">
      <c r="A24" s="0" t="s">
        <v>152</v>
      </c>
      <c r="N24" s="0" t="s">
        <v>153</v>
      </c>
    </row>
    <row r="25" customFormat="false" ht="12.8" hidden="false" customHeight="false" outlineLevel="0" collapsed="false">
      <c r="A25" s="0" t="s">
        <v>154</v>
      </c>
      <c r="N25" s="0" t="s">
        <v>155</v>
      </c>
    </row>
    <row r="26" customFormat="false" ht="12.8" hidden="false" customHeight="false" outlineLevel="0" collapsed="false">
      <c r="A26" s="0" t="s">
        <v>156</v>
      </c>
      <c r="N26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2020-09-15T13:06:53Z</dcterms:created>
  <dc:creator/>
  <dc:description/>
  <dc:language>en-IN</dc:language>
  <cp:lastModifiedBy/>
  <dcterms:modified xsi:type="dcterms:W3CDTF">2020-10-09T14:50:27Z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