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MPORT EXCEL" sheetId="1" state="visible" r:id="rId2"/>
    <sheet name="sub" sheetId="2" state="visible" r:id="rId3"/>
  </sheets>
  <definedNames>
    <definedName function="false" hidden="true" localSheetId="0" name="_xlnm._FilterDatabase" vbProcedure="false">'IMPORT EXCEL'!$A$1:$AE$1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<sst xmlns="http://schemas.openxmlformats.org/spreadsheetml/2006/main" count="1064" uniqueCount="625">
  <si>
    <t xml:space="preserve">S:NO</t>
  </si>
  <si>
    <t xml:space="preserve">SAMPLE ID</t>
  </si>
  <si>
    <t xml:space="preserve">STATE</t>
  </si>
  <si>
    <t xml:space="preserve">COUNTY</t>
  </si>
  <si>
    <t xml:space="preserve">HEALTH FACILITY</t>
  </si>
  <si>
    <t xml:space="preserve">INFANT CODE</t>
  </si>
  <si>
    <t xml:space="preserve">INFANT NAME</t>
  </si>
  <si>
    <t xml:space="preserve">DATE OF BIRTH</t>
  </si>
  <si>
    <t xml:space="preserve">GENDER</t>
  </si>
  <si>
    <t xml:space="preserve">MOTHER ART NUMBER</t>
  </si>
  <si>
    <t xml:space="preserve">CARETAKER PHONE NUMBER</t>
  </si>
  <si>
    <t xml:space="preserve">CARETAKER ADDRESS</t>
  </si>
  <si>
    <t xml:space="preserve">MOTHER’S HIV STATUS</t>
  </si>
  <si>
    <t xml:space="preserve">ART GIVEN TO THE MOTHER DURING</t>
  </si>
  <si>
    <t xml:space="preserve">INFANT RAPID HIV TEST DONE</t>
  </si>
  <si>
    <t xml:space="preserve">IF YES, TEST DATE</t>
  </si>
  <si>
    <t xml:space="preserve">RAPID TEST RESULT</t>
  </si>
  <si>
    <t xml:space="preserve">INFANT STOPPER BREASTFEEDING</t>
  </si>
  <si>
    <t xml:space="preserve">AGE(months) BREASTFEEDING STOPPED</t>
  </si>
  <si>
    <t xml:space="preserve">PCR TEST PERFORMED ON CHILD BEFORE</t>
  </si>
  <si>
    <t xml:space="preserve">PREVIOUS PCR TEST DATE</t>
  </si>
  <si>
    <r>
      <rPr>
        <sz val="12"/>
        <rFont val="Arial"/>
        <family val="2"/>
      </rPr>
      <t xml:space="preserve">REASON FOR 2</t>
    </r>
    <r>
      <rPr>
        <vertAlign val="superscript"/>
        <sz val="12"/>
        <rFont val="Arial"/>
        <family val="2"/>
      </rPr>
      <t xml:space="preserve">nd</t>
    </r>
    <r>
      <rPr>
        <sz val="12"/>
        <rFont val="Arial"/>
        <family val="2"/>
      </rPr>
      <t xml:space="preserve"> PCR</t>
    </r>
  </si>
  <si>
    <t xml:space="preserve">SAMPLE COLLECTION DATE</t>
  </si>
  <si>
    <t xml:space="preserve">REQUESTING OFFICER</t>
  </si>
  <si>
    <t xml:space="preserve">REQUESTOR PHONE</t>
  </si>
  <si>
    <t xml:space="preserve">SAMPLE RECEIVED DATE</t>
  </si>
  <si>
    <t xml:space="preserve">LAB NAME</t>
  </si>
  <si>
    <t xml:space="preserve">IS SAMPLE REJECTED?</t>
  </si>
  <si>
    <t xml:space="preserve">REASON FOR SAMPLE REJECTED</t>
  </si>
  <si>
    <t xml:space="preserve">SAMPLE TEST DATE</t>
  </si>
  <si>
    <t xml:space="preserve">RESULT</t>
  </si>
  <si>
    <t xml:space="preserve">SAMPLE TYPE</t>
  </si>
  <si>
    <t xml:space="preserve">EID0920266</t>
  </si>
  <si>
    <t xml:space="preserve">KONGO CENTRAL</t>
  </si>
  <si>
    <t xml:space="preserve">ABA </t>
  </si>
  <si>
    <t xml:space="preserve"> POLYCLINIQUE MEDICARE</t>
  </si>
  <si>
    <t xml:space="preserve">EID0920264</t>
  </si>
  <si>
    <t xml:space="preserve">JOHN</t>
  </si>
  <si>
    <t xml:space="preserve">Male</t>
  </si>
  <si>
    <t xml:space="preserve">COD45788</t>
  </si>
  <si>
    <t xml:space="preserve">Sint enim enim dolo</t>
  </si>
  <si>
    <t xml:space="preserve">Positive</t>
  </si>
  <si>
    <t xml:space="preserve">Labour/Delivery</t>
  </si>
  <si>
    <t xml:space="preserve">No</t>
  </si>
  <si>
    <t xml:space="preserve">Negative</t>
  </si>
  <si>
    <t xml:space="preserve"> Repeat EID PCR test 6 weeks after stopping breastfeeding for children &lt; 9 months </t>
  </si>
  <si>
    <t xml:space="preserve">Kathleen Herman</t>
  </si>
  <si>
    <t xml:space="preserve">(226) 307-6235</t>
  </si>
  <si>
    <t xml:space="preserve">CH MONKOLE</t>
  </si>
  <si>
    <t xml:space="preserve">DBS</t>
  </si>
  <si>
    <t xml:space="preserve">EID0920267</t>
  </si>
  <si>
    <t xml:space="preserve">HAUT LOMAMI</t>
  </si>
  <si>
    <t xml:space="preserve">ANGUMU</t>
  </si>
  <si>
    <t xml:space="preserve">EID0920265</t>
  </si>
  <si>
    <t xml:space="preserve">CME BARUMBU</t>
  </si>
  <si>
    <t xml:space="preserve">COD45789</t>
  </si>
  <si>
    <t xml:space="preserve">Pregnancy</t>
  </si>
  <si>
    <t xml:space="preserve">Yes</t>
  </si>
  <si>
    <t xml:space="preserve"> Positive HIV rapid test result at 9 months or later </t>
  </si>
  <si>
    <t xml:space="preserve">(226) 307-6236</t>
  </si>
  <si>
    <t xml:space="preserve">Whole Blood</t>
  </si>
  <si>
    <t xml:space="preserve">EID0920268</t>
  </si>
  <si>
    <t xml:space="preserve">Kinshasa</t>
  </si>
  <si>
    <t xml:space="preserve">BASOKO</t>
  </si>
  <si>
    <t xml:space="preserve"> CM TEGRA</t>
  </si>
  <si>
    <t xml:space="preserve">CS KAMALENGE</t>
  </si>
  <si>
    <t xml:space="preserve">Female</t>
  </si>
  <si>
    <t xml:space="preserve">COD45790</t>
  </si>
  <si>
    <t xml:space="preserve">Unknown</t>
  </si>
  <si>
    <t xml:space="preserve">Indeterminate</t>
  </si>
  <si>
    <t xml:space="preserve"> Confirmation of positive first EID PCR test result </t>
  </si>
  <si>
    <t xml:space="preserve">(226) 307-6237</t>
  </si>
  <si>
    <t xml:space="preserve">EID0920269</t>
  </si>
  <si>
    <t xml:space="preserve">KWILU</t>
  </si>
  <si>
    <t xml:space="preserve">BASANKUSU</t>
  </si>
  <si>
    <t xml:space="preserve"> CM St JEAN MARC</t>
  </si>
  <si>
    <t xml:space="preserve">2eme RUE</t>
  </si>
  <si>
    <t xml:space="preserve">COD45791</t>
  </si>
  <si>
    <t xml:space="preserve"> Other </t>
  </si>
  <si>
    <t xml:space="preserve">(226) 307-6238</t>
  </si>
  <si>
    <t xml:space="preserve">EID0920270</t>
  </si>
  <si>
    <t xml:space="preserve">ITURI </t>
  </si>
  <si>
    <t xml:space="preserve">50NAIRE</t>
  </si>
  <si>
    <t xml:space="preserve">HMR VANGU </t>
  </si>
  <si>
    <t xml:space="preserve">COD45792</t>
  </si>
  <si>
    <t xml:space="preserve">Postnatal</t>
  </si>
  <si>
    <t xml:space="preserve">(226) 307-6239</t>
  </si>
  <si>
    <t xml:space="preserve">EID0920271</t>
  </si>
  <si>
    <t xml:space="preserve">ADI </t>
  </si>
  <si>
    <t xml:space="preserve">ADVENTISTE</t>
  </si>
  <si>
    <t xml:space="preserve">COD45793</t>
  </si>
  <si>
    <t xml:space="preserve">No ART given</t>
  </si>
  <si>
    <t xml:space="preserve">(226) 307-6240</t>
  </si>
  <si>
    <t xml:space="preserve">EID0920272</t>
  </si>
  <si>
    <t xml:space="preserve">AENAF/MAT</t>
  </si>
  <si>
    <t xml:space="preserve">COD45794</t>
  </si>
  <si>
    <t xml:space="preserve">(226) 307-6241</t>
  </si>
  <si>
    <t xml:space="preserve">EID0920273</t>
  </si>
  <si>
    <t xml:space="preserve">ALIMBONGO</t>
  </si>
  <si>
    <t xml:space="preserve">3eme RUE</t>
  </si>
  <si>
    <t xml:space="preserve">COD45795</t>
  </si>
  <si>
    <t xml:space="preserve">(226) 307-6242</t>
  </si>
  <si>
    <t xml:space="preserve">HJ Hospital</t>
  </si>
  <si>
    <t xml:space="preserve">EID0920274</t>
  </si>
  <si>
    <t xml:space="preserve">COD45796</t>
  </si>
  <si>
    <t xml:space="preserve">(226) 307-6243</t>
  </si>
  <si>
    <t xml:space="preserve">Sample Without Request Forms/Tracking Forms</t>
  </si>
  <si>
    <t xml:space="preserve">EID0920275</t>
  </si>
  <si>
    <t xml:space="preserve">COD45797</t>
  </si>
  <si>
    <t xml:space="preserve">(226) 307-6244</t>
  </si>
  <si>
    <t xml:space="preserve">PNLS/LPRS</t>
  </si>
  <si>
    <t xml:space="preserve">EID0920276</t>
  </si>
  <si>
    <t xml:space="preserve">51NAIRE</t>
  </si>
  <si>
    <t xml:space="preserve">COD45798</t>
  </si>
  <si>
    <t xml:space="preserve">(226) 307-6245</t>
  </si>
  <si>
    <t xml:space="preserve">EID0920277</t>
  </si>
  <si>
    <t xml:space="preserve">4eme RUE</t>
  </si>
  <si>
    <t xml:space="preserve">COD45799</t>
  </si>
  <si>
    <t xml:space="preserve">(226) 307-6246</t>
  </si>
  <si>
    <t xml:space="preserve">C.DREAM</t>
  </si>
  <si>
    <t xml:space="preserve">EID0920278</t>
  </si>
  <si>
    <t xml:space="preserve">COD45800</t>
  </si>
  <si>
    <t xml:space="preserve">(226) 307-6247</t>
  </si>
  <si>
    <t xml:space="preserve">EID0920279</t>
  </si>
  <si>
    <t xml:space="preserve">COD45801</t>
  </si>
  <si>
    <t xml:space="preserve">(226) 307-6248</t>
  </si>
  <si>
    <t xml:space="preserve">EID0920280</t>
  </si>
  <si>
    <t xml:space="preserve">COD45802</t>
  </si>
  <si>
    <t xml:space="preserve">(226) 307-6249</t>
  </si>
  <si>
    <t xml:space="preserve">Poorly Labelled Specimen</t>
  </si>
  <si>
    <t xml:space="preserve">EID0920281</t>
  </si>
  <si>
    <t xml:space="preserve">5eme RUE</t>
  </si>
  <si>
    <t xml:space="preserve">COD45803</t>
  </si>
  <si>
    <t xml:space="preserve">(226) 307-6250</t>
  </si>
  <si>
    <t xml:space="preserve">EID0920282</t>
  </si>
  <si>
    <t xml:space="preserve">52NAIRE</t>
  </si>
  <si>
    <t xml:space="preserve">COD45804</t>
  </si>
  <si>
    <t xml:space="preserve">(226) 307-6251</t>
  </si>
  <si>
    <t xml:space="preserve">EID0920283</t>
  </si>
  <si>
    <t xml:space="preserve">COD45805</t>
  </si>
  <si>
    <t xml:space="preserve">(226) 307-6252</t>
  </si>
  <si>
    <t xml:space="preserve">Wrong Container/anticoagulant Used</t>
  </si>
  <si>
    <t xml:space="preserve">EID0920284</t>
  </si>
  <si>
    <t xml:space="preserve">COD45806</t>
  </si>
  <si>
    <t xml:space="preserve">(226) 307-6253</t>
  </si>
  <si>
    <t xml:space="preserve">EID0920285</t>
  </si>
  <si>
    <t xml:space="preserve">6eme RUE</t>
  </si>
  <si>
    <t xml:space="preserve">COD45807</t>
  </si>
  <si>
    <t xml:space="preserve">(226) 307-6254</t>
  </si>
  <si>
    <t xml:space="preserve">EID0920286</t>
  </si>
  <si>
    <t xml:space="preserve">COD45808</t>
  </si>
  <si>
    <t xml:space="preserve">(226) 307-6255</t>
  </si>
  <si>
    <t xml:space="preserve">QS_INVALID</t>
  </si>
  <si>
    <t xml:space="preserve">EID0920287</t>
  </si>
  <si>
    <t xml:space="preserve">COD45809</t>
  </si>
  <si>
    <t xml:space="preserve">(226) 307-6256</t>
  </si>
  <si>
    <t xml:space="preserve">EID0920288</t>
  </si>
  <si>
    <t xml:space="preserve">53NAIRE</t>
  </si>
  <si>
    <t xml:space="preserve">COD45810</t>
  </si>
  <si>
    <t xml:space="preserve">(226) 307-6257</t>
  </si>
  <si>
    <t xml:space="preserve">HIV STATUS</t>
  </si>
  <si>
    <t xml:space="preserve">YES/NO</t>
  </si>
  <si>
    <r>
      <rPr>
        <sz val="12"/>
        <rFont val="Arial"/>
        <family val="2"/>
      </rPr>
      <t xml:space="preserve">REJECTION for 2</t>
    </r>
    <r>
      <rPr>
        <vertAlign val="superscript"/>
        <sz val="12"/>
        <rFont val="Arial"/>
        <family val="2"/>
      </rPr>
      <t xml:space="preserve">nd</t>
    </r>
    <r>
      <rPr>
        <sz val="12"/>
        <rFont val="Arial"/>
        <family val="2"/>
      </rPr>
      <t xml:space="preserve"> PCR REASON</t>
    </r>
  </si>
  <si>
    <t xml:space="preserve">REJECTION FOR REASON</t>
  </si>
  <si>
    <t xml:space="preserve"> --General--</t>
  </si>
  <si>
    <t xml:space="preserve">BAS UELE</t>
  </si>
  <si>
    <t xml:space="preserve">ADJA </t>
  </si>
  <si>
    <t xml:space="preserve">CUL</t>
  </si>
  <si>
    <t xml:space="preserve">Mismatched Sample And Form Labeling</t>
  </si>
  <si>
    <t xml:space="preserve">EQUATEUR</t>
  </si>
  <si>
    <t xml:space="preserve">Missing Labels On Container Or Tracking Form</t>
  </si>
  <si>
    <t xml:space="preserve">ALUNGULI</t>
  </si>
  <si>
    <t xml:space="preserve">Laboratoire National de Reference SIDA et IST</t>
  </si>
  <si>
    <t xml:space="preserve">HAUT UELE </t>
  </si>
  <si>
    <t xml:space="preserve">Name/Information Of Requester Is Missing</t>
  </si>
  <si>
    <t xml:space="preserve">ANKORO</t>
  </si>
  <si>
    <t xml:space="preserve">Missing Information On Request Form – Age</t>
  </si>
  <si>
    <t xml:space="preserve">KASAI ORIENTAL</t>
  </si>
  <si>
    <t xml:space="preserve">ARIWARA</t>
  </si>
  <si>
    <t xml:space="preserve">Missing Information On Request Form - Sex</t>
  </si>
  <si>
    <t xml:space="preserve">KWANGO </t>
  </si>
  <si>
    <t xml:space="preserve">ARU</t>
  </si>
  <si>
    <t xml:space="preserve"> --Whole Blood--</t>
  </si>
  <si>
    <t xml:space="preserve">AUNGBA</t>
  </si>
  <si>
    <t xml:space="preserve">BAFWAGBOGBO</t>
  </si>
  <si>
    <t xml:space="preserve">EDTA Tube Specimens That Arrived Hemolyzed</t>
  </si>
  <si>
    <t xml:space="preserve">KASAI CENTRAL</t>
  </si>
  <si>
    <t xml:space="preserve">BAGATA</t>
  </si>
  <si>
    <t xml:space="preserve">ETDA Tube That Arrives More Than 24 Hours After Specimen Collection</t>
  </si>
  <si>
    <t xml:space="preserve">KASAI</t>
  </si>
  <si>
    <t xml:space="preserve">BAGIRA</t>
  </si>
  <si>
    <t xml:space="preserve"> --Plasma--</t>
  </si>
  <si>
    <t xml:space="preserve">LOMAMI</t>
  </si>
  <si>
    <t xml:space="preserve">BAKA</t>
  </si>
  <si>
    <t xml:space="preserve">Plasma That Arrives At A Temperature Above 8 C</t>
  </si>
  <si>
    <t xml:space="preserve">MAINDOMBE</t>
  </si>
  <si>
    <t xml:space="preserve">BAMBU </t>
  </si>
  <si>
    <t xml:space="preserve">Plasma Tube Contain Less Than 1.5 ML</t>
  </si>
  <si>
    <t xml:space="preserve">MANIEMA</t>
  </si>
  <si>
    <t xml:space="preserve">BANALIA</t>
  </si>
  <si>
    <t xml:space="preserve"> --Dbs--</t>
  </si>
  <si>
    <t xml:space="preserve">MONGALA</t>
  </si>
  <si>
    <t xml:space="preserve">BANDALUNGWA</t>
  </si>
  <si>
    <t xml:space="preserve">DBS Cards With Insufficient Blood Spots</t>
  </si>
  <si>
    <t xml:space="preserve">NORD KIVU</t>
  </si>
  <si>
    <t xml:space="preserve">BANDUNDU</t>
  </si>
  <si>
    <t xml:space="preserve">DBS Card With Clotting Present In Spots</t>
  </si>
  <si>
    <t xml:space="preserve">NORD_UBANGI</t>
  </si>
  <si>
    <t xml:space="preserve">BARUMBU</t>
  </si>
  <si>
    <t xml:space="preserve">DBS Cards That Have Serum Rings Indicating Contamination Around Spots</t>
  </si>
  <si>
    <t xml:space="preserve">SUD KIVU</t>
  </si>
  <si>
    <t xml:space="preserve">BASALI</t>
  </si>
  <si>
    <t xml:space="preserve"> --Testing--</t>
  </si>
  <si>
    <t xml:space="preserve">SANKURU</t>
  </si>
  <si>
    <t xml:space="preserve">DATA_ERROR</t>
  </si>
  <si>
    <t xml:space="preserve">SUD UBANGI </t>
  </si>
  <si>
    <t xml:space="preserve">MPCINVALID</t>
  </si>
  <si>
    <t xml:space="preserve">TANGANYIKA</t>
  </si>
  <si>
    <t xml:space="preserve">BENA DIBELE</t>
  </si>
  <si>
    <t xml:space="preserve">TSHOPO</t>
  </si>
  <si>
    <t xml:space="preserve">BENGAMISA</t>
  </si>
  <si>
    <t xml:space="preserve">TEMP_RANGE</t>
  </si>
  <si>
    <t xml:space="preserve">TSHUAPA</t>
  </si>
  <si>
    <t xml:space="preserve">BENI</t>
  </si>
  <si>
    <t xml:space="preserve">BIBANGA</t>
  </si>
  <si>
    <t xml:space="preserve">BIENA</t>
  </si>
  <si>
    <t xml:space="preserve">BILI</t>
  </si>
  <si>
    <t xml:space="preserve">BILOMBA</t>
  </si>
  <si>
    <t xml:space="preserve">BINGA</t>
  </si>
  <si>
    <t xml:space="preserve">BINZA</t>
  </si>
  <si>
    <t xml:space="preserve">BINZA METEO</t>
  </si>
  <si>
    <t xml:space="preserve">BINZA OZONE</t>
  </si>
  <si>
    <t xml:space="preserve">BIPEMBA</t>
  </si>
  <si>
    <t xml:space="preserve">BIRINGI </t>
  </si>
  <si>
    <t xml:space="preserve">BIYELA</t>
  </si>
  <si>
    <t xml:space="preserve">BOENDE</t>
  </si>
  <si>
    <t xml:space="preserve">BOGA </t>
  </si>
  <si>
    <t xml:space="preserve">BOKO</t>
  </si>
  <si>
    <t xml:space="preserve">BOKO KIVULU</t>
  </si>
  <si>
    <t xml:space="preserve">BOKONZIE</t>
  </si>
  <si>
    <t xml:space="preserve">BOKORO</t>
  </si>
  <si>
    <t xml:space="preserve">BOLENGE</t>
  </si>
  <si>
    <t xml:space="preserve">BOLOBO</t>
  </si>
  <si>
    <t xml:space="preserve">BOMA</t>
  </si>
  <si>
    <t xml:space="preserve">BOMA BUNGU</t>
  </si>
  <si>
    <t xml:space="preserve">BOMA MANGBETU </t>
  </si>
  <si>
    <t xml:space="preserve">BOMONGO</t>
  </si>
  <si>
    <t xml:space="preserve">BONZOLA</t>
  </si>
  <si>
    <t xml:space="preserve">BOSOBE</t>
  </si>
  <si>
    <t xml:space="preserve">BOSONDJO</t>
  </si>
  <si>
    <t xml:space="preserve">BUDJALA</t>
  </si>
  <si>
    <t xml:space="preserve">BUKAMA</t>
  </si>
  <si>
    <t xml:space="preserve">BULUNGU</t>
  </si>
  <si>
    <t xml:space="preserve">BUMBA</t>
  </si>
  <si>
    <t xml:space="preserve">BUMBU</t>
  </si>
  <si>
    <t xml:space="preserve">BUNIA</t>
  </si>
  <si>
    <t xml:space="preserve">Bunkeya</t>
  </si>
  <si>
    <t xml:space="preserve">BUNKONDE</t>
  </si>
  <si>
    <t xml:space="preserve">BUNYAKIRI</t>
  </si>
  <si>
    <t xml:space="preserve">BUSINGA</t>
  </si>
  <si>
    <t xml:space="preserve">BUTEMBO</t>
  </si>
  <si>
    <t xml:space="preserve">BUTUMBA</t>
  </si>
  <si>
    <t xml:space="preserve">BWAMANDA</t>
  </si>
  <si>
    <t xml:space="preserve">CITENGE</t>
  </si>
  <si>
    <t xml:space="preserve">DAMAS</t>
  </si>
  <si>
    <t xml:space="preserve">DIBAYA</t>
  </si>
  <si>
    <t xml:space="preserve">DIBINDI</t>
  </si>
  <si>
    <t xml:space="preserve">DIKUNGU</t>
  </si>
  <si>
    <t xml:space="preserve">Dilala</t>
  </si>
  <si>
    <t xml:space="preserve">Dilolo</t>
  </si>
  <si>
    <t xml:space="preserve">DIULU</t>
  </si>
  <si>
    <t xml:space="preserve">DJALO DJEKA</t>
  </si>
  <si>
    <t xml:space="preserve">DJUMA</t>
  </si>
  <si>
    <t xml:space="preserve">DORUMA </t>
  </si>
  <si>
    <t xml:space="preserve">DRODRO</t>
  </si>
  <si>
    <t xml:space="preserve">DUNGU</t>
  </si>
  <si>
    <t xml:space="preserve">FARADJE</t>
  </si>
  <si>
    <t xml:space="preserve">FATAKI</t>
  </si>
  <si>
    <t xml:space="preserve">FEREKENI</t>
  </si>
  <si>
    <t xml:space="preserve">FESHI</t>
  </si>
  <si>
    <t xml:space="preserve">FIZI</t>
  </si>
  <si>
    <t xml:space="preserve">Fungurume</t>
  </si>
  <si>
    <t xml:space="preserve">GBADOLITE</t>
  </si>
  <si>
    <t xml:space="preserve">GEMENA</t>
  </si>
  <si>
    <t xml:space="preserve">GETY </t>
  </si>
  <si>
    <t xml:space="preserve">GOMA</t>
  </si>
  <si>
    <t xml:space="preserve">GOMBARI</t>
  </si>
  <si>
    <t xml:space="preserve">GOMBE</t>
  </si>
  <si>
    <t xml:space="preserve">GOMBE MATADI</t>
  </si>
  <si>
    <t xml:space="preserve">IBANDA</t>
  </si>
  <si>
    <t xml:space="preserve">IDIOFA</t>
  </si>
  <si>
    <t xml:space="preserve">IDJWI</t>
  </si>
  <si>
    <t xml:space="preserve">ILEBO</t>
  </si>
  <si>
    <t xml:space="preserve">INGA</t>
  </si>
  <si>
    <t xml:space="preserve">INONGO</t>
  </si>
  <si>
    <t xml:space="preserve">IPAMU</t>
  </si>
  <si>
    <t xml:space="preserve">ISANGI</t>
  </si>
  <si>
    <t xml:space="preserve">ISIRO </t>
  </si>
  <si>
    <t xml:space="preserve">ITOMBWE</t>
  </si>
  <si>
    <t xml:space="preserve">JIBA</t>
  </si>
  <si>
    <t xml:space="preserve">KABALO</t>
  </si>
  <si>
    <t xml:space="preserve">KABAMBARE</t>
  </si>
  <si>
    <t xml:space="preserve">KABARE</t>
  </si>
  <si>
    <t xml:space="preserve">KABEYA KAMWANGA</t>
  </si>
  <si>
    <t xml:space="preserve">KABINDA</t>
  </si>
  <si>
    <t xml:space="preserve">KABONDO</t>
  </si>
  <si>
    <t xml:space="preserve">KABONDO DIANDA</t>
  </si>
  <si>
    <t xml:space="preserve">KABONGO</t>
  </si>
  <si>
    <t xml:space="preserve">KADUTU</t>
  </si>
  <si>
    <t xml:space="preserve">KAFUBU</t>
  </si>
  <si>
    <t xml:space="preserve">KAHEMBA</t>
  </si>
  <si>
    <t xml:space="preserve">KAILO</t>
  </si>
  <si>
    <t xml:space="preserve">KAJIJI</t>
  </si>
  <si>
    <t xml:space="preserve">KALAMBAYI KABANGA</t>
  </si>
  <si>
    <t xml:space="preserve">KALAMU 1</t>
  </si>
  <si>
    <t xml:space="preserve">KALAMU 2</t>
  </si>
  <si>
    <t xml:space="preserve">KALEHE</t>
  </si>
  <si>
    <t xml:space="preserve">KALEMIE</t>
  </si>
  <si>
    <t xml:space="preserve">KALENDA</t>
  </si>
  <si>
    <t xml:space="preserve">KALOLE</t>
  </si>
  <si>
    <t xml:space="preserve">KALONDA EST</t>
  </si>
  <si>
    <t xml:space="preserve">KAMALONDO</t>
  </si>
  <si>
    <t xml:space="preserve">KAMANGO</t>
  </si>
  <si>
    <t xml:space="preserve">KAMBALA</t>
  </si>
  <si>
    <t xml:space="preserve">KAMBOVE</t>
  </si>
  <si>
    <t xml:space="preserve">KAMIJI</t>
  </si>
  <si>
    <t xml:space="preserve">KAMINA</t>
  </si>
  <si>
    <t xml:space="preserve">KAMITUGA</t>
  </si>
  <si>
    <t xml:space="preserve">KAMONA</t>
  </si>
  <si>
    <t xml:space="preserve">KAMPEMBA</t>
  </si>
  <si>
    <t xml:space="preserve">KAMPENE</t>
  </si>
  <si>
    <t xml:space="preserve">KANANGA</t>
  </si>
  <si>
    <t xml:space="preserve">KANDA KANDA</t>
  </si>
  <si>
    <t xml:space="preserve">KANIAMA</t>
  </si>
  <si>
    <t xml:space="preserve">KANIOLA</t>
  </si>
  <si>
    <t xml:space="preserve">KANSELE</t>
  </si>
  <si>
    <t xml:space="preserve">KANSIMBA</t>
  </si>
  <si>
    <t xml:space="preserve">Kanzenze</t>
  </si>
  <si>
    <t xml:space="preserve">KAPOLOWE</t>
  </si>
  <si>
    <t xml:space="preserve">KARAWA</t>
  </si>
  <si>
    <t xml:space="preserve">KARISIMBI</t>
  </si>
  <si>
    <t xml:space="preserve">KASA-VUBU</t>
  </si>
  <si>
    <t xml:space="preserve">Kasaji</t>
  </si>
  <si>
    <t xml:space="preserve">KASANSA</t>
  </si>
  <si>
    <t xml:space="preserve">KASENGA</t>
  </si>
  <si>
    <t xml:space="preserve">KASHOBWE</t>
  </si>
  <si>
    <t xml:space="preserve">KASONGO</t>
  </si>
  <si>
    <t xml:space="preserve">KASONGO LUNDA</t>
  </si>
  <si>
    <t xml:space="preserve">KATAKO KOMBE</t>
  </si>
  <si>
    <t xml:space="preserve">KATANA</t>
  </si>
  <si>
    <t xml:space="preserve">KATOKA</t>
  </si>
  <si>
    <t xml:space="preserve">KATUBA</t>
  </si>
  <si>
    <t xml:space="preserve">KATWA</t>
  </si>
  <si>
    <t xml:space="preserve">KAYAMBA</t>
  </si>
  <si>
    <t xml:space="preserve">KAYNA</t>
  </si>
  <si>
    <t xml:space="preserve">KAZIBA</t>
  </si>
  <si>
    <t xml:space="preserve">KENGE</t>
  </si>
  <si>
    <t xml:space="preserve">KENYA</t>
  </si>
  <si>
    <t xml:space="preserve">KIAMBI</t>
  </si>
  <si>
    <t xml:space="preserve">KIBOMBO</t>
  </si>
  <si>
    <t xml:space="preserve">KIBUNZI</t>
  </si>
  <si>
    <t xml:space="preserve">KIKIMI</t>
  </si>
  <si>
    <t xml:space="preserve">KIKONGO</t>
  </si>
  <si>
    <t xml:space="preserve">KIKULA</t>
  </si>
  <si>
    <t xml:space="preserve">KIKWIT</t>
  </si>
  <si>
    <t xml:space="preserve">KILELA</t>
  </si>
  <si>
    <t xml:space="preserve">KILELA BALANDA</t>
  </si>
  <si>
    <t xml:space="preserve">KILO</t>
  </si>
  <si>
    <t xml:space="preserve">KILWA</t>
  </si>
  <si>
    <t xml:space="preserve">KIMBANSEKE</t>
  </si>
  <si>
    <t xml:space="preserve">KIMBAO</t>
  </si>
  <si>
    <t xml:space="preserve">KIMBI LULENGE</t>
  </si>
  <si>
    <t xml:space="preserve">KIMPANGU</t>
  </si>
  <si>
    <t xml:space="preserve">KIMPESE</t>
  </si>
  <si>
    <t xml:space="preserve">KIMVULA</t>
  </si>
  <si>
    <t xml:space="preserve">KINDA</t>
  </si>
  <si>
    <t xml:space="preserve">KINDU</t>
  </si>
  <si>
    <t xml:space="preserve">KINGABWA</t>
  </si>
  <si>
    <t xml:space="preserve">KINGANDU</t>
  </si>
  <si>
    <t xml:space="preserve">KINGASANI</t>
  </si>
  <si>
    <t xml:space="preserve">KINKONDJA</t>
  </si>
  <si>
    <t xml:space="preserve">KINKONZI</t>
  </si>
  <si>
    <t xml:space="preserve">KINSHASA</t>
  </si>
  <si>
    <t xml:space="preserve">KINTAMBO</t>
  </si>
  <si>
    <t xml:space="preserve">KIPUSHI</t>
  </si>
  <si>
    <t xml:space="preserve">KIRI</t>
  </si>
  <si>
    <t xml:space="preserve">KIROTSHE</t>
  </si>
  <si>
    <t xml:space="preserve">KISANGA</t>
  </si>
  <si>
    <t xml:space="preserve">KISANJI</t>
  </si>
  <si>
    <t xml:space="preserve">KISANTU</t>
  </si>
  <si>
    <t xml:space="preserve">KISENSO</t>
  </si>
  <si>
    <t xml:space="preserve">KITENDA</t>
  </si>
  <si>
    <t xml:space="preserve">KITENGE</t>
  </si>
  <si>
    <t xml:space="preserve">KITONA</t>
  </si>
  <si>
    <t xml:space="preserve">KIZU</t>
  </si>
  <si>
    <t xml:space="preserve">KOKOLO</t>
  </si>
  <si>
    <t xml:space="preserve">KOLE</t>
  </si>
  <si>
    <t xml:space="preserve">KOMANDA</t>
  </si>
  <si>
    <t xml:space="preserve">KONGOLO</t>
  </si>
  <si>
    <t xml:space="preserve">KOSHIBANDA</t>
  </si>
  <si>
    <t xml:space="preserve">KOWE</t>
  </si>
  <si>
    <t xml:space="preserve">KUIMBA</t>
  </si>
  <si>
    <t xml:space="preserve">KUNDA</t>
  </si>
  <si>
    <t xml:space="preserve">KUNGU</t>
  </si>
  <si>
    <t xml:space="preserve">KWAMOUTH</t>
  </si>
  <si>
    <t xml:space="preserve">Kwilu Ngongo</t>
  </si>
  <si>
    <t xml:space="preserve">KYONDO</t>
  </si>
  <si>
    <t xml:space="preserve">LAYBO</t>
  </si>
  <si>
    <t xml:space="preserve">LEMBA</t>
  </si>
  <si>
    <t xml:space="preserve">LEMERA</t>
  </si>
  <si>
    <t xml:space="preserve">LIBENGE</t>
  </si>
  <si>
    <t xml:space="preserve">LIKASI</t>
  </si>
  <si>
    <t xml:space="preserve">LIMETE</t>
  </si>
  <si>
    <t xml:space="preserve">LINGA</t>
  </si>
  <si>
    <t xml:space="preserve">LINGWALA</t>
  </si>
  <si>
    <t xml:space="preserve">LISALA</t>
  </si>
  <si>
    <t xml:space="preserve">LITA</t>
  </si>
  <si>
    <t xml:space="preserve">LODJA</t>
  </si>
  <si>
    <t xml:space="preserve">LOGO</t>
  </si>
  <si>
    <t xml:space="preserve">LOLWA</t>
  </si>
  <si>
    <t xml:space="preserve">LOMELA</t>
  </si>
  <si>
    <t xml:space="preserve">LOWA</t>
  </si>
  <si>
    <t xml:space="preserve">Lualaba</t>
  </si>
  <si>
    <t xml:space="preserve">LUBAO</t>
  </si>
  <si>
    <t xml:space="preserve">LUBILANJI</t>
  </si>
  <si>
    <t xml:space="preserve">LUBONDAIE</t>
  </si>
  <si>
    <t xml:space="preserve">Lubudi</t>
  </si>
  <si>
    <t xml:space="preserve">LUBUMBASHI</t>
  </si>
  <si>
    <t xml:space="preserve">LUBUNGA</t>
  </si>
  <si>
    <t xml:space="preserve">LUBUTU</t>
  </si>
  <si>
    <t xml:space="preserve">LUDIMBI LUKULA</t>
  </si>
  <si>
    <t xml:space="preserve">LUEBO</t>
  </si>
  <si>
    <t xml:space="preserve">LUIZA</t>
  </si>
  <si>
    <t xml:space="preserve">LUKAFU</t>
  </si>
  <si>
    <t xml:space="preserve">LUKELENGE</t>
  </si>
  <si>
    <t xml:space="preserve">LUKOLELA</t>
  </si>
  <si>
    <t xml:space="preserve">LUKONGA</t>
  </si>
  <si>
    <t xml:space="preserve">LUKULA</t>
  </si>
  <si>
    <t xml:space="preserve">LULINGU</t>
  </si>
  <si>
    <t xml:space="preserve">LUOZI</t>
  </si>
  <si>
    <t xml:space="preserve">LUPUTA</t>
  </si>
  <si>
    <t xml:space="preserve">LUSAMBO</t>
  </si>
  <si>
    <t xml:space="preserve">LUSANGA</t>
  </si>
  <si>
    <t xml:space="preserve">LUSANGI</t>
  </si>
  <si>
    <t xml:space="preserve">LWAMBA</t>
  </si>
  <si>
    <t xml:space="preserve">MABALAKO</t>
  </si>
  <si>
    <t xml:space="preserve">MAHAGI</t>
  </si>
  <si>
    <t xml:space="preserve">MAKALA</t>
  </si>
  <si>
    <t xml:space="preserve">MAKISO</t>
  </si>
  <si>
    <t xml:space="preserve">MAKISO KISANGANI</t>
  </si>
  <si>
    <t xml:space="preserve">MAKORO  </t>
  </si>
  <si>
    <t xml:space="preserve">MAKOTA</t>
  </si>
  <si>
    <t xml:space="preserve">MALEMBA NKULU</t>
  </si>
  <si>
    <t xml:space="preserve">MALUKU 1</t>
  </si>
  <si>
    <t xml:space="preserve">MALUKU 2</t>
  </si>
  <si>
    <t xml:space="preserve">MAMBASA</t>
  </si>
  <si>
    <t xml:space="preserve">MANDIMA</t>
  </si>
  <si>
    <t xml:space="preserve">MANGALA</t>
  </si>
  <si>
    <t xml:space="preserve">MANGEMBO</t>
  </si>
  <si>
    <t xml:space="preserve">MANGOBO</t>
  </si>
  <si>
    <t xml:space="preserve">Manika</t>
  </si>
  <si>
    <t xml:space="preserve">MANONO</t>
  </si>
  <si>
    <t xml:space="preserve">MASA</t>
  </si>
  <si>
    <t xml:space="preserve">MASI MANIMBA</t>
  </si>
  <si>
    <t xml:space="preserve">MASINA 1</t>
  </si>
  <si>
    <t xml:space="preserve">MASINA 2</t>
  </si>
  <si>
    <t xml:space="preserve">MASISI</t>
  </si>
  <si>
    <t xml:space="preserve">MASUIKA</t>
  </si>
  <si>
    <t xml:space="preserve">MATADI</t>
  </si>
  <si>
    <t xml:space="preserve">MATETE</t>
  </si>
  <si>
    <t xml:space="preserve">MAWUYA</t>
  </si>
  <si>
    <t xml:space="preserve">MBANDAKA</t>
  </si>
  <si>
    <t xml:space="preserve">MBANZA NGUNGU</t>
  </si>
  <si>
    <t xml:space="preserve">MBULULA</t>
  </si>
  <si>
    <t xml:space="preserve">MIABI</t>
  </si>
  <si>
    <t xml:space="preserve">MIKALAYI</t>
  </si>
  <si>
    <t xml:space="preserve">MINEMBWE</t>
  </si>
  <si>
    <t xml:space="preserve">MINGA</t>
  </si>
  <si>
    <t xml:space="preserve">MINOVA</t>
  </si>
  <si>
    <t xml:space="preserve">MITI MURHESA</t>
  </si>
  <si>
    <t xml:space="preserve">MKALIMA</t>
  </si>
  <si>
    <t xml:space="preserve">MOANZA</t>
  </si>
  <si>
    <t xml:space="preserve">MOBA</t>
  </si>
  <si>
    <t xml:space="preserve">MOBAYI-MBONGO</t>
  </si>
  <si>
    <t xml:space="preserve">MOKALA</t>
  </si>
  <si>
    <t xml:space="preserve">MONGBWALU</t>
  </si>
  <si>
    <t xml:space="preserve">MONT NGAFULA 1</t>
  </si>
  <si>
    <t xml:space="preserve">MONT NGAFULA 2</t>
  </si>
  <si>
    <t xml:space="preserve">MONT-NGAFULA 1</t>
  </si>
  <si>
    <t xml:space="preserve">MOSANGO</t>
  </si>
  <si>
    <t xml:space="preserve">MPOKOLO</t>
  </si>
  <si>
    <t xml:space="preserve">MUANDA</t>
  </si>
  <si>
    <t xml:space="preserve">MUBUMBANO</t>
  </si>
  <si>
    <t xml:space="preserve">MUFUNGA</t>
  </si>
  <si>
    <t xml:space="preserve">MUFUNGA SAMPWE</t>
  </si>
  <si>
    <t xml:space="preserve">MUKANGA</t>
  </si>
  <si>
    <t xml:space="preserve">MULONGO</t>
  </si>
  <si>
    <t xml:space="preserve">MULUMBA</t>
  </si>
  <si>
    <t xml:space="preserve">MULUNGU</t>
  </si>
  <si>
    <t xml:space="preserve">MUMBUNDA</t>
  </si>
  <si>
    <t xml:space="preserve">MUSHIE</t>
  </si>
  <si>
    <t xml:space="preserve">MUSIENENE</t>
  </si>
  <si>
    <t xml:space="preserve">Mutshatsha</t>
  </si>
  <si>
    <t xml:space="preserve">MUTWANGA</t>
  </si>
  <si>
    <t xml:space="preserve">MUYA</t>
  </si>
  <si>
    <t xml:space="preserve">MWANA</t>
  </si>
  <si>
    <t xml:space="preserve">MWEKA</t>
  </si>
  <si>
    <t xml:space="preserve">MWELA LEMBWA</t>
  </si>
  <si>
    <t xml:space="preserve">MWENEDITU</t>
  </si>
  <si>
    <t xml:space="preserve">MWENGA</t>
  </si>
  <si>
    <t xml:space="preserve">MWESO</t>
  </si>
  <si>
    <t xml:space="preserve">NDESHA</t>
  </si>
  <si>
    <t xml:space="preserve">NDJILI</t>
  </si>
  <si>
    <t xml:space="preserve">NGABA</t>
  </si>
  <si>
    <t xml:space="preserve">NGANDAJIKA</t>
  </si>
  <si>
    <t xml:space="preserve">NGIDINGA</t>
  </si>
  <si>
    <t xml:space="preserve">NGIRI-NGIRI</t>
  </si>
  <si>
    <t xml:space="preserve">NIA NIA</t>
  </si>
  <si>
    <t xml:space="preserve">NIANGARA</t>
  </si>
  <si>
    <t xml:space="preserve">NIOKI</t>
  </si>
  <si>
    <t xml:space="preserve">NIZI</t>
  </si>
  <si>
    <t xml:space="preserve">NSELE</t>
  </si>
  <si>
    <t xml:space="preserve">NSELO</t>
  </si>
  <si>
    <t xml:space="preserve">NSONA MPANGU</t>
  </si>
  <si>
    <t xml:space="preserve">NUNDU</t>
  </si>
  <si>
    <t xml:space="preserve">NYANGEZI</t>
  </si>
  <si>
    <t xml:space="preserve">NYANKUNDE</t>
  </si>
  <si>
    <t xml:space="preserve">NYANTENDE</t>
  </si>
  <si>
    <t xml:space="preserve">NYARAMBE </t>
  </si>
  <si>
    <t xml:space="preserve">NYEMBA</t>
  </si>
  <si>
    <t xml:space="preserve">NYIRAGONGO</t>
  </si>
  <si>
    <t xml:space="preserve">NYUNZU</t>
  </si>
  <si>
    <t xml:space="preserve">NZABA</t>
  </si>
  <si>
    <t xml:space="preserve">NZANZA</t>
  </si>
  <si>
    <t xml:space="preserve">OBOKOTE</t>
  </si>
  <si>
    <t xml:space="preserve">OICHA</t>
  </si>
  <si>
    <t xml:space="preserve">OMENDJADI</t>
  </si>
  <si>
    <t xml:space="preserve">OPALA</t>
  </si>
  <si>
    <t xml:space="preserve">OPIENGE</t>
  </si>
  <si>
    <t xml:space="preserve">OSHWE</t>
  </si>
  <si>
    <t xml:space="preserve">OTOTO</t>
  </si>
  <si>
    <t xml:space="preserve">PANDA</t>
  </si>
  <si>
    <t xml:space="preserve">PANGI</t>
  </si>
  <si>
    <t xml:space="preserve">PANIA MUTOMBO</t>
  </si>
  <si>
    <t xml:space="preserve">PANZI</t>
  </si>
  <si>
    <t xml:space="preserve">PAWA</t>
  </si>
  <si>
    <t xml:space="preserve">PAY KONGILA</t>
  </si>
  <si>
    <t xml:space="preserve">PENDJWA</t>
  </si>
  <si>
    <t xml:space="preserve">PINGA</t>
  </si>
  <si>
    <t xml:space="preserve">POLICE</t>
  </si>
  <si>
    <t xml:space="preserve">POPOKABAKA</t>
  </si>
  <si>
    <t xml:space="preserve">PUNIA</t>
  </si>
  <si>
    <t xml:space="preserve">PWETO</t>
  </si>
  <si>
    <t xml:space="preserve">RETHY </t>
  </si>
  <si>
    <t xml:space="preserve">RIMBA</t>
  </si>
  <si>
    <t xml:space="preserve">RUASHI</t>
  </si>
  <si>
    <t xml:space="preserve">RUNGU</t>
  </si>
  <si>
    <t xml:space="preserve">RUTSHURU</t>
  </si>
  <si>
    <t xml:space="preserve">RUZIZI</t>
  </si>
  <si>
    <t xml:space="preserve">RWAMPARA</t>
  </si>
  <si>
    <t xml:space="preserve">RWANGUBA</t>
  </si>
  <si>
    <t xml:space="preserve">SAKANIA</t>
  </si>
  <si>
    <t xml:space="preserve">SAMBA</t>
  </si>
  <si>
    <t xml:space="preserve">SARAMABILA</t>
  </si>
  <si>
    <t xml:space="preserve">SEKE-BANZA</t>
  </si>
  <si>
    <t xml:space="preserve">SELEMBAO</t>
  </si>
  <si>
    <t xml:space="preserve">SHABUNDA</t>
  </si>
  <si>
    <t xml:space="preserve">SIA</t>
  </si>
  <si>
    <t xml:space="preserve">SONA-BATA</t>
  </si>
  <si>
    <t xml:space="preserve">SONGA</t>
  </si>
  <si>
    <t xml:space="preserve">TANDALA</t>
  </si>
  <si>
    <t xml:space="preserve">TCHOMIA</t>
  </si>
  <si>
    <t xml:space="preserve">TEMBO</t>
  </si>
  <si>
    <t xml:space="preserve">Tshela</t>
  </si>
  <si>
    <t xml:space="preserve">TSHIAMILEMBA</t>
  </si>
  <si>
    <t xml:space="preserve">TSHIKAJI</t>
  </si>
  <si>
    <t xml:space="preserve">TSHIKAPA</t>
  </si>
  <si>
    <t xml:space="preserve">TSHIKULA</t>
  </si>
  <si>
    <t xml:space="preserve">TSHILENGE</t>
  </si>
  <si>
    <t xml:space="preserve">TSHILUNDU</t>
  </si>
  <si>
    <t xml:space="preserve">TSHISHIMBI</t>
  </si>
  <si>
    <t xml:space="preserve">TSHOFA</t>
  </si>
  <si>
    <t xml:space="preserve">TSHUDI LOTO</t>
  </si>
  <si>
    <t xml:space="preserve">TSHUMBE</t>
  </si>
  <si>
    <t xml:space="preserve">TUNDA</t>
  </si>
  <si>
    <t xml:space="preserve">UBUNDU</t>
  </si>
  <si>
    <t xml:space="preserve">UVIRA</t>
  </si>
  <si>
    <t xml:space="preserve">VAKU</t>
  </si>
  <si>
    <t xml:space="preserve">VANGA</t>
  </si>
  <si>
    <t xml:space="preserve">VANGA KETE</t>
  </si>
  <si>
    <t xml:space="preserve">VANGU</t>
  </si>
  <si>
    <t xml:space="preserve">VUHOVI</t>
  </si>
  <si>
    <t xml:space="preserve">WALIKALE</t>
  </si>
  <si>
    <t xml:space="preserve">WALUNGU</t>
  </si>
  <si>
    <t xml:space="preserve">WAMBA</t>
  </si>
  <si>
    <t xml:space="preserve">WAMBA LWADI</t>
  </si>
  <si>
    <t xml:space="preserve">WANGATA</t>
  </si>
  <si>
    <t xml:space="preserve">WANIERUKULA</t>
  </si>
  <si>
    <t xml:space="preserve">WATSA</t>
  </si>
  <si>
    <t xml:space="preserve">WEMBO NYAMA</t>
  </si>
  <si>
    <t xml:space="preserve">WIKONG</t>
  </si>
  <si>
    <t xml:space="preserve">YABAONDO</t>
  </si>
  <si>
    <t xml:space="preserve">YAHISULI</t>
  </si>
  <si>
    <t xml:space="preserve">YAHUMA</t>
  </si>
  <si>
    <t xml:space="preserve">YAKOMA</t>
  </si>
  <si>
    <t xml:space="preserve">YAKUSU</t>
  </si>
  <si>
    <t xml:space="preserve">YALEKO</t>
  </si>
  <si>
    <t xml:space="preserve">YALIMBONGO</t>
  </si>
  <si>
    <t xml:space="preserve">YAMBUKU</t>
  </si>
  <si>
    <t xml:space="preserve">YASA BONGA</t>
  </si>
  <si>
    <t xml:space="preserve">YUMBI</t>
  </si>
  <si>
    <t xml:space="preserve">ZONGO</t>
  </si>
  <si>
    <t xml:space="preserve">ZS AKETI</t>
  </si>
  <si>
    <t xml:space="preserve">ZS ANGO</t>
  </si>
  <si>
    <t xml:space="preserve">ZS BILI</t>
  </si>
  <si>
    <t xml:space="preserve">ZS BONDO</t>
  </si>
  <si>
    <t xml:space="preserve">ZS BUTA</t>
  </si>
  <si>
    <t xml:space="preserve">ZS DINGILA</t>
  </si>
  <si>
    <t xml:space="preserve">ZS KANGU</t>
  </si>
  <si>
    <t xml:space="preserve">ZS KIKULA</t>
  </si>
  <si>
    <t xml:space="preserve">ZS LIKATI</t>
  </si>
  <si>
    <t xml:space="preserve">ZS MONGA</t>
  </si>
  <si>
    <t xml:space="preserve">ZS POKO</t>
  </si>
  <si>
    <t xml:space="preserve">ZS TITULE</t>
  </si>
  <si>
    <t xml:space="preserve">ZS VIADANA</t>
  </si>
</sst>
</file>

<file path=xl/styles.xml><?xml version="1.0" encoding="utf-8"?>
<styleSheet xmlns="http://schemas.openxmlformats.org/spreadsheetml/2006/main">
  <numFmts count="6">
    <numFmt numFmtId="164" formatCode="[$-409]General"/>
    <numFmt numFmtId="165" formatCode="[$-409]\$#,##0;[RED]&quot;-$&quot;#,##0"/>
    <numFmt numFmtId="166" formatCode="General"/>
    <numFmt numFmtId="167" formatCode="[$$-409]#,##0.00;[RED]\-[$$-409]#,##0.00"/>
    <numFmt numFmtId="168" formatCode="[$-409]DD\-MMM\-YYYY"/>
    <numFmt numFmtId="169" formatCode="[$-409]DD\-MMM\-YYYY\ HH:MM:SS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0"/>
      <color rgb="FF4C1900"/>
      <name val="Arial"/>
      <family val="2"/>
    </font>
    <font>
      <sz val="10"/>
      <color rgb="FFC0C0C0"/>
      <name val="Arial"/>
      <family val="2"/>
    </font>
    <font>
      <sz val="12"/>
      <name val="Arial"/>
      <family val="2"/>
    </font>
    <font>
      <vertAlign val="superscript"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66"/>
      </patternFill>
    </fill>
    <fill>
      <patternFill patternType="solid">
        <fgColor rgb="FFFFFF66"/>
        <bgColor rgb="FFFFFF99"/>
      </patternFill>
    </fill>
    <fill>
      <patternFill patternType="solid">
        <fgColor rgb="FF333333"/>
        <bgColor rgb="FF4C1900"/>
      </patternFill>
    </fill>
    <fill>
      <patternFill patternType="solid">
        <fgColor rgb="FFCCCC00"/>
        <bgColor rgb="FFFFCC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>
        <color rgb="FF4C1900"/>
      </left>
      <right style="hair">
        <color rgb="FF4C1900"/>
      </right>
      <top style="hair">
        <color rgb="FF4C1900"/>
      </top>
      <bottom style="hair">
        <color rgb="FF4C1900"/>
      </bottom>
      <diagonal/>
    </border>
    <border diagonalUp="false" diagonalDown="false">
      <left style="hair">
        <color rgb="FF4C1900"/>
      </left>
      <right/>
      <top style="hair">
        <color rgb="FF4C1900"/>
      </top>
      <bottom/>
      <diagonal/>
    </border>
    <border diagonalUp="false" diagonalDown="false">
      <left/>
      <right/>
      <top style="hair">
        <color rgb="FF4C1900"/>
      </top>
      <bottom/>
      <diagonal/>
    </border>
    <border diagonalUp="false" diagonalDown="false">
      <left/>
      <right style="hair">
        <color rgb="FF4C1900"/>
      </right>
      <top style="hair">
        <color rgb="FF4C1900"/>
      </top>
      <bottom/>
      <diagonal/>
    </border>
    <border diagonalUp="false" diagonalDown="false">
      <left style="hair">
        <color rgb="FF4C1900"/>
      </left>
      <right/>
      <top/>
      <bottom/>
      <diagonal/>
    </border>
    <border diagonalUp="false" diagonalDown="false">
      <left/>
      <right style="hair">
        <color rgb="FF4C1900"/>
      </right>
      <top/>
      <bottom/>
      <diagonal/>
    </border>
    <border diagonalUp="false" diagonalDown="false">
      <left/>
      <right/>
      <top/>
      <bottom style="hair">
        <color rgb="FF4C1900"/>
      </bottom>
      <diagonal/>
    </border>
    <border diagonalUp="false" diagonalDown="false">
      <left style="hair">
        <color rgb="FF4C1900"/>
      </left>
      <right/>
      <top/>
      <bottom style="hair">
        <color rgb="FF4C1900"/>
      </bottom>
      <diagonal/>
    </border>
    <border diagonalUp="false" diagonalDown="false">
      <left/>
      <right style="hair">
        <color rgb="FF4C1900"/>
      </right>
      <top/>
      <bottom style="hair">
        <color rgb="FF4C1900"/>
      </bottom>
      <diagonal/>
    </border>
  </borders>
  <cellStyleXfs count="35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2" borderId="1" applyFont="true" applyBorder="true" applyAlignment="true" applyProtection="false">
      <alignment horizontal="general" vertical="center" textRotation="0" wrapText="false" indent="0" shrinkToFit="false"/>
    </xf>
    <xf numFmtId="166" fontId="4" fillId="3" borderId="1" applyFont="true" applyBorder="true" applyAlignment="true" applyProtection="false">
      <alignment horizontal="general" vertical="center" textRotation="0" wrapText="false" indent="0" shrinkToFit="false"/>
    </xf>
    <xf numFmtId="164" fontId="5" fillId="2" borderId="2" applyFont="true" applyBorder="true" applyAlignment="true" applyProtection="false">
      <alignment horizontal="center" vertical="center" textRotation="0" wrapText="false" indent="0" shrinkToFit="false"/>
    </xf>
    <xf numFmtId="164" fontId="6" fillId="4" borderId="0" applyFont="true" applyBorder="false" applyAlignment="true" applyProtection="false">
      <alignment horizontal="general" vertical="center" textRotation="0" wrapText="false" indent="0" shrinkToFit="false"/>
    </xf>
    <xf numFmtId="164" fontId="0" fillId="5" borderId="0" applyFont="true" applyBorder="false" applyAlignment="true" applyProtection="false">
      <alignment horizontal="right" vertical="center" textRotation="0" wrapText="false" indent="0" shrinkToFit="false"/>
    </xf>
    <xf numFmtId="167" fontId="0" fillId="0" borderId="1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5" borderId="3" applyFont="true" applyBorder="true" applyAlignment="true" applyProtection="false">
      <alignment horizontal="right" vertical="center" textRotation="0" wrapText="false" indent="0" shrinkToFit="false"/>
    </xf>
    <xf numFmtId="164" fontId="0" fillId="5" borderId="4" applyFont="true" applyBorder="true" applyAlignment="true" applyProtection="false">
      <alignment horizontal="right" vertical="center" textRotation="0" wrapText="false" indent="0" shrinkToFit="false"/>
    </xf>
    <xf numFmtId="164" fontId="0" fillId="5" borderId="5" applyFont="true" applyBorder="true" applyAlignment="true" applyProtection="false">
      <alignment horizontal="right" vertical="center" textRotation="0" wrapText="false" indent="0" shrinkToFit="false"/>
    </xf>
    <xf numFmtId="164" fontId="0" fillId="5" borderId="6" applyFont="true" applyBorder="true" applyAlignment="true" applyProtection="false">
      <alignment horizontal="right" vertical="center" textRotation="0" wrapText="false" indent="0" shrinkToFit="false"/>
    </xf>
    <xf numFmtId="164" fontId="0" fillId="5" borderId="7" applyFont="true" applyBorder="true" applyAlignment="true" applyProtection="false">
      <alignment horizontal="right" vertical="center" textRotation="0" wrapText="false" indent="0" shrinkToFit="false"/>
    </xf>
    <xf numFmtId="164" fontId="0" fillId="5" borderId="8" applyFont="true" applyBorder="true" applyAlignment="true" applyProtection="false">
      <alignment horizontal="right" vertical="center" textRotation="0" wrapText="false" indent="0" shrinkToFit="false"/>
    </xf>
    <xf numFmtId="164" fontId="0" fillId="5" borderId="9" applyFont="true" applyBorder="true" applyAlignment="true" applyProtection="false">
      <alignment horizontal="right" vertical="center" textRotation="0" wrapText="false" indent="0" shrinkToFit="false"/>
    </xf>
    <xf numFmtId="164" fontId="0" fillId="5" borderId="10" applyFont="true" applyBorder="true" applyAlignment="true" applyProtection="false">
      <alignment horizontal="right" vertical="center" textRotation="0" wrapText="false" indent="0" shrinkToFit="false"/>
    </xf>
    <xf numFmtId="164" fontId="0" fillId="5" borderId="0" applyFont="true" applyBorder="false" applyAlignment="true" applyProtection="false">
      <alignment horizontal="right" vertical="bottom" textRotation="0" wrapText="tru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2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" xfId="20"/>
    <cellStyle name="Result2" xfId="21"/>
    <cellStyle name="Heading1" xfId="22"/>
    <cellStyle name="Background" xfId="23"/>
    <cellStyle name="Card" xfId="24"/>
    <cellStyle name="Input" xfId="25"/>
    <cellStyle name="Card TL" xfId="26"/>
    <cellStyle name="Card T" xfId="27"/>
    <cellStyle name="Card TR" xfId="28"/>
    <cellStyle name="Card L" xfId="29"/>
    <cellStyle name="Card R" xfId="30"/>
    <cellStyle name="Card B" xfId="31"/>
    <cellStyle name="Card BL" xfId="32"/>
    <cellStyle name="Card BR" xfId="33"/>
    <cellStyle name="Column Header" xfId="34"/>
  </cellStyles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CC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4C19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24"/>
  <sheetViews>
    <sheetView showFormulas="false" showGridLines="true" showRowColHeaders="true" showZeros="true" rightToLeft="false" tabSelected="true" showOutlineSymbols="true" defaultGridColor="true" view="normal" topLeftCell="AB1" colorId="64" zoomScale="100" zoomScaleNormal="100" zoomScalePageLayoutView="100" workbookViewId="0">
      <pane xSplit="0" ySplit="1" topLeftCell="B2" activePane="bottomLeft" state="frozen"/>
      <selection pane="topLeft" activeCell="AB1" activeCellId="0" sqref="AB1"/>
      <selection pane="bottomLeft" activeCell="AG10" activeCellId="0" sqref="AG10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3.52"/>
    <col collapsed="false" customWidth="true" hidden="false" outlineLevel="0" max="3" min="3" style="0" width="17.13"/>
    <col collapsed="false" customWidth="true" hidden="false" outlineLevel="0" max="5" min="5" style="0" width="25.47"/>
    <col collapsed="false" customWidth="true" hidden="false" outlineLevel="0" max="7" min="6" style="0" width="16.58"/>
    <col collapsed="false" customWidth="true" hidden="false" outlineLevel="0" max="8" min="8" style="1" width="18.24"/>
    <col collapsed="false" customWidth="true" hidden="false" outlineLevel="0" max="10" min="10" style="0" width="26.58"/>
    <col collapsed="false" customWidth="true" hidden="false" outlineLevel="0" max="11" min="11" style="0" width="34.49"/>
    <col collapsed="false" customWidth="true" hidden="false" outlineLevel="0" max="12" min="12" style="0" width="27.13"/>
    <col collapsed="false" customWidth="true" hidden="false" outlineLevel="0" max="13" min="13" style="0" width="26.85"/>
    <col collapsed="false" customWidth="true" hidden="false" outlineLevel="0" max="14" min="14" style="0" width="41.72"/>
    <col collapsed="false" customWidth="true" hidden="false" outlineLevel="0" max="15" min="15" style="0" width="34.64"/>
    <col collapsed="false" customWidth="true" hidden="false" outlineLevel="0" max="16" min="16" style="1" width="21.85"/>
    <col collapsed="false" customWidth="true" hidden="false" outlineLevel="0" max="17" min="17" style="0" width="24.22"/>
    <col collapsed="false" customWidth="true" hidden="false" outlineLevel="0" max="18" min="18" style="0" width="40.47"/>
    <col collapsed="false" customWidth="true" hidden="false" outlineLevel="0" max="19" min="19" style="0" width="45.89"/>
    <col collapsed="false" customWidth="true" hidden="false" outlineLevel="0" max="20" min="20" style="0" width="48.81"/>
    <col collapsed="false" customWidth="true" hidden="false" outlineLevel="0" max="21" min="21" style="1" width="31.3"/>
    <col collapsed="false" customWidth="true" hidden="false" outlineLevel="0" max="22" min="22" style="2" width="69.23"/>
    <col collapsed="false" customWidth="true" hidden="false" outlineLevel="0" max="23" min="23" style="3" width="32"/>
    <col collapsed="false" customWidth="true" hidden="false" outlineLevel="0" max="24" min="24" style="0" width="26.85"/>
    <col collapsed="false" customWidth="true" hidden="false" outlineLevel="0" max="25" min="25" style="0" width="24.35"/>
    <col collapsed="false" customWidth="true" hidden="false" outlineLevel="0" max="26" min="26" style="0" width="29.36"/>
    <col collapsed="false" customWidth="true" hidden="false" outlineLevel="0" max="27" min="27" style="0" width="12.96"/>
    <col collapsed="false" customWidth="true" hidden="false" outlineLevel="0" max="28" min="28" style="0" width="27.28"/>
    <col collapsed="false" customWidth="true" hidden="false" outlineLevel="0" max="29" min="29" style="0" width="38.81"/>
    <col collapsed="false" customWidth="true" hidden="false" outlineLevel="0" max="30" min="30" style="0" width="23.38"/>
    <col collapsed="false" customWidth="true" hidden="false" outlineLevel="0" max="32" min="32" style="0" width="18.34"/>
  </cols>
  <sheetData>
    <row r="1" s="4" customFormat="true" ht="26.8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</row>
    <row r="2" customFormat="false" ht="12.8" hidden="false" customHeight="false" outlineLevel="0" collapsed="false">
      <c r="A2" s="0" t="n">
        <v>1</v>
      </c>
      <c r="B2" s="0" t="s">
        <v>32</v>
      </c>
      <c r="C2" s="0" t="s">
        <v>33</v>
      </c>
      <c r="D2" s="0" t="s">
        <v>34</v>
      </c>
      <c r="E2" s="0" t="s">
        <v>35</v>
      </c>
      <c r="F2" s="0" t="s">
        <v>36</v>
      </c>
      <c r="G2" s="0" t="s">
        <v>37</v>
      </c>
      <c r="H2" s="1" t="n">
        <v>40880</v>
      </c>
      <c r="I2" s="0" t="s">
        <v>38</v>
      </c>
      <c r="J2" s="0" t="s">
        <v>39</v>
      </c>
      <c r="K2" s="0" t="n">
        <v>4578963209</v>
      </c>
      <c r="L2" s="0" t="s">
        <v>40</v>
      </c>
      <c r="M2" s="0" t="s">
        <v>41</v>
      </c>
      <c r="N2" s="0" t="s">
        <v>42</v>
      </c>
      <c r="O2" s="0" t="s">
        <v>43</v>
      </c>
      <c r="P2" s="1" t="n">
        <v>44086</v>
      </c>
      <c r="Q2" s="0" t="s">
        <v>44</v>
      </c>
      <c r="R2" s="0" t="s">
        <v>43</v>
      </c>
      <c r="T2" s="0" t="s">
        <v>43</v>
      </c>
      <c r="U2" s="1" t="n">
        <v>44086</v>
      </c>
      <c r="V2" s="5" t="s">
        <v>45</v>
      </c>
      <c r="W2" s="3" t="n">
        <v>44038.4826388889</v>
      </c>
      <c r="X2" s="0" t="s">
        <v>46</v>
      </c>
      <c r="Y2" s="0" t="s">
        <v>47</v>
      </c>
      <c r="Z2" s="3" t="n">
        <v>44038.4826388889</v>
      </c>
      <c r="AA2" s="0" t="s">
        <v>48</v>
      </c>
      <c r="AB2" s="0" t="s">
        <v>43</v>
      </c>
      <c r="AD2" s="3" t="n">
        <v>44038.4826388889</v>
      </c>
      <c r="AE2" s="0" t="s">
        <v>44</v>
      </c>
      <c r="AF2" s="0" t="s">
        <v>49</v>
      </c>
    </row>
    <row r="3" customFormat="false" ht="12.8" hidden="false" customHeight="false" outlineLevel="0" collapsed="false">
      <c r="A3" s="0" t="n">
        <v>2</v>
      </c>
      <c r="B3" s="0" t="s">
        <v>50</v>
      </c>
      <c r="C3" s="0" t="s">
        <v>51</v>
      </c>
      <c r="D3" s="0" t="s">
        <v>52</v>
      </c>
      <c r="E3" s="0" t="s">
        <v>35</v>
      </c>
      <c r="F3" s="0" t="s">
        <v>53</v>
      </c>
      <c r="G3" s="0" t="s">
        <v>54</v>
      </c>
      <c r="H3" s="1" t="n">
        <v>40614</v>
      </c>
      <c r="I3" s="0" t="s">
        <v>38</v>
      </c>
      <c r="J3" s="0" t="s">
        <v>55</v>
      </c>
      <c r="K3" s="0" t="n">
        <v>4578963210</v>
      </c>
      <c r="L3" s="0" t="s">
        <v>40</v>
      </c>
      <c r="M3" s="0" t="s">
        <v>44</v>
      </c>
      <c r="N3" s="0" t="s">
        <v>56</v>
      </c>
      <c r="O3" s="0" t="s">
        <v>57</v>
      </c>
      <c r="P3" s="1" t="n">
        <v>44087</v>
      </c>
      <c r="Q3" s="0" t="s">
        <v>44</v>
      </c>
      <c r="R3" s="0" t="s">
        <v>43</v>
      </c>
      <c r="T3" s="0" t="s">
        <v>43</v>
      </c>
      <c r="U3" s="1" t="n">
        <v>44087</v>
      </c>
      <c r="V3" s="2" t="s">
        <v>58</v>
      </c>
      <c r="W3" s="3" t="n">
        <v>44039.4826388889</v>
      </c>
      <c r="X3" s="0" t="s">
        <v>46</v>
      </c>
      <c r="Y3" s="0" t="s">
        <v>59</v>
      </c>
      <c r="Z3" s="3" t="n">
        <v>44039.4826388889</v>
      </c>
      <c r="AA3" s="0" t="s">
        <v>48</v>
      </c>
      <c r="AB3" s="0" t="s">
        <v>43</v>
      </c>
      <c r="AD3" s="3" t="n">
        <v>44039.4826388889</v>
      </c>
      <c r="AE3" s="0" t="s">
        <v>44</v>
      </c>
      <c r="AF3" s="0" t="s">
        <v>60</v>
      </c>
    </row>
    <row r="4" customFormat="false" ht="12.8" hidden="false" customHeight="false" outlineLevel="0" collapsed="false">
      <c r="A4" s="0" t="n">
        <v>3</v>
      </c>
      <c r="B4" s="0" t="s">
        <v>61</v>
      </c>
      <c r="C4" s="0" t="s">
        <v>62</v>
      </c>
      <c r="D4" s="0" t="s">
        <v>63</v>
      </c>
      <c r="E4" s="0" t="s">
        <v>64</v>
      </c>
      <c r="F4" s="0" t="s">
        <v>32</v>
      </c>
      <c r="G4" s="0" t="s">
        <v>65</v>
      </c>
      <c r="H4" s="1" t="n">
        <v>40615</v>
      </c>
      <c r="I4" s="0" t="s">
        <v>66</v>
      </c>
      <c r="J4" s="0" t="s">
        <v>67</v>
      </c>
      <c r="K4" s="0" t="n">
        <v>9784563210</v>
      </c>
      <c r="L4" s="0" t="s">
        <v>40</v>
      </c>
      <c r="M4" s="0" t="s">
        <v>68</v>
      </c>
      <c r="N4" s="0" t="s">
        <v>56</v>
      </c>
      <c r="O4" s="0" t="s">
        <v>43</v>
      </c>
      <c r="P4" s="1" t="n">
        <v>44088</v>
      </c>
      <c r="Q4" s="0" t="s">
        <v>69</v>
      </c>
      <c r="R4" s="0" t="s">
        <v>43</v>
      </c>
      <c r="T4" s="0" t="s">
        <v>43</v>
      </c>
      <c r="U4" s="1" t="n">
        <v>44088</v>
      </c>
      <c r="V4" s="2" t="s">
        <v>70</v>
      </c>
      <c r="W4" s="3" t="n">
        <v>44040.4826388889</v>
      </c>
      <c r="X4" s="0" t="s">
        <v>46</v>
      </c>
      <c r="Y4" s="0" t="s">
        <v>71</v>
      </c>
      <c r="Z4" s="3" t="n">
        <v>44040.4826388889</v>
      </c>
      <c r="AA4" s="0" t="s">
        <v>48</v>
      </c>
      <c r="AB4" s="0" t="s">
        <v>43</v>
      </c>
      <c r="AD4" s="3" t="n">
        <v>44040.4826388889</v>
      </c>
      <c r="AE4" s="0" t="s">
        <v>44</v>
      </c>
      <c r="AF4" s="0" t="s">
        <v>60</v>
      </c>
    </row>
    <row r="5" customFormat="false" ht="12.8" hidden="false" customHeight="false" outlineLevel="0" collapsed="false">
      <c r="A5" s="0" t="n">
        <v>4</v>
      </c>
      <c r="B5" s="0" t="s">
        <v>72</v>
      </c>
      <c r="C5" s="0" t="s">
        <v>73</v>
      </c>
      <c r="D5" s="0" t="s">
        <v>74</v>
      </c>
      <c r="E5" s="0" t="s">
        <v>75</v>
      </c>
      <c r="F5" s="0" t="s">
        <v>50</v>
      </c>
      <c r="G5" s="0" t="s">
        <v>76</v>
      </c>
      <c r="H5" s="1" t="n">
        <v>40616</v>
      </c>
      <c r="I5" s="0" t="s">
        <v>38</v>
      </c>
      <c r="J5" s="0" t="s">
        <v>77</v>
      </c>
      <c r="K5" s="0" t="n">
        <v>9578412630</v>
      </c>
      <c r="L5" s="0" t="s">
        <v>40</v>
      </c>
      <c r="M5" s="0" t="s">
        <v>44</v>
      </c>
      <c r="N5" s="0" t="s">
        <v>42</v>
      </c>
      <c r="O5" s="0" t="s">
        <v>57</v>
      </c>
      <c r="P5" s="1" t="n">
        <v>44089</v>
      </c>
      <c r="Q5" s="0" t="s">
        <v>41</v>
      </c>
      <c r="R5" s="0" t="s">
        <v>57</v>
      </c>
      <c r="T5" s="0" t="s">
        <v>43</v>
      </c>
      <c r="U5" s="1" t="n">
        <v>44089</v>
      </c>
      <c r="V5" s="2" t="s">
        <v>78</v>
      </c>
      <c r="W5" s="3" t="n">
        <v>44041.4826388889</v>
      </c>
      <c r="X5" s="0" t="s">
        <v>46</v>
      </c>
      <c r="Y5" s="0" t="s">
        <v>79</v>
      </c>
      <c r="Z5" s="3" t="n">
        <v>44041.4826388889</v>
      </c>
      <c r="AA5" s="0" t="s">
        <v>48</v>
      </c>
      <c r="AB5" s="0" t="s">
        <v>43</v>
      </c>
      <c r="AD5" s="3" t="n">
        <v>44041.4826388889</v>
      </c>
      <c r="AE5" s="0" t="s">
        <v>44</v>
      </c>
      <c r="AF5" s="0" t="s">
        <v>49</v>
      </c>
    </row>
    <row r="6" customFormat="false" ht="12.8" hidden="false" customHeight="false" outlineLevel="0" collapsed="false">
      <c r="A6" s="0" t="n">
        <v>5</v>
      </c>
      <c r="B6" s="0" t="s">
        <v>80</v>
      </c>
      <c r="C6" s="0" t="s">
        <v>81</v>
      </c>
      <c r="D6" s="0" t="s">
        <v>63</v>
      </c>
      <c r="E6" s="0" t="s">
        <v>82</v>
      </c>
      <c r="F6" s="0" t="s">
        <v>61</v>
      </c>
      <c r="G6" s="0" t="s">
        <v>83</v>
      </c>
      <c r="H6" s="1" t="n">
        <v>40617</v>
      </c>
      <c r="I6" s="0" t="s">
        <v>66</v>
      </c>
      <c r="J6" s="0" t="s">
        <v>84</v>
      </c>
      <c r="K6" s="0" t="n">
        <v>4578963211</v>
      </c>
      <c r="L6" s="0" t="s">
        <v>40</v>
      </c>
      <c r="M6" s="0" t="s">
        <v>44</v>
      </c>
      <c r="N6" s="0" t="s">
        <v>85</v>
      </c>
      <c r="O6" s="0" t="s">
        <v>43</v>
      </c>
      <c r="P6" s="1" t="n">
        <v>44090</v>
      </c>
      <c r="Q6" s="0" t="s">
        <v>44</v>
      </c>
      <c r="R6" s="0" t="s">
        <v>43</v>
      </c>
      <c r="T6" s="0" t="s">
        <v>57</v>
      </c>
      <c r="U6" s="1" t="n">
        <v>44090</v>
      </c>
      <c r="V6" s="5" t="s">
        <v>45</v>
      </c>
      <c r="W6" s="3" t="n">
        <v>44042.4826388889</v>
      </c>
      <c r="X6" s="0" t="s">
        <v>46</v>
      </c>
      <c r="Y6" s="0" t="s">
        <v>86</v>
      </c>
      <c r="Z6" s="3" t="n">
        <v>44042.4826388889</v>
      </c>
      <c r="AA6" s="0" t="s">
        <v>48</v>
      </c>
      <c r="AB6" s="0" t="s">
        <v>43</v>
      </c>
      <c r="AD6" s="3" t="n">
        <v>44042.4826388889</v>
      </c>
      <c r="AE6" s="0" t="s">
        <v>44</v>
      </c>
      <c r="AF6" s="0" t="s">
        <v>49</v>
      </c>
    </row>
    <row r="7" customFormat="false" ht="12.8" hidden="false" customHeight="false" outlineLevel="0" collapsed="false">
      <c r="A7" s="0" t="n">
        <v>6</v>
      </c>
      <c r="B7" s="0" t="s">
        <v>87</v>
      </c>
      <c r="C7" s="0" t="s">
        <v>33</v>
      </c>
      <c r="D7" s="0" t="s">
        <v>88</v>
      </c>
      <c r="E7" s="0" t="s">
        <v>89</v>
      </c>
      <c r="F7" s="0" t="s">
        <v>72</v>
      </c>
      <c r="G7" s="0" t="s">
        <v>54</v>
      </c>
      <c r="H7" s="1" t="n">
        <v>40618</v>
      </c>
      <c r="I7" s="0" t="s">
        <v>38</v>
      </c>
      <c r="J7" s="0" t="s">
        <v>90</v>
      </c>
      <c r="K7" s="0" t="n">
        <v>9784563211</v>
      </c>
      <c r="L7" s="0" t="s">
        <v>40</v>
      </c>
      <c r="M7" s="0" t="s">
        <v>44</v>
      </c>
      <c r="N7" s="0" t="s">
        <v>91</v>
      </c>
      <c r="O7" s="0" t="s">
        <v>43</v>
      </c>
      <c r="P7" s="1" t="n">
        <v>44091</v>
      </c>
      <c r="Q7" s="0" t="s">
        <v>44</v>
      </c>
      <c r="R7" s="0" t="s">
        <v>68</v>
      </c>
      <c r="T7" s="0" t="s">
        <v>43</v>
      </c>
      <c r="U7" s="1" t="n">
        <v>44091</v>
      </c>
      <c r="V7" s="2" t="s">
        <v>58</v>
      </c>
      <c r="W7" s="3" t="n">
        <v>44043.4826388889</v>
      </c>
      <c r="X7" s="0" t="s">
        <v>46</v>
      </c>
      <c r="Y7" s="0" t="s">
        <v>92</v>
      </c>
      <c r="Z7" s="3" t="n">
        <v>44043.4826388889</v>
      </c>
      <c r="AA7" s="0" t="s">
        <v>48</v>
      </c>
      <c r="AB7" s="0" t="s">
        <v>43</v>
      </c>
      <c r="AD7" s="3" t="n">
        <v>44043.4826388889</v>
      </c>
      <c r="AE7" s="0" t="s">
        <v>44</v>
      </c>
      <c r="AF7" s="0" t="s">
        <v>49</v>
      </c>
    </row>
    <row r="8" customFormat="false" ht="12.8" hidden="false" customHeight="false" outlineLevel="0" collapsed="false">
      <c r="A8" s="0" t="n">
        <v>7</v>
      </c>
      <c r="B8" s="0" t="s">
        <v>93</v>
      </c>
      <c r="C8" s="0" t="s">
        <v>51</v>
      </c>
      <c r="D8" s="0" t="s">
        <v>34</v>
      </c>
      <c r="E8" s="0" t="s">
        <v>94</v>
      </c>
      <c r="F8" s="0" t="s">
        <v>80</v>
      </c>
      <c r="G8" s="0" t="s">
        <v>65</v>
      </c>
      <c r="H8" s="1" t="n">
        <v>40619</v>
      </c>
      <c r="I8" s="0" t="s">
        <v>66</v>
      </c>
      <c r="J8" s="0" t="s">
        <v>95</v>
      </c>
      <c r="K8" s="0" t="n">
        <v>9578412631</v>
      </c>
      <c r="L8" s="0" t="s">
        <v>40</v>
      </c>
      <c r="M8" s="0" t="s">
        <v>41</v>
      </c>
      <c r="N8" s="0" t="s">
        <v>68</v>
      </c>
      <c r="O8" s="0" t="s">
        <v>43</v>
      </c>
      <c r="P8" s="1" t="n">
        <v>44092</v>
      </c>
      <c r="Q8" s="0" t="s">
        <v>41</v>
      </c>
      <c r="R8" s="0" t="s">
        <v>43</v>
      </c>
      <c r="T8" s="0" t="s">
        <v>43</v>
      </c>
      <c r="U8" s="1" t="n">
        <v>44092</v>
      </c>
      <c r="V8" s="2" t="s">
        <v>70</v>
      </c>
      <c r="W8" s="3" t="n">
        <v>44044.4826388889</v>
      </c>
      <c r="X8" s="0" t="s">
        <v>46</v>
      </c>
      <c r="Y8" s="0" t="s">
        <v>96</v>
      </c>
      <c r="Z8" s="3" t="n">
        <v>44044.4826388889</v>
      </c>
      <c r="AA8" s="0" t="s">
        <v>48</v>
      </c>
      <c r="AB8" s="0" t="s">
        <v>43</v>
      </c>
      <c r="AD8" s="3" t="n">
        <v>44044.4826388889</v>
      </c>
      <c r="AE8" s="0" t="s">
        <v>44</v>
      </c>
      <c r="AF8" s="0" t="s">
        <v>60</v>
      </c>
    </row>
    <row r="9" customFormat="false" ht="12.8" hidden="false" customHeight="false" outlineLevel="0" collapsed="false">
      <c r="A9" s="0" t="n">
        <v>8</v>
      </c>
      <c r="B9" s="0" t="s">
        <v>97</v>
      </c>
      <c r="C9" s="0" t="s">
        <v>62</v>
      </c>
      <c r="D9" s="0" t="s">
        <v>98</v>
      </c>
      <c r="E9" s="0" t="s">
        <v>35</v>
      </c>
      <c r="F9" s="0" t="s">
        <v>87</v>
      </c>
      <c r="G9" s="0" t="s">
        <v>99</v>
      </c>
      <c r="H9" s="1" t="n">
        <v>40620</v>
      </c>
      <c r="I9" s="0" t="s">
        <v>38</v>
      </c>
      <c r="J9" s="0" t="s">
        <v>100</v>
      </c>
      <c r="K9" s="0" t="n">
        <v>4578963212</v>
      </c>
      <c r="L9" s="0" t="s">
        <v>40</v>
      </c>
      <c r="M9" s="0" t="s">
        <v>44</v>
      </c>
      <c r="N9" s="0" t="s">
        <v>91</v>
      </c>
      <c r="O9" s="0" t="s">
        <v>57</v>
      </c>
      <c r="P9" s="1" t="n">
        <v>44093</v>
      </c>
      <c r="Q9" s="0" t="s">
        <v>44</v>
      </c>
      <c r="R9" s="0" t="s">
        <v>43</v>
      </c>
      <c r="T9" s="0" t="s">
        <v>43</v>
      </c>
      <c r="U9" s="1" t="n">
        <v>44093</v>
      </c>
      <c r="V9" s="2" t="s">
        <v>78</v>
      </c>
      <c r="W9" s="3" t="n">
        <v>44045.4826388889</v>
      </c>
      <c r="X9" s="0" t="s">
        <v>46</v>
      </c>
      <c r="Y9" s="0" t="s">
        <v>101</v>
      </c>
      <c r="Z9" s="3" t="n">
        <v>44045.4826388889</v>
      </c>
      <c r="AA9" s="0" t="s">
        <v>102</v>
      </c>
      <c r="AB9" s="0" t="s">
        <v>43</v>
      </c>
      <c r="AD9" s="3" t="n">
        <v>44045.4826388889</v>
      </c>
      <c r="AE9" s="0" t="s">
        <v>69</v>
      </c>
      <c r="AF9" s="0" t="s">
        <v>60</v>
      </c>
    </row>
    <row r="10" customFormat="false" ht="12.8" hidden="false" customHeight="false" outlineLevel="0" collapsed="false">
      <c r="A10" s="0" t="n">
        <v>9</v>
      </c>
      <c r="B10" s="0" t="s">
        <v>103</v>
      </c>
      <c r="C10" s="0" t="s">
        <v>73</v>
      </c>
      <c r="D10" s="0" t="s">
        <v>52</v>
      </c>
      <c r="E10" s="0" t="s">
        <v>64</v>
      </c>
      <c r="F10" s="0" t="s">
        <v>93</v>
      </c>
      <c r="G10" s="0" t="s">
        <v>83</v>
      </c>
      <c r="H10" s="1" t="n">
        <v>40621</v>
      </c>
      <c r="I10" s="0" t="s">
        <v>66</v>
      </c>
      <c r="J10" s="0" t="s">
        <v>104</v>
      </c>
      <c r="K10" s="0" t="n">
        <v>9784563212</v>
      </c>
      <c r="L10" s="0" t="s">
        <v>40</v>
      </c>
      <c r="M10" s="0" t="s">
        <v>68</v>
      </c>
      <c r="N10" s="0" t="s">
        <v>56</v>
      </c>
      <c r="O10" s="0" t="s">
        <v>43</v>
      </c>
      <c r="P10" s="1" t="n">
        <v>44094</v>
      </c>
      <c r="Q10" s="0" t="s">
        <v>69</v>
      </c>
      <c r="R10" s="0" t="s">
        <v>57</v>
      </c>
      <c r="T10" s="0" t="s">
        <v>43</v>
      </c>
      <c r="U10" s="1" t="n">
        <v>44094</v>
      </c>
      <c r="V10" s="5" t="s">
        <v>45</v>
      </c>
      <c r="W10" s="3" t="n">
        <v>44046.4826388889</v>
      </c>
      <c r="X10" s="0" t="s">
        <v>46</v>
      </c>
      <c r="Y10" s="0" t="s">
        <v>105</v>
      </c>
      <c r="Z10" s="3" t="n">
        <v>44046.4826388889</v>
      </c>
      <c r="AA10" s="0" t="s">
        <v>102</v>
      </c>
      <c r="AB10" s="0" t="s">
        <v>57</v>
      </c>
      <c r="AC10" s="0" t="s">
        <v>106</v>
      </c>
      <c r="AD10" s="3" t="n">
        <v>44046.4826388889</v>
      </c>
      <c r="AE10" s="0" t="s">
        <v>44</v>
      </c>
      <c r="AF10" s="0" t="s">
        <v>49</v>
      </c>
    </row>
    <row r="11" customFormat="false" ht="12.8" hidden="false" customHeight="false" outlineLevel="0" collapsed="false">
      <c r="A11" s="0" t="n">
        <v>10</v>
      </c>
      <c r="B11" s="0" t="s">
        <v>107</v>
      </c>
      <c r="C11" s="0" t="s">
        <v>81</v>
      </c>
      <c r="D11" s="0" t="s">
        <v>63</v>
      </c>
      <c r="E11" s="0" t="s">
        <v>75</v>
      </c>
      <c r="F11" s="0" t="s">
        <v>97</v>
      </c>
      <c r="G11" s="0" t="s">
        <v>54</v>
      </c>
      <c r="H11" s="1" t="n">
        <v>40622</v>
      </c>
      <c r="I11" s="0" t="s">
        <v>38</v>
      </c>
      <c r="J11" s="0" t="s">
        <v>108</v>
      </c>
      <c r="K11" s="0" t="n">
        <v>9578412632</v>
      </c>
      <c r="L11" s="0" t="s">
        <v>40</v>
      </c>
      <c r="M11" s="0" t="s">
        <v>44</v>
      </c>
      <c r="N11" s="0" t="s">
        <v>56</v>
      </c>
      <c r="O11" s="0" t="s">
        <v>57</v>
      </c>
      <c r="P11" s="1" t="n">
        <v>44095</v>
      </c>
      <c r="Q11" s="0" t="s">
        <v>41</v>
      </c>
      <c r="R11" s="0" t="s">
        <v>43</v>
      </c>
      <c r="T11" s="0" t="s">
        <v>57</v>
      </c>
      <c r="U11" s="1" t="n">
        <v>44095</v>
      </c>
      <c r="V11" s="2" t="s">
        <v>58</v>
      </c>
      <c r="W11" s="3" t="n">
        <v>44047.4826388889</v>
      </c>
      <c r="X11" s="0" t="s">
        <v>46</v>
      </c>
      <c r="Y11" s="0" t="s">
        <v>109</v>
      </c>
      <c r="Z11" s="3" t="n">
        <v>44047.4826388889</v>
      </c>
      <c r="AA11" s="0" t="s">
        <v>110</v>
      </c>
      <c r="AB11" s="0" t="s">
        <v>43</v>
      </c>
      <c r="AD11" s="3" t="n">
        <v>44047.4826388889</v>
      </c>
      <c r="AE11" s="0" t="s">
        <v>69</v>
      </c>
      <c r="AF11" s="0" t="s">
        <v>49</v>
      </c>
    </row>
    <row r="12" customFormat="false" ht="12.8" hidden="false" customHeight="false" outlineLevel="0" collapsed="false">
      <c r="A12" s="0" t="n">
        <v>11</v>
      </c>
      <c r="B12" s="0" t="s">
        <v>111</v>
      </c>
      <c r="C12" s="0" t="s">
        <v>33</v>
      </c>
      <c r="D12" s="0" t="s">
        <v>74</v>
      </c>
      <c r="E12" s="0" t="s">
        <v>112</v>
      </c>
      <c r="F12" s="0" t="s">
        <v>103</v>
      </c>
      <c r="G12" s="0" t="s">
        <v>65</v>
      </c>
      <c r="H12" s="1" t="n">
        <v>40623</v>
      </c>
      <c r="I12" s="0" t="s">
        <v>66</v>
      </c>
      <c r="J12" s="0" t="s">
        <v>113</v>
      </c>
      <c r="K12" s="0" t="n">
        <v>4578963213</v>
      </c>
      <c r="L12" s="0" t="s">
        <v>40</v>
      </c>
      <c r="M12" s="0" t="s">
        <v>44</v>
      </c>
      <c r="N12" s="0" t="s">
        <v>42</v>
      </c>
      <c r="O12" s="0" t="s">
        <v>43</v>
      </c>
      <c r="P12" s="1" t="n">
        <v>44096</v>
      </c>
      <c r="Q12" s="0" t="s">
        <v>44</v>
      </c>
      <c r="R12" s="0" t="s">
        <v>68</v>
      </c>
      <c r="T12" s="0" t="s">
        <v>43</v>
      </c>
      <c r="U12" s="1" t="n">
        <v>44096</v>
      </c>
      <c r="V12" s="2" t="s">
        <v>70</v>
      </c>
      <c r="W12" s="3" t="n">
        <v>44048.4826388889</v>
      </c>
      <c r="X12" s="0" t="s">
        <v>46</v>
      </c>
      <c r="Y12" s="0" t="s">
        <v>114</v>
      </c>
      <c r="Z12" s="3" t="n">
        <v>44048.4826388889</v>
      </c>
      <c r="AA12" s="0" t="s">
        <v>48</v>
      </c>
      <c r="AB12" s="0" t="s">
        <v>43</v>
      </c>
      <c r="AD12" s="3" t="n">
        <v>44048.4826388889</v>
      </c>
      <c r="AE12" s="0" t="s">
        <v>41</v>
      </c>
      <c r="AF12" s="0" t="s">
        <v>49</v>
      </c>
    </row>
    <row r="13" customFormat="false" ht="12.8" hidden="false" customHeight="false" outlineLevel="0" collapsed="false">
      <c r="A13" s="0" t="n">
        <v>12</v>
      </c>
      <c r="B13" s="0" t="s">
        <v>115</v>
      </c>
      <c r="C13" s="0" t="s">
        <v>51</v>
      </c>
      <c r="D13" s="0" t="s">
        <v>63</v>
      </c>
      <c r="E13" s="0" t="s">
        <v>89</v>
      </c>
      <c r="F13" s="0" t="s">
        <v>107</v>
      </c>
      <c r="G13" s="0" t="s">
        <v>116</v>
      </c>
      <c r="H13" s="1" t="n">
        <v>40624</v>
      </c>
      <c r="I13" s="0" t="s">
        <v>38</v>
      </c>
      <c r="J13" s="0" t="s">
        <v>117</v>
      </c>
      <c r="K13" s="0" t="n">
        <v>9784563213</v>
      </c>
      <c r="L13" s="0" t="s">
        <v>40</v>
      </c>
      <c r="M13" s="0" t="s">
        <v>44</v>
      </c>
      <c r="N13" s="0" t="s">
        <v>85</v>
      </c>
      <c r="O13" s="0" t="s">
        <v>43</v>
      </c>
      <c r="P13" s="1" t="n">
        <v>44097</v>
      </c>
      <c r="Q13" s="0" t="s">
        <v>44</v>
      </c>
      <c r="R13" s="0" t="s">
        <v>43</v>
      </c>
      <c r="T13" s="0" t="s">
        <v>43</v>
      </c>
      <c r="U13" s="1" t="n">
        <v>44097</v>
      </c>
      <c r="V13" s="2" t="s">
        <v>78</v>
      </c>
      <c r="W13" s="3" t="n">
        <v>44049.4826388889</v>
      </c>
      <c r="X13" s="0" t="s">
        <v>46</v>
      </c>
      <c r="Y13" s="0" t="s">
        <v>118</v>
      </c>
      <c r="Z13" s="3" t="n">
        <v>44049.4826388889</v>
      </c>
      <c r="AA13" s="0" t="s">
        <v>119</v>
      </c>
      <c r="AB13" s="0" t="s">
        <v>57</v>
      </c>
      <c r="AD13" s="3" t="n">
        <v>44049.4826388889</v>
      </c>
      <c r="AE13" s="0" t="s">
        <v>44</v>
      </c>
      <c r="AF13" s="0" t="s">
        <v>60</v>
      </c>
    </row>
    <row r="14" customFormat="false" ht="12.8" hidden="false" customHeight="false" outlineLevel="0" collapsed="false">
      <c r="A14" s="0" t="n">
        <v>13</v>
      </c>
      <c r="B14" s="0" t="s">
        <v>120</v>
      </c>
      <c r="C14" s="0" t="s">
        <v>62</v>
      </c>
      <c r="D14" s="0" t="s">
        <v>88</v>
      </c>
      <c r="E14" s="0" t="s">
        <v>94</v>
      </c>
      <c r="F14" s="0" t="s">
        <v>111</v>
      </c>
      <c r="G14" s="0" t="s">
        <v>83</v>
      </c>
      <c r="H14" s="1" t="n">
        <v>40625</v>
      </c>
      <c r="I14" s="0" t="s">
        <v>66</v>
      </c>
      <c r="J14" s="0" t="s">
        <v>121</v>
      </c>
      <c r="K14" s="0" t="n">
        <v>9578412633</v>
      </c>
      <c r="L14" s="0" t="s">
        <v>40</v>
      </c>
      <c r="M14" s="0" t="s">
        <v>41</v>
      </c>
      <c r="N14" s="0" t="s">
        <v>91</v>
      </c>
      <c r="O14" s="0" t="s">
        <v>43</v>
      </c>
      <c r="P14" s="1" t="n">
        <v>44098</v>
      </c>
      <c r="Q14" s="0" t="s">
        <v>41</v>
      </c>
      <c r="R14" s="0" t="s">
        <v>43</v>
      </c>
      <c r="T14" s="0" t="s">
        <v>43</v>
      </c>
      <c r="U14" s="1" t="n">
        <v>44098</v>
      </c>
      <c r="V14" s="5" t="s">
        <v>45</v>
      </c>
      <c r="W14" s="3" t="n">
        <v>44050.4826388889</v>
      </c>
      <c r="X14" s="0" t="s">
        <v>46</v>
      </c>
      <c r="Y14" s="0" t="s">
        <v>122</v>
      </c>
      <c r="Z14" s="3" t="n">
        <v>44050.4826388889</v>
      </c>
      <c r="AA14" s="0" t="s">
        <v>48</v>
      </c>
      <c r="AB14" s="0" t="s">
        <v>43</v>
      </c>
      <c r="AD14" s="3" t="n">
        <v>44050.4826388889</v>
      </c>
      <c r="AE14" s="0" t="s">
        <v>69</v>
      </c>
      <c r="AF14" s="0" t="s">
        <v>60</v>
      </c>
    </row>
    <row r="15" customFormat="false" ht="12.8" hidden="false" customHeight="false" outlineLevel="0" collapsed="false">
      <c r="A15" s="0" t="n">
        <v>14</v>
      </c>
      <c r="B15" s="0" t="s">
        <v>123</v>
      </c>
      <c r="C15" s="0" t="s">
        <v>73</v>
      </c>
      <c r="D15" s="0" t="s">
        <v>34</v>
      </c>
      <c r="E15" s="0" t="s">
        <v>35</v>
      </c>
      <c r="F15" s="0" t="s">
        <v>115</v>
      </c>
      <c r="G15" s="0" t="s">
        <v>54</v>
      </c>
      <c r="H15" s="1" t="n">
        <v>40626</v>
      </c>
      <c r="I15" s="0" t="s">
        <v>38</v>
      </c>
      <c r="J15" s="0" t="s">
        <v>124</v>
      </c>
      <c r="K15" s="0" t="n">
        <v>4578963214</v>
      </c>
      <c r="L15" s="0" t="s">
        <v>40</v>
      </c>
      <c r="M15" s="0" t="s">
        <v>44</v>
      </c>
      <c r="N15" s="0" t="s">
        <v>68</v>
      </c>
      <c r="O15" s="0" t="s">
        <v>57</v>
      </c>
      <c r="P15" s="1" t="n">
        <v>44099</v>
      </c>
      <c r="Q15" s="0" t="s">
        <v>44</v>
      </c>
      <c r="R15" s="0" t="s">
        <v>57</v>
      </c>
      <c r="T15" s="0" t="s">
        <v>43</v>
      </c>
      <c r="U15" s="1" t="n">
        <v>44099</v>
      </c>
      <c r="V15" s="2" t="s">
        <v>58</v>
      </c>
      <c r="W15" s="3" t="n">
        <v>44051.4826388889</v>
      </c>
      <c r="X15" s="0" t="s">
        <v>46</v>
      </c>
      <c r="Y15" s="0" t="s">
        <v>125</v>
      </c>
      <c r="Z15" s="3" t="n">
        <v>44051.4826388889</v>
      </c>
      <c r="AA15" s="0" t="s">
        <v>102</v>
      </c>
      <c r="AB15" s="0" t="s">
        <v>43</v>
      </c>
      <c r="AD15" s="3" t="n">
        <v>44051.4826388889</v>
      </c>
      <c r="AE15" s="0" t="s">
        <v>44</v>
      </c>
      <c r="AF15" s="0" t="s">
        <v>49</v>
      </c>
    </row>
    <row r="16" customFormat="false" ht="12.8" hidden="false" customHeight="false" outlineLevel="0" collapsed="false">
      <c r="A16" s="0" t="n">
        <v>15</v>
      </c>
      <c r="B16" s="0" t="s">
        <v>126</v>
      </c>
      <c r="C16" s="0" t="s">
        <v>81</v>
      </c>
      <c r="D16" s="0" t="s">
        <v>98</v>
      </c>
      <c r="E16" s="0" t="s">
        <v>64</v>
      </c>
      <c r="F16" s="0" t="s">
        <v>120</v>
      </c>
      <c r="G16" s="0" t="s">
        <v>65</v>
      </c>
      <c r="H16" s="1" t="n">
        <v>40627</v>
      </c>
      <c r="I16" s="0" t="s">
        <v>66</v>
      </c>
      <c r="J16" s="0" t="s">
        <v>127</v>
      </c>
      <c r="K16" s="0" t="n">
        <v>9784563214</v>
      </c>
      <c r="L16" s="0" t="s">
        <v>40</v>
      </c>
      <c r="M16" s="0" t="s">
        <v>68</v>
      </c>
      <c r="N16" s="0" t="s">
        <v>91</v>
      </c>
      <c r="O16" s="0" t="s">
        <v>43</v>
      </c>
      <c r="P16" s="1" t="n">
        <v>44100</v>
      </c>
      <c r="Q16" s="0" t="s">
        <v>69</v>
      </c>
      <c r="R16" s="0" t="s">
        <v>43</v>
      </c>
      <c r="T16" s="0" t="s">
        <v>57</v>
      </c>
      <c r="U16" s="1" t="n">
        <v>44100</v>
      </c>
      <c r="V16" s="2" t="s">
        <v>70</v>
      </c>
      <c r="W16" s="3" t="n">
        <v>44052.4826388889</v>
      </c>
      <c r="X16" s="0" t="s">
        <v>46</v>
      </c>
      <c r="Y16" s="0" t="s">
        <v>128</v>
      </c>
      <c r="Z16" s="3" t="n">
        <v>44052.4826388889</v>
      </c>
      <c r="AA16" s="0" t="s">
        <v>102</v>
      </c>
      <c r="AB16" s="0" t="s">
        <v>57</v>
      </c>
      <c r="AC16" s="0" t="s">
        <v>129</v>
      </c>
      <c r="AD16" s="3" t="n">
        <v>44052.4826388889</v>
      </c>
      <c r="AE16" s="0" t="s">
        <v>69</v>
      </c>
      <c r="AF16" s="0" t="s">
        <v>49</v>
      </c>
    </row>
    <row r="17" customFormat="false" ht="12.8" hidden="false" customHeight="false" outlineLevel="0" collapsed="false">
      <c r="A17" s="0" t="n">
        <v>16</v>
      </c>
      <c r="B17" s="0" t="s">
        <v>130</v>
      </c>
      <c r="C17" s="0" t="s">
        <v>33</v>
      </c>
      <c r="D17" s="0" t="s">
        <v>52</v>
      </c>
      <c r="E17" s="0" t="s">
        <v>75</v>
      </c>
      <c r="F17" s="0" t="s">
        <v>123</v>
      </c>
      <c r="G17" s="0" t="s">
        <v>131</v>
      </c>
      <c r="H17" s="1" t="n">
        <v>40628</v>
      </c>
      <c r="I17" s="0" t="s">
        <v>38</v>
      </c>
      <c r="J17" s="0" t="s">
        <v>132</v>
      </c>
      <c r="K17" s="0" t="n">
        <v>9578412634</v>
      </c>
      <c r="L17" s="0" t="s">
        <v>40</v>
      </c>
      <c r="M17" s="0" t="s">
        <v>44</v>
      </c>
      <c r="N17" s="0" t="s">
        <v>56</v>
      </c>
      <c r="O17" s="0" t="s">
        <v>57</v>
      </c>
      <c r="P17" s="1" t="n">
        <v>44101</v>
      </c>
      <c r="Q17" s="0" t="s">
        <v>41</v>
      </c>
      <c r="R17" s="0" t="s">
        <v>68</v>
      </c>
      <c r="T17" s="0" t="s">
        <v>43</v>
      </c>
      <c r="U17" s="1" t="n">
        <v>44101</v>
      </c>
      <c r="V17" s="2" t="s">
        <v>78</v>
      </c>
      <c r="W17" s="3" t="n">
        <v>44053.4826388889</v>
      </c>
      <c r="X17" s="0" t="s">
        <v>46</v>
      </c>
      <c r="Y17" s="0" t="s">
        <v>133</v>
      </c>
      <c r="Z17" s="3" t="n">
        <v>44053.4826388889</v>
      </c>
      <c r="AA17" s="0" t="s">
        <v>110</v>
      </c>
      <c r="AB17" s="0" t="s">
        <v>43</v>
      </c>
      <c r="AD17" s="3" t="n">
        <v>44053.4826388889</v>
      </c>
      <c r="AE17" s="0" t="s">
        <v>41</v>
      </c>
      <c r="AF17" s="0" t="s">
        <v>49</v>
      </c>
    </row>
    <row r="18" customFormat="false" ht="12.8" hidden="false" customHeight="false" outlineLevel="0" collapsed="false">
      <c r="A18" s="0" t="n">
        <v>17</v>
      </c>
      <c r="B18" s="0" t="s">
        <v>134</v>
      </c>
      <c r="C18" s="0" t="s">
        <v>51</v>
      </c>
      <c r="D18" s="0" t="s">
        <v>63</v>
      </c>
      <c r="E18" s="0" t="s">
        <v>135</v>
      </c>
      <c r="F18" s="0" t="s">
        <v>126</v>
      </c>
      <c r="G18" s="0" t="s">
        <v>83</v>
      </c>
      <c r="H18" s="1" t="n">
        <v>40629</v>
      </c>
      <c r="I18" s="0" t="s">
        <v>66</v>
      </c>
      <c r="J18" s="0" t="s">
        <v>136</v>
      </c>
      <c r="K18" s="0" t="n">
        <v>4578963215</v>
      </c>
      <c r="L18" s="0" t="s">
        <v>40</v>
      </c>
      <c r="M18" s="0" t="s">
        <v>44</v>
      </c>
      <c r="N18" s="0" t="s">
        <v>56</v>
      </c>
      <c r="O18" s="0" t="s">
        <v>43</v>
      </c>
      <c r="P18" s="1" t="n">
        <v>44102</v>
      </c>
      <c r="Q18" s="0" t="s">
        <v>44</v>
      </c>
      <c r="R18" s="0" t="s">
        <v>43</v>
      </c>
      <c r="T18" s="0" t="s">
        <v>43</v>
      </c>
      <c r="U18" s="1" t="n">
        <v>44102</v>
      </c>
      <c r="V18" s="5" t="s">
        <v>45</v>
      </c>
      <c r="W18" s="3" t="n">
        <v>44054.4826388889</v>
      </c>
      <c r="X18" s="0" t="s">
        <v>46</v>
      </c>
      <c r="Y18" s="0" t="s">
        <v>137</v>
      </c>
      <c r="Z18" s="3" t="n">
        <v>44054.4826388889</v>
      </c>
      <c r="AA18" s="0" t="s">
        <v>48</v>
      </c>
      <c r="AB18" s="0" t="s">
        <v>43</v>
      </c>
      <c r="AD18" s="3" t="n">
        <v>44054.4826388889</v>
      </c>
      <c r="AE18" s="0" t="s">
        <v>44</v>
      </c>
      <c r="AF18" s="0" t="s">
        <v>60</v>
      </c>
    </row>
    <row r="19" customFormat="false" ht="12.8" hidden="false" customHeight="false" outlineLevel="0" collapsed="false">
      <c r="A19" s="0" t="n">
        <v>18</v>
      </c>
      <c r="B19" s="0" t="s">
        <v>138</v>
      </c>
      <c r="C19" s="0" t="s">
        <v>62</v>
      </c>
      <c r="D19" s="0" t="s">
        <v>74</v>
      </c>
      <c r="E19" s="0" t="s">
        <v>89</v>
      </c>
      <c r="F19" s="0" t="s">
        <v>130</v>
      </c>
      <c r="G19" s="0" t="s">
        <v>54</v>
      </c>
      <c r="H19" s="1" t="n">
        <v>40630</v>
      </c>
      <c r="I19" s="0" t="s">
        <v>38</v>
      </c>
      <c r="J19" s="0" t="s">
        <v>139</v>
      </c>
      <c r="K19" s="0" t="n">
        <v>9784563215</v>
      </c>
      <c r="L19" s="0" t="s">
        <v>40</v>
      </c>
      <c r="M19" s="0" t="s">
        <v>44</v>
      </c>
      <c r="N19" s="0" t="s">
        <v>42</v>
      </c>
      <c r="O19" s="0" t="s">
        <v>43</v>
      </c>
      <c r="P19" s="1" t="n">
        <v>44103</v>
      </c>
      <c r="Q19" s="0" t="s">
        <v>44</v>
      </c>
      <c r="R19" s="0" t="s">
        <v>43</v>
      </c>
      <c r="T19" s="0" t="s">
        <v>43</v>
      </c>
      <c r="U19" s="1" t="n">
        <v>44103</v>
      </c>
      <c r="V19" s="2" t="s">
        <v>58</v>
      </c>
      <c r="W19" s="3" t="n">
        <v>44055.4826388889</v>
      </c>
      <c r="X19" s="0" t="s">
        <v>46</v>
      </c>
      <c r="Y19" s="0" t="s">
        <v>140</v>
      </c>
      <c r="Z19" s="3" t="n">
        <v>44055.4826388889</v>
      </c>
      <c r="AA19" s="0" t="s">
        <v>119</v>
      </c>
      <c r="AB19" s="0" t="s">
        <v>57</v>
      </c>
      <c r="AC19" s="0" t="s">
        <v>141</v>
      </c>
      <c r="AD19" s="3" t="n">
        <v>44055.4826388889</v>
      </c>
      <c r="AE19" s="0" t="s">
        <v>69</v>
      </c>
      <c r="AF19" s="0" t="s">
        <v>60</v>
      </c>
    </row>
    <row r="20" customFormat="false" ht="12.8" hidden="false" customHeight="false" outlineLevel="0" collapsed="false">
      <c r="A20" s="0" t="n">
        <v>19</v>
      </c>
      <c r="B20" s="0" t="s">
        <v>142</v>
      </c>
      <c r="C20" s="0" t="s">
        <v>73</v>
      </c>
      <c r="D20" s="0" t="s">
        <v>63</v>
      </c>
      <c r="E20" s="0" t="s">
        <v>94</v>
      </c>
      <c r="F20" s="0" t="s">
        <v>134</v>
      </c>
      <c r="G20" s="0" t="s">
        <v>65</v>
      </c>
      <c r="H20" s="1" t="n">
        <v>40631</v>
      </c>
      <c r="I20" s="0" t="s">
        <v>66</v>
      </c>
      <c r="J20" s="0" t="s">
        <v>143</v>
      </c>
      <c r="K20" s="0" t="n">
        <v>9578412635</v>
      </c>
      <c r="L20" s="0" t="s">
        <v>40</v>
      </c>
      <c r="M20" s="0" t="s">
        <v>41</v>
      </c>
      <c r="N20" s="0" t="s">
        <v>85</v>
      </c>
      <c r="O20" s="0" t="s">
        <v>43</v>
      </c>
      <c r="P20" s="1" t="n">
        <v>44104</v>
      </c>
      <c r="Q20" s="0" t="s">
        <v>41</v>
      </c>
      <c r="R20" s="0" t="s">
        <v>57</v>
      </c>
      <c r="T20" s="0" t="s">
        <v>43</v>
      </c>
      <c r="U20" s="1" t="n">
        <v>44104</v>
      </c>
      <c r="V20" s="2" t="s">
        <v>70</v>
      </c>
      <c r="W20" s="3" t="n">
        <v>44056.4826388889</v>
      </c>
      <c r="X20" s="0" t="s">
        <v>46</v>
      </c>
      <c r="Y20" s="0" t="s">
        <v>144</v>
      </c>
      <c r="Z20" s="3" t="n">
        <v>44056.4826388889</v>
      </c>
      <c r="AA20" s="0" t="s">
        <v>48</v>
      </c>
      <c r="AB20" s="0" t="s">
        <v>43</v>
      </c>
      <c r="AD20" s="3" t="n">
        <v>44056.4826388889</v>
      </c>
      <c r="AE20" s="0" t="s">
        <v>44</v>
      </c>
      <c r="AF20" s="0" t="s">
        <v>49</v>
      </c>
    </row>
    <row r="21" customFormat="false" ht="12.8" hidden="false" customHeight="false" outlineLevel="0" collapsed="false">
      <c r="A21" s="0" t="n">
        <v>20</v>
      </c>
      <c r="B21" s="0" t="s">
        <v>145</v>
      </c>
      <c r="C21" s="0" t="s">
        <v>81</v>
      </c>
      <c r="D21" s="0" t="s">
        <v>88</v>
      </c>
      <c r="E21" s="0" t="s">
        <v>35</v>
      </c>
      <c r="F21" s="0" t="s">
        <v>138</v>
      </c>
      <c r="G21" s="0" t="s">
        <v>146</v>
      </c>
      <c r="H21" s="1" t="n">
        <v>40632</v>
      </c>
      <c r="I21" s="0" t="s">
        <v>38</v>
      </c>
      <c r="J21" s="0" t="s">
        <v>147</v>
      </c>
      <c r="K21" s="0" t="n">
        <v>4578963216</v>
      </c>
      <c r="L21" s="0" t="s">
        <v>40</v>
      </c>
      <c r="M21" s="0" t="s">
        <v>44</v>
      </c>
      <c r="N21" s="0" t="s">
        <v>91</v>
      </c>
      <c r="O21" s="0" t="s">
        <v>57</v>
      </c>
      <c r="P21" s="1" t="n">
        <v>44105</v>
      </c>
      <c r="Q21" s="0" t="s">
        <v>44</v>
      </c>
      <c r="R21" s="0" t="s">
        <v>43</v>
      </c>
      <c r="T21" s="0" t="s">
        <v>57</v>
      </c>
      <c r="U21" s="1" t="n">
        <v>44105</v>
      </c>
      <c r="V21" s="2" t="s">
        <v>78</v>
      </c>
      <c r="W21" s="3" t="n">
        <v>44057.4826388889</v>
      </c>
      <c r="X21" s="0" t="s">
        <v>46</v>
      </c>
      <c r="Y21" s="0" t="s">
        <v>148</v>
      </c>
      <c r="Z21" s="3" t="n">
        <v>44057.4826388889</v>
      </c>
      <c r="AA21" s="0" t="s">
        <v>102</v>
      </c>
      <c r="AB21" s="0" t="s">
        <v>43</v>
      </c>
      <c r="AD21" s="3" t="n">
        <v>44057.4826388889</v>
      </c>
      <c r="AE21" s="0" t="s">
        <v>69</v>
      </c>
      <c r="AF21" s="0" t="s">
        <v>49</v>
      </c>
    </row>
    <row r="22" customFormat="false" ht="12.8" hidden="false" customHeight="false" outlineLevel="0" collapsed="false">
      <c r="A22" s="0" t="n">
        <v>21</v>
      </c>
      <c r="B22" s="0" t="s">
        <v>149</v>
      </c>
      <c r="C22" s="0" t="s">
        <v>33</v>
      </c>
      <c r="D22" s="0" t="s">
        <v>34</v>
      </c>
      <c r="E22" s="0" t="s">
        <v>64</v>
      </c>
      <c r="F22" s="0" t="s">
        <v>142</v>
      </c>
      <c r="G22" s="0" t="s">
        <v>83</v>
      </c>
      <c r="H22" s="1" t="n">
        <v>40633</v>
      </c>
      <c r="I22" s="0" t="s">
        <v>66</v>
      </c>
      <c r="J22" s="0" t="s">
        <v>150</v>
      </c>
      <c r="K22" s="0" t="n">
        <v>9784563216</v>
      </c>
      <c r="L22" s="0" t="s">
        <v>40</v>
      </c>
      <c r="M22" s="0" t="s">
        <v>68</v>
      </c>
      <c r="N22" s="0" t="s">
        <v>68</v>
      </c>
      <c r="O22" s="0" t="s">
        <v>43</v>
      </c>
      <c r="P22" s="1" t="n">
        <v>44106</v>
      </c>
      <c r="Q22" s="0" t="s">
        <v>69</v>
      </c>
      <c r="R22" s="0" t="s">
        <v>68</v>
      </c>
      <c r="T22" s="0" t="s">
        <v>43</v>
      </c>
      <c r="U22" s="1" t="n">
        <v>44106</v>
      </c>
      <c r="V22" s="5" t="s">
        <v>45</v>
      </c>
      <c r="W22" s="3" t="n">
        <v>44058.4826388889</v>
      </c>
      <c r="X22" s="0" t="s">
        <v>46</v>
      </c>
      <c r="Y22" s="0" t="s">
        <v>151</v>
      </c>
      <c r="Z22" s="3" t="n">
        <v>44058.4826388889</v>
      </c>
      <c r="AA22" s="0" t="s">
        <v>102</v>
      </c>
      <c r="AB22" s="0" t="s">
        <v>57</v>
      </c>
      <c r="AC22" s="0" t="s">
        <v>152</v>
      </c>
      <c r="AD22" s="3" t="n">
        <v>44058.4826388889</v>
      </c>
      <c r="AE22" s="0" t="s">
        <v>41</v>
      </c>
      <c r="AF22" s="0" t="s">
        <v>49</v>
      </c>
    </row>
    <row r="23" customFormat="false" ht="12.8" hidden="false" customHeight="false" outlineLevel="0" collapsed="false">
      <c r="A23" s="0" t="n">
        <v>22</v>
      </c>
      <c r="B23" s="0" t="s">
        <v>153</v>
      </c>
      <c r="C23" s="0" t="s">
        <v>51</v>
      </c>
      <c r="D23" s="0" t="s">
        <v>98</v>
      </c>
      <c r="E23" s="0" t="s">
        <v>75</v>
      </c>
      <c r="F23" s="0" t="s">
        <v>145</v>
      </c>
      <c r="G23" s="0" t="s">
        <v>54</v>
      </c>
      <c r="H23" s="1" t="n">
        <v>40634</v>
      </c>
      <c r="I23" s="0" t="s">
        <v>38</v>
      </c>
      <c r="J23" s="0" t="s">
        <v>154</v>
      </c>
      <c r="K23" s="0" t="n">
        <v>9578412636</v>
      </c>
      <c r="L23" s="0" t="s">
        <v>40</v>
      </c>
      <c r="M23" s="0" t="s">
        <v>44</v>
      </c>
      <c r="N23" s="0" t="s">
        <v>91</v>
      </c>
      <c r="O23" s="0" t="s">
        <v>57</v>
      </c>
      <c r="P23" s="1" t="n">
        <v>44107</v>
      </c>
      <c r="Q23" s="0" t="s">
        <v>41</v>
      </c>
      <c r="R23" s="0" t="s">
        <v>43</v>
      </c>
      <c r="T23" s="0" t="s">
        <v>43</v>
      </c>
      <c r="U23" s="1" t="n">
        <v>44107</v>
      </c>
      <c r="V23" s="2" t="s">
        <v>58</v>
      </c>
      <c r="W23" s="3" t="n">
        <v>44059.4826388889</v>
      </c>
      <c r="X23" s="0" t="s">
        <v>46</v>
      </c>
      <c r="Y23" s="0" t="s">
        <v>155</v>
      </c>
      <c r="Z23" s="3" t="n">
        <v>44059.4826388889</v>
      </c>
      <c r="AA23" s="0" t="s">
        <v>110</v>
      </c>
      <c r="AB23" s="0" t="s">
        <v>43</v>
      </c>
      <c r="AD23" s="3" t="n">
        <v>44059.4826388889</v>
      </c>
      <c r="AE23" s="0" t="s">
        <v>44</v>
      </c>
      <c r="AF23" s="0" t="s">
        <v>60</v>
      </c>
    </row>
    <row r="24" customFormat="false" ht="12.8" hidden="false" customHeight="false" outlineLevel="0" collapsed="false">
      <c r="A24" s="0" t="n">
        <v>23</v>
      </c>
      <c r="B24" s="0" t="s">
        <v>156</v>
      </c>
      <c r="C24" s="0" t="s">
        <v>62</v>
      </c>
      <c r="D24" s="0" t="s">
        <v>52</v>
      </c>
      <c r="E24" s="0" t="s">
        <v>157</v>
      </c>
      <c r="F24" s="0" t="s">
        <v>149</v>
      </c>
      <c r="G24" s="0" t="s">
        <v>65</v>
      </c>
      <c r="H24" s="1" t="n">
        <v>40635</v>
      </c>
      <c r="I24" s="0" t="s">
        <v>66</v>
      </c>
      <c r="J24" s="0" t="s">
        <v>158</v>
      </c>
      <c r="K24" s="0" t="n">
        <v>4578963217</v>
      </c>
      <c r="L24" s="0" t="s">
        <v>40</v>
      </c>
      <c r="M24" s="0" t="s">
        <v>44</v>
      </c>
      <c r="N24" s="0" t="s">
        <v>56</v>
      </c>
      <c r="O24" s="0" t="s">
        <v>43</v>
      </c>
      <c r="P24" s="1" t="n">
        <v>44108</v>
      </c>
      <c r="Q24" s="0" t="s">
        <v>44</v>
      </c>
      <c r="R24" s="0" t="s">
        <v>43</v>
      </c>
      <c r="T24" s="0" t="s">
        <v>43</v>
      </c>
      <c r="U24" s="1" t="n">
        <v>44108</v>
      </c>
      <c r="V24" s="2" t="s">
        <v>70</v>
      </c>
      <c r="W24" s="3" t="n">
        <v>44060.4826388889</v>
      </c>
      <c r="X24" s="0" t="s">
        <v>46</v>
      </c>
      <c r="Y24" s="0" t="s">
        <v>159</v>
      </c>
      <c r="Z24" s="3" t="n">
        <v>44060.4826388889</v>
      </c>
      <c r="AA24" s="0" t="s">
        <v>48</v>
      </c>
      <c r="AB24" s="0" t="s">
        <v>43</v>
      </c>
      <c r="AD24" s="3" t="n">
        <v>44060.4826388889</v>
      </c>
      <c r="AE24" s="0" t="s">
        <v>44</v>
      </c>
      <c r="AF24" s="0" t="s">
        <v>60</v>
      </c>
    </row>
  </sheetData>
  <autoFilter ref="A1:AE1"/>
  <dataValidations count="16">
    <dataValidation allowBlank="true" operator="equal" showDropDown="false" showErrorMessage="true" showInputMessage="true" sqref="C2:C1024" type="list">
      <formula1>sub!$A$2:$A$26</formula1>
      <formula2>0</formula2>
    </dataValidation>
    <dataValidation allowBlank="true" operator="equal" showDropDown="false" showErrorMessage="true" showInputMessage="true" sqref="D2:D1024" type="list">
      <formula1>sub!$B$2:$B$26</formula1>
      <formula2>0</formula2>
    </dataValidation>
    <dataValidation allowBlank="true" operator="equal" showDropDown="false" showErrorMessage="true" showInputMessage="true" sqref="E2:E1024" type="list">
      <formula1>sub!$C$2:$C$7</formula1>
      <formula2>0</formula2>
    </dataValidation>
    <dataValidation allowBlank="true" operator="equal" showDropDown="false" showErrorMessage="true" showInputMessage="true" sqref="I2:I1024" type="list">
      <formula1>sub!$D$2:$D$3</formula1>
      <formula2>0</formula2>
    </dataValidation>
    <dataValidation allowBlank="true" operator="equal" showDropDown="false" showErrorMessage="true" showInputMessage="true" sqref="M2:M1024" type="list">
      <formula1>sub!$E$2:$E$4</formula1>
      <formula2>0</formula2>
    </dataValidation>
    <dataValidation allowBlank="true" operator="equal" showDropDown="false" showErrorMessage="true" showInputMessage="true" sqref="N2:N1024" type="list">
      <formula1>sub!$F$2:$F$6</formula1>
      <formula2>0</formula2>
    </dataValidation>
    <dataValidation allowBlank="true" operator="equal" showDropDown="false" showErrorMessage="true" showInputMessage="true" sqref="O2:O1024" type="list">
      <formula1>sub!$G$2:$G$3</formula1>
      <formula2>0</formula2>
    </dataValidation>
    <dataValidation allowBlank="true" operator="equal" showDropDown="false" showErrorMessage="true" showInputMessage="true" sqref="Q2:Q1024" type="list">
      <formula1>sub!$H$2:$H$4</formula1>
      <formula2>0</formula2>
    </dataValidation>
    <dataValidation allowBlank="true" operator="equal" showDropDown="false" showErrorMessage="true" showInputMessage="false" sqref="R2:R1024" type="list">
      <formula1>sub!$G$2:$G$4</formula1>
      <formula2>0</formula2>
    </dataValidation>
    <dataValidation allowBlank="true" operator="equal" showDropDown="false" showErrorMessage="true" showInputMessage="true" sqref="T2:T1024" type="list">
      <formula1>sub!$G$2:$G$3</formula1>
      <formula2>0</formula2>
    </dataValidation>
    <dataValidation allowBlank="true" operator="equal" showDropDown="false" showErrorMessage="true" showInputMessage="true" sqref="V2:V1024" type="list">
      <formula1>sub!$I$2:$I$5</formula1>
      <formula2>0</formula2>
    </dataValidation>
    <dataValidation allowBlank="true" operator="equal" showDropDown="false" showErrorMessage="true" showInputMessage="true" sqref="AB2:AB1024" type="list">
      <formula1>sub!$G$2:$G$3</formula1>
      <formula2>0</formula2>
    </dataValidation>
    <dataValidation allowBlank="true" operator="equal" showDropDown="false" showErrorMessage="true" showInputMessage="true" sqref="AE2:AE1024" type="list">
      <formula1>sub!$H$2:$H$4</formula1>
      <formula2>0</formula2>
    </dataValidation>
    <dataValidation allowBlank="true" operator="equal" showDropDown="false" showErrorMessage="true" showInputMessage="true" sqref="AA2:AA1024" type="list">
      <formula1>sub!$J$2:$J$7</formula1>
      <formula2>0</formula2>
    </dataValidation>
    <dataValidation allowBlank="true" operator="equal" showDropDown="false" showErrorMessage="true" showInputMessage="true" sqref="AC2:AC1024" type="list">
      <formula1>sub!$K$2:$K$25</formula1>
      <formula2>0</formula2>
    </dataValidation>
    <dataValidation allowBlank="true" operator="equal" showDropDown="false" showErrorMessage="true" showInputMessage="false" sqref="AF2:AF1024" type="list">
      <formula1>sub!$L$2:$L$3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32"/>
  <sheetViews>
    <sheetView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K8" activeCellId="0" sqref="K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13"/>
    <col collapsed="false" customWidth="true" hidden="false" outlineLevel="0" max="3" min="3" style="0" width="25.47"/>
    <col collapsed="false" customWidth="true" hidden="false" outlineLevel="0" max="5" min="5" style="0" width="14.49"/>
    <col collapsed="false" customWidth="true" hidden="false" outlineLevel="0" max="6" min="6" style="0" width="41.72"/>
    <col collapsed="false" customWidth="true" hidden="false" outlineLevel="0" max="9" min="9" style="2" width="41.87"/>
    <col collapsed="false" customWidth="true" hidden="false" outlineLevel="0" max="10" min="10" style="0" width="39.09"/>
    <col collapsed="false" customWidth="true" hidden="false" outlineLevel="0" max="11" min="11" style="0" width="58.95"/>
    <col collapsed="false" customWidth="true" hidden="false" outlineLevel="0" max="12" min="12" style="0" width="17.27"/>
  </cols>
  <sheetData>
    <row r="1" s="6" customFormat="true" ht="15" hidden="false" customHeight="false" outlineLevel="0" collapsed="false">
      <c r="A1" s="6" t="s">
        <v>2</v>
      </c>
      <c r="B1" s="6" t="s">
        <v>3</v>
      </c>
      <c r="C1" s="6" t="s">
        <v>4</v>
      </c>
      <c r="D1" s="6" t="s">
        <v>8</v>
      </c>
      <c r="E1" s="6" t="s">
        <v>160</v>
      </c>
      <c r="F1" s="6" t="s">
        <v>13</v>
      </c>
      <c r="G1" s="6" t="s">
        <v>161</v>
      </c>
      <c r="H1" s="6" t="s">
        <v>30</v>
      </c>
      <c r="I1" s="6" t="s">
        <v>162</v>
      </c>
      <c r="J1" s="6" t="s">
        <v>26</v>
      </c>
      <c r="K1" s="6" t="s">
        <v>163</v>
      </c>
      <c r="L1" s="6" t="s">
        <v>31</v>
      </c>
      <c r="AMJ1" s="0"/>
    </row>
    <row r="2" customFormat="false" ht="12.8" hidden="false" customHeight="false" outlineLevel="0" collapsed="false">
      <c r="A2" s="0" t="s">
        <v>62</v>
      </c>
      <c r="B2" s="0" t="s">
        <v>34</v>
      </c>
      <c r="C2" s="0" t="s">
        <v>75</v>
      </c>
      <c r="D2" s="0" t="s">
        <v>38</v>
      </c>
      <c r="E2" s="0" t="s">
        <v>41</v>
      </c>
      <c r="F2" s="0" t="s">
        <v>91</v>
      </c>
      <c r="G2" s="0" t="s">
        <v>57</v>
      </c>
      <c r="H2" s="0" t="s">
        <v>69</v>
      </c>
      <c r="I2" s="2" t="s">
        <v>70</v>
      </c>
      <c r="J2" s="0" t="s">
        <v>119</v>
      </c>
      <c r="K2" s="0" t="s">
        <v>164</v>
      </c>
      <c r="L2" s="0" t="s">
        <v>49</v>
      </c>
    </row>
    <row r="3" customFormat="false" ht="23.85" hidden="false" customHeight="false" outlineLevel="0" collapsed="false">
      <c r="A3" s="0" t="s">
        <v>33</v>
      </c>
      <c r="B3" s="0" t="s">
        <v>88</v>
      </c>
      <c r="C3" s="0" t="s">
        <v>64</v>
      </c>
      <c r="D3" s="0" t="s">
        <v>66</v>
      </c>
      <c r="E3" s="0" t="s">
        <v>44</v>
      </c>
      <c r="F3" s="0" t="s">
        <v>56</v>
      </c>
      <c r="G3" s="0" t="s">
        <v>43</v>
      </c>
      <c r="H3" s="0" t="s">
        <v>44</v>
      </c>
      <c r="I3" s="2" t="s">
        <v>45</v>
      </c>
      <c r="J3" s="0" t="s">
        <v>48</v>
      </c>
      <c r="K3" s="0" t="s">
        <v>129</v>
      </c>
      <c r="L3" s="0" t="s">
        <v>60</v>
      </c>
    </row>
    <row r="4" customFormat="false" ht="12.8" hidden="false" customHeight="false" outlineLevel="0" collapsed="false">
      <c r="A4" s="0" t="s">
        <v>165</v>
      </c>
      <c r="B4" s="0" t="s">
        <v>166</v>
      </c>
      <c r="C4" s="0" t="s">
        <v>35</v>
      </c>
      <c r="E4" s="0" t="s">
        <v>68</v>
      </c>
      <c r="F4" s="0" t="s">
        <v>42</v>
      </c>
      <c r="G4" s="0" t="s">
        <v>68</v>
      </c>
      <c r="H4" s="0" t="s">
        <v>41</v>
      </c>
      <c r="I4" s="2" t="s">
        <v>58</v>
      </c>
      <c r="J4" s="0" t="s">
        <v>167</v>
      </c>
      <c r="K4" s="0" t="s">
        <v>168</v>
      </c>
    </row>
    <row r="5" customFormat="false" ht="12.8" hidden="false" customHeight="false" outlineLevel="0" collapsed="false">
      <c r="A5" s="0" t="s">
        <v>169</v>
      </c>
      <c r="B5" s="0" t="s">
        <v>98</v>
      </c>
      <c r="C5" s="0" t="s">
        <v>82</v>
      </c>
      <c r="F5" s="0" t="s">
        <v>85</v>
      </c>
      <c r="I5" s="2" t="s">
        <v>78</v>
      </c>
      <c r="J5" s="0" t="s">
        <v>102</v>
      </c>
      <c r="K5" s="0" t="s">
        <v>170</v>
      </c>
    </row>
    <row r="6" customFormat="false" ht="12.8" hidden="false" customHeight="false" outlineLevel="0" collapsed="false">
      <c r="A6" s="0" t="s">
        <v>51</v>
      </c>
      <c r="B6" s="0" t="s">
        <v>171</v>
      </c>
      <c r="C6" s="0" t="s">
        <v>89</v>
      </c>
      <c r="F6" s="0" t="s">
        <v>68</v>
      </c>
      <c r="J6" s="0" t="s">
        <v>172</v>
      </c>
      <c r="K6" s="0" t="s">
        <v>106</v>
      </c>
    </row>
    <row r="7" customFormat="false" ht="12.8" hidden="false" customHeight="false" outlineLevel="0" collapsed="false">
      <c r="A7" s="0" t="s">
        <v>173</v>
      </c>
      <c r="B7" s="0" t="s">
        <v>52</v>
      </c>
      <c r="C7" s="0" t="s">
        <v>94</v>
      </c>
      <c r="J7" s="0" t="s">
        <v>110</v>
      </c>
      <c r="K7" s="0" t="s">
        <v>174</v>
      </c>
    </row>
    <row r="8" customFormat="false" ht="12.8" hidden="false" customHeight="false" outlineLevel="0" collapsed="false">
      <c r="A8" s="0" t="s">
        <v>81</v>
      </c>
      <c r="B8" s="0" t="s">
        <v>175</v>
      </c>
      <c r="K8" s="0" t="s">
        <v>176</v>
      </c>
    </row>
    <row r="9" customFormat="false" ht="12.8" hidden="false" customHeight="false" outlineLevel="0" collapsed="false">
      <c r="A9" s="0" t="s">
        <v>177</v>
      </c>
      <c r="B9" s="0" t="s">
        <v>178</v>
      </c>
      <c r="K9" s="0" t="s">
        <v>179</v>
      </c>
    </row>
    <row r="10" customFormat="false" ht="12.8" hidden="false" customHeight="false" outlineLevel="0" collapsed="false">
      <c r="A10" s="0" t="s">
        <v>180</v>
      </c>
      <c r="B10" s="0" t="s">
        <v>181</v>
      </c>
      <c r="K10" s="0" t="s">
        <v>182</v>
      </c>
    </row>
    <row r="11" customFormat="false" ht="12.8" hidden="false" customHeight="false" outlineLevel="0" collapsed="false">
      <c r="A11" s="0" t="s">
        <v>73</v>
      </c>
      <c r="B11" s="0" t="s">
        <v>183</v>
      </c>
      <c r="K11" s="0" t="s">
        <v>141</v>
      </c>
    </row>
    <row r="12" customFormat="false" ht="12.8" hidden="false" customHeight="false" outlineLevel="0" collapsed="false">
      <c r="A12" s="0" t="s">
        <v>33</v>
      </c>
      <c r="B12" s="0" t="s">
        <v>184</v>
      </c>
      <c r="K12" s="0" t="s">
        <v>185</v>
      </c>
    </row>
    <row r="13" customFormat="false" ht="12.8" hidden="false" customHeight="false" outlineLevel="0" collapsed="false">
      <c r="A13" s="0" t="s">
        <v>186</v>
      </c>
      <c r="B13" s="0" t="s">
        <v>187</v>
      </c>
      <c r="K13" s="0" t="s">
        <v>188</v>
      </c>
    </row>
    <row r="14" customFormat="false" ht="12.8" hidden="false" customHeight="false" outlineLevel="0" collapsed="false">
      <c r="A14" s="0" t="s">
        <v>189</v>
      </c>
      <c r="B14" s="0" t="s">
        <v>190</v>
      </c>
      <c r="K14" s="0" t="s">
        <v>191</v>
      </c>
    </row>
    <row r="15" customFormat="false" ht="12.8" hidden="false" customHeight="false" outlineLevel="0" collapsed="false">
      <c r="A15" s="0" t="s">
        <v>192</v>
      </c>
      <c r="B15" s="0" t="s">
        <v>193</v>
      </c>
      <c r="K15" s="0" t="s">
        <v>194</v>
      </c>
    </row>
    <row r="16" customFormat="false" ht="12.8" hidden="false" customHeight="false" outlineLevel="0" collapsed="false">
      <c r="A16" s="0" t="s">
        <v>195</v>
      </c>
      <c r="B16" s="0" t="s">
        <v>196</v>
      </c>
      <c r="K16" s="0" t="s">
        <v>197</v>
      </c>
    </row>
    <row r="17" customFormat="false" ht="12.8" hidden="false" customHeight="false" outlineLevel="0" collapsed="false">
      <c r="A17" s="0" t="s">
        <v>198</v>
      </c>
      <c r="B17" s="0" t="s">
        <v>199</v>
      </c>
      <c r="K17" s="0" t="s">
        <v>200</v>
      </c>
    </row>
    <row r="18" customFormat="false" ht="12.8" hidden="false" customHeight="false" outlineLevel="0" collapsed="false">
      <c r="A18" s="0" t="s">
        <v>201</v>
      </c>
      <c r="B18" s="0" t="s">
        <v>202</v>
      </c>
      <c r="K18" s="0" t="s">
        <v>203</v>
      </c>
    </row>
    <row r="19" customFormat="false" ht="12.8" hidden="false" customHeight="false" outlineLevel="0" collapsed="false">
      <c r="A19" s="0" t="s">
        <v>204</v>
      </c>
      <c r="B19" s="0" t="s">
        <v>205</v>
      </c>
      <c r="K19" s="0" t="s">
        <v>206</v>
      </c>
    </row>
    <row r="20" customFormat="false" ht="12.8" hidden="false" customHeight="false" outlineLevel="0" collapsed="false">
      <c r="A20" s="0" t="s">
        <v>207</v>
      </c>
      <c r="B20" s="0" t="s">
        <v>208</v>
      </c>
      <c r="K20" s="0" t="s">
        <v>209</v>
      </c>
    </row>
    <row r="21" customFormat="false" ht="12.8" hidden="false" customHeight="false" outlineLevel="0" collapsed="false">
      <c r="A21" s="0" t="s">
        <v>210</v>
      </c>
      <c r="B21" s="0" t="s">
        <v>211</v>
      </c>
      <c r="K21" s="0" t="s">
        <v>212</v>
      </c>
    </row>
    <row r="22" customFormat="false" ht="12.8" hidden="false" customHeight="false" outlineLevel="0" collapsed="false">
      <c r="A22" s="0" t="s">
        <v>213</v>
      </c>
      <c r="B22" s="0" t="s">
        <v>74</v>
      </c>
      <c r="K22" s="0" t="s">
        <v>214</v>
      </c>
    </row>
    <row r="23" customFormat="false" ht="12.8" hidden="false" customHeight="false" outlineLevel="0" collapsed="false">
      <c r="A23" s="0" t="s">
        <v>215</v>
      </c>
      <c r="B23" s="0" t="s">
        <v>63</v>
      </c>
      <c r="K23" s="0" t="s">
        <v>216</v>
      </c>
    </row>
    <row r="24" customFormat="false" ht="12.8" hidden="false" customHeight="false" outlineLevel="0" collapsed="false">
      <c r="A24" s="0" t="s">
        <v>217</v>
      </c>
      <c r="B24" s="0" t="s">
        <v>218</v>
      </c>
      <c r="K24" s="0" t="s">
        <v>152</v>
      </c>
    </row>
    <row r="25" customFormat="false" ht="12.8" hidden="false" customHeight="false" outlineLevel="0" collapsed="false">
      <c r="A25" s="0" t="s">
        <v>219</v>
      </c>
      <c r="B25" s="0" t="s">
        <v>220</v>
      </c>
      <c r="K25" s="0" t="s">
        <v>221</v>
      </c>
    </row>
    <row r="26" customFormat="false" ht="12.8" hidden="false" customHeight="false" outlineLevel="0" collapsed="false">
      <c r="A26" s="0" t="s">
        <v>222</v>
      </c>
      <c r="B26" s="0" t="s">
        <v>223</v>
      </c>
    </row>
    <row r="27" customFormat="false" ht="12.8" hidden="false" customHeight="false" outlineLevel="0" collapsed="false">
      <c r="B27" s="0" t="s">
        <v>224</v>
      </c>
    </row>
    <row r="28" customFormat="false" ht="12.8" hidden="false" customHeight="false" outlineLevel="0" collapsed="false">
      <c r="B28" s="0" t="s">
        <v>225</v>
      </c>
    </row>
    <row r="29" customFormat="false" ht="12.8" hidden="false" customHeight="false" outlineLevel="0" collapsed="false">
      <c r="B29" s="0" t="s">
        <v>226</v>
      </c>
    </row>
    <row r="30" customFormat="false" ht="12.8" hidden="false" customHeight="false" outlineLevel="0" collapsed="false">
      <c r="B30" s="0" t="s">
        <v>227</v>
      </c>
    </row>
    <row r="31" customFormat="false" ht="12.8" hidden="false" customHeight="false" outlineLevel="0" collapsed="false">
      <c r="B31" s="0" t="s">
        <v>228</v>
      </c>
    </row>
    <row r="32" customFormat="false" ht="12.8" hidden="false" customHeight="false" outlineLevel="0" collapsed="false">
      <c r="B32" s="0" t="s">
        <v>229</v>
      </c>
    </row>
    <row r="33" customFormat="false" ht="12.8" hidden="false" customHeight="false" outlineLevel="0" collapsed="false">
      <c r="B33" s="0" t="s">
        <v>230</v>
      </c>
    </row>
    <row r="34" customFormat="false" ht="12.8" hidden="false" customHeight="false" outlineLevel="0" collapsed="false">
      <c r="B34" s="0" t="s">
        <v>231</v>
      </c>
    </row>
    <row r="35" customFormat="false" ht="12.8" hidden="false" customHeight="false" outlineLevel="0" collapsed="false">
      <c r="B35" s="0" t="s">
        <v>232</v>
      </c>
    </row>
    <row r="36" customFormat="false" ht="12.8" hidden="false" customHeight="false" outlineLevel="0" collapsed="false">
      <c r="B36" s="0" t="s">
        <v>233</v>
      </c>
    </row>
    <row r="37" customFormat="false" ht="12.8" hidden="false" customHeight="false" outlineLevel="0" collapsed="false">
      <c r="B37" s="0" t="s">
        <v>234</v>
      </c>
    </row>
    <row r="38" customFormat="false" ht="12.8" hidden="false" customHeight="false" outlineLevel="0" collapsed="false">
      <c r="B38" s="0" t="s">
        <v>235</v>
      </c>
    </row>
    <row r="39" customFormat="false" ht="12.8" hidden="false" customHeight="false" outlineLevel="0" collapsed="false">
      <c r="B39" s="0" t="s">
        <v>236</v>
      </c>
    </row>
    <row r="40" customFormat="false" ht="12.8" hidden="false" customHeight="false" outlineLevel="0" collapsed="false">
      <c r="B40" s="0" t="s">
        <v>237</v>
      </c>
    </row>
    <row r="41" customFormat="false" ht="12.8" hidden="false" customHeight="false" outlineLevel="0" collapsed="false">
      <c r="B41" s="0" t="s">
        <v>238</v>
      </c>
    </row>
    <row r="42" customFormat="false" ht="12.8" hidden="false" customHeight="false" outlineLevel="0" collapsed="false">
      <c r="B42" s="0" t="s">
        <v>239</v>
      </c>
    </row>
    <row r="43" customFormat="false" ht="12.8" hidden="false" customHeight="false" outlineLevel="0" collapsed="false">
      <c r="B43" s="0" t="s">
        <v>240</v>
      </c>
    </row>
    <row r="44" customFormat="false" ht="12.8" hidden="false" customHeight="false" outlineLevel="0" collapsed="false">
      <c r="B44" s="0" t="s">
        <v>241</v>
      </c>
    </row>
    <row r="45" customFormat="false" ht="12.8" hidden="false" customHeight="false" outlineLevel="0" collapsed="false">
      <c r="B45" s="0" t="s">
        <v>242</v>
      </c>
    </row>
    <row r="46" customFormat="false" ht="12.8" hidden="false" customHeight="false" outlineLevel="0" collapsed="false">
      <c r="B46" s="0" t="s">
        <v>243</v>
      </c>
    </row>
    <row r="47" customFormat="false" ht="12.8" hidden="false" customHeight="false" outlineLevel="0" collapsed="false">
      <c r="B47" s="0" t="s">
        <v>244</v>
      </c>
    </row>
    <row r="48" customFormat="false" ht="12.8" hidden="false" customHeight="false" outlineLevel="0" collapsed="false">
      <c r="B48" s="0" t="s">
        <v>245</v>
      </c>
    </row>
    <row r="49" customFormat="false" ht="12.8" hidden="false" customHeight="false" outlineLevel="0" collapsed="false">
      <c r="B49" s="0" t="s">
        <v>246</v>
      </c>
    </row>
    <row r="50" customFormat="false" ht="12.8" hidden="false" customHeight="false" outlineLevel="0" collapsed="false">
      <c r="B50" s="0" t="s">
        <v>247</v>
      </c>
    </row>
    <row r="51" customFormat="false" ht="12.8" hidden="false" customHeight="false" outlineLevel="0" collapsed="false">
      <c r="B51" s="0" t="s">
        <v>248</v>
      </c>
    </row>
    <row r="52" customFormat="false" ht="12.8" hidden="false" customHeight="false" outlineLevel="0" collapsed="false">
      <c r="B52" s="0" t="s">
        <v>249</v>
      </c>
    </row>
    <row r="53" customFormat="false" ht="12.8" hidden="false" customHeight="false" outlineLevel="0" collapsed="false">
      <c r="B53" s="0" t="s">
        <v>250</v>
      </c>
    </row>
    <row r="54" customFormat="false" ht="12.8" hidden="false" customHeight="false" outlineLevel="0" collapsed="false">
      <c r="B54" s="0" t="s">
        <v>251</v>
      </c>
    </row>
    <row r="55" customFormat="false" ht="12.8" hidden="false" customHeight="false" outlineLevel="0" collapsed="false">
      <c r="B55" s="0" t="s">
        <v>252</v>
      </c>
    </row>
    <row r="56" customFormat="false" ht="12.8" hidden="false" customHeight="false" outlineLevel="0" collapsed="false">
      <c r="B56" s="0" t="s">
        <v>253</v>
      </c>
    </row>
    <row r="57" customFormat="false" ht="12.8" hidden="false" customHeight="false" outlineLevel="0" collapsed="false">
      <c r="B57" s="0" t="s">
        <v>254</v>
      </c>
    </row>
    <row r="58" customFormat="false" ht="12.8" hidden="false" customHeight="false" outlineLevel="0" collapsed="false">
      <c r="B58" s="0" t="s">
        <v>255</v>
      </c>
    </row>
    <row r="59" customFormat="false" ht="12.8" hidden="false" customHeight="false" outlineLevel="0" collapsed="false">
      <c r="B59" s="0" t="s">
        <v>256</v>
      </c>
    </row>
    <row r="60" customFormat="false" ht="12.8" hidden="false" customHeight="false" outlineLevel="0" collapsed="false">
      <c r="B60" s="0" t="s">
        <v>257</v>
      </c>
    </row>
    <row r="61" customFormat="false" ht="12.8" hidden="false" customHeight="false" outlineLevel="0" collapsed="false">
      <c r="B61" s="0" t="s">
        <v>258</v>
      </c>
    </row>
    <row r="62" customFormat="false" ht="12.8" hidden="false" customHeight="false" outlineLevel="0" collapsed="false">
      <c r="B62" s="0" t="s">
        <v>259</v>
      </c>
    </row>
    <row r="63" customFormat="false" ht="12.8" hidden="false" customHeight="false" outlineLevel="0" collapsed="false">
      <c r="B63" s="0" t="s">
        <v>260</v>
      </c>
    </row>
    <row r="64" customFormat="false" ht="12.8" hidden="false" customHeight="false" outlineLevel="0" collapsed="false">
      <c r="B64" s="0" t="s">
        <v>261</v>
      </c>
    </row>
    <row r="65" customFormat="false" ht="12.8" hidden="false" customHeight="false" outlineLevel="0" collapsed="false">
      <c r="B65" s="0" t="s">
        <v>262</v>
      </c>
    </row>
    <row r="66" customFormat="false" ht="12.8" hidden="false" customHeight="false" outlineLevel="0" collapsed="false">
      <c r="B66" s="0" t="s">
        <v>263</v>
      </c>
    </row>
    <row r="67" customFormat="false" ht="12.8" hidden="false" customHeight="false" outlineLevel="0" collapsed="false">
      <c r="B67" s="0" t="s">
        <v>264</v>
      </c>
    </row>
    <row r="68" customFormat="false" ht="12.8" hidden="false" customHeight="false" outlineLevel="0" collapsed="false">
      <c r="B68" s="0" t="s">
        <v>265</v>
      </c>
    </row>
    <row r="69" customFormat="false" ht="12.8" hidden="false" customHeight="false" outlineLevel="0" collapsed="false">
      <c r="B69" s="0" t="s">
        <v>266</v>
      </c>
    </row>
    <row r="70" customFormat="false" ht="12.8" hidden="false" customHeight="false" outlineLevel="0" collapsed="false">
      <c r="B70" s="0" t="s">
        <v>267</v>
      </c>
    </row>
    <row r="71" customFormat="false" ht="12.8" hidden="false" customHeight="false" outlineLevel="0" collapsed="false">
      <c r="B71" s="0" t="s">
        <v>268</v>
      </c>
    </row>
    <row r="72" customFormat="false" ht="12.8" hidden="false" customHeight="false" outlineLevel="0" collapsed="false">
      <c r="B72" s="0" t="s">
        <v>269</v>
      </c>
    </row>
    <row r="73" customFormat="false" ht="12.8" hidden="false" customHeight="false" outlineLevel="0" collapsed="false">
      <c r="B73" s="0" t="s">
        <v>270</v>
      </c>
    </row>
    <row r="74" customFormat="false" ht="12.8" hidden="false" customHeight="false" outlineLevel="0" collapsed="false">
      <c r="B74" s="0" t="s">
        <v>271</v>
      </c>
    </row>
    <row r="75" customFormat="false" ht="12.8" hidden="false" customHeight="false" outlineLevel="0" collapsed="false">
      <c r="B75" s="0" t="s">
        <v>272</v>
      </c>
    </row>
    <row r="76" customFormat="false" ht="12.8" hidden="false" customHeight="false" outlineLevel="0" collapsed="false">
      <c r="B76" s="0" t="s">
        <v>273</v>
      </c>
    </row>
    <row r="77" customFormat="false" ht="12.8" hidden="false" customHeight="false" outlineLevel="0" collapsed="false">
      <c r="B77" s="0" t="s">
        <v>274</v>
      </c>
    </row>
    <row r="78" customFormat="false" ht="12.8" hidden="false" customHeight="false" outlineLevel="0" collapsed="false">
      <c r="B78" s="0" t="s">
        <v>275</v>
      </c>
    </row>
    <row r="79" customFormat="false" ht="12.8" hidden="false" customHeight="false" outlineLevel="0" collapsed="false">
      <c r="B79" s="0" t="s">
        <v>276</v>
      </c>
    </row>
    <row r="80" customFormat="false" ht="12.8" hidden="false" customHeight="false" outlineLevel="0" collapsed="false">
      <c r="B80" s="0" t="s">
        <v>277</v>
      </c>
    </row>
    <row r="81" customFormat="false" ht="12.8" hidden="false" customHeight="false" outlineLevel="0" collapsed="false">
      <c r="B81" s="0" t="s">
        <v>278</v>
      </c>
    </row>
    <row r="82" customFormat="false" ht="12.8" hidden="false" customHeight="false" outlineLevel="0" collapsed="false">
      <c r="B82" s="0" t="s">
        <v>279</v>
      </c>
    </row>
    <row r="83" customFormat="false" ht="12.8" hidden="false" customHeight="false" outlineLevel="0" collapsed="false">
      <c r="B83" s="0" t="s">
        <v>280</v>
      </c>
    </row>
    <row r="84" customFormat="false" ht="12.8" hidden="false" customHeight="false" outlineLevel="0" collapsed="false">
      <c r="B84" s="0" t="s">
        <v>281</v>
      </c>
    </row>
    <row r="85" customFormat="false" ht="12.8" hidden="false" customHeight="false" outlineLevel="0" collapsed="false">
      <c r="B85" s="0" t="s">
        <v>282</v>
      </c>
    </row>
    <row r="86" customFormat="false" ht="12.8" hidden="false" customHeight="false" outlineLevel="0" collapsed="false">
      <c r="B86" s="0" t="s">
        <v>283</v>
      </c>
    </row>
    <row r="87" customFormat="false" ht="12.8" hidden="false" customHeight="false" outlineLevel="0" collapsed="false">
      <c r="B87" s="0" t="s">
        <v>284</v>
      </c>
    </row>
    <row r="88" customFormat="false" ht="12.8" hidden="false" customHeight="false" outlineLevel="0" collapsed="false">
      <c r="B88" s="0" t="s">
        <v>285</v>
      </c>
    </row>
    <row r="89" customFormat="false" ht="12.8" hidden="false" customHeight="false" outlineLevel="0" collapsed="false">
      <c r="B89" s="0" t="s">
        <v>286</v>
      </c>
    </row>
    <row r="90" customFormat="false" ht="12.8" hidden="false" customHeight="false" outlineLevel="0" collapsed="false">
      <c r="B90" s="0" t="s">
        <v>287</v>
      </c>
    </row>
    <row r="91" customFormat="false" ht="12.8" hidden="false" customHeight="false" outlineLevel="0" collapsed="false">
      <c r="B91" s="0" t="s">
        <v>288</v>
      </c>
    </row>
    <row r="92" customFormat="false" ht="12.8" hidden="false" customHeight="false" outlineLevel="0" collapsed="false">
      <c r="B92" s="0" t="s">
        <v>289</v>
      </c>
    </row>
    <row r="93" customFormat="false" ht="12.8" hidden="false" customHeight="false" outlineLevel="0" collapsed="false">
      <c r="B93" s="0" t="s">
        <v>290</v>
      </c>
    </row>
    <row r="94" customFormat="false" ht="12.8" hidden="false" customHeight="false" outlineLevel="0" collapsed="false">
      <c r="B94" s="0" t="s">
        <v>291</v>
      </c>
    </row>
    <row r="95" customFormat="false" ht="12.8" hidden="false" customHeight="false" outlineLevel="0" collapsed="false">
      <c r="B95" s="0" t="s">
        <v>292</v>
      </c>
    </row>
    <row r="96" customFormat="false" ht="12.8" hidden="false" customHeight="false" outlineLevel="0" collapsed="false">
      <c r="B96" s="0" t="s">
        <v>293</v>
      </c>
    </row>
    <row r="97" customFormat="false" ht="12.8" hidden="false" customHeight="false" outlineLevel="0" collapsed="false">
      <c r="B97" s="0" t="s">
        <v>294</v>
      </c>
    </row>
    <row r="98" customFormat="false" ht="12.8" hidden="false" customHeight="false" outlineLevel="0" collapsed="false">
      <c r="B98" s="0" t="s">
        <v>295</v>
      </c>
    </row>
    <row r="99" customFormat="false" ht="12.8" hidden="false" customHeight="false" outlineLevel="0" collapsed="false">
      <c r="B99" s="0" t="s">
        <v>296</v>
      </c>
    </row>
    <row r="100" customFormat="false" ht="12.8" hidden="false" customHeight="false" outlineLevel="0" collapsed="false">
      <c r="B100" s="0" t="s">
        <v>297</v>
      </c>
    </row>
    <row r="101" customFormat="false" ht="12.8" hidden="false" customHeight="false" outlineLevel="0" collapsed="false">
      <c r="B101" s="0" t="s">
        <v>298</v>
      </c>
    </row>
    <row r="103" customFormat="false" ht="12.8" hidden="false" customHeight="false" outlineLevel="0" collapsed="false">
      <c r="B103" s="0" t="s">
        <v>299</v>
      </c>
    </row>
    <row r="104" customFormat="false" ht="12.8" hidden="false" customHeight="false" outlineLevel="0" collapsed="false">
      <c r="B104" s="0" t="s">
        <v>300</v>
      </c>
    </row>
    <row r="105" customFormat="false" ht="12.8" hidden="false" customHeight="false" outlineLevel="0" collapsed="false">
      <c r="B105" s="0" t="s">
        <v>301</v>
      </c>
    </row>
    <row r="106" customFormat="false" ht="12.8" hidden="false" customHeight="false" outlineLevel="0" collapsed="false">
      <c r="B106" s="0" t="s">
        <v>302</v>
      </c>
    </row>
    <row r="107" customFormat="false" ht="12.8" hidden="false" customHeight="false" outlineLevel="0" collapsed="false">
      <c r="B107" s="0" t="s">
        <v>303</v>
      </c>
    </row>
    <row r="108" customFormat="false" ht="12.8" hidden="false" customHeight="false" outlineLevel="0" collapsed="false">
      <c r="B108" s="0" t="s">
        <v>304</v>
      </c>
    </row>
    <row r="109" customFormat="false" ht="12.8" hidden="false" customHeight="false" outlineLevel="0" collapsed="false">
      <c r="B109" s="0" t="s">
        <v>305</v>
      </c>
    </row>
    <row r="110" customFormat="false" ht="12.8" hidden="false" customHeight="false" outlineLevel="0" collapsed="false">
      <c r="B110" s="0" t="s">
        <v>306</v>
      </c>
    </row>
    <row r="111" customFormat="false" ht="12.8" hidden="false" customHeight="false" outlineLevel="0" collapsed="false">
      <c r="B111" s="0" t="s">
        <v>307</v>
      </c>
    </row>
    <row r="112" customFormat="false" ht="12.8" hidden="false" customHeight="false" outlineLevel="0" collapsed="false">
      <c r="B112" s="0" t="s">
        <v>308</v>
      </c>
    </row>
    <row r="113" customFormat="false" ht="12.8" hidden="false" customHeight="false" outlineLevel="0" collapsed="false">
      <c r="B113" s="0" t="s">
        <v>309</v>
      </c>
    </row>
    <row r="114" customFormat="false" ht="12.8" hidden="false" customHeight="false" outlineLevel="0" collapsed="false">
      <c r="B114" s="0" t="s">
        <v>310</v>
      </c>
    </row>
    <row r="115" customFormat="false" ht="12.8" hidden="false" customHeight="false" outlineLevel="0" collapsed="false">
      <c r="B115" s="0" t="s">
        <v>311</v>
      </c>
    </row>
    <row r="116" customFormat="false" ht="12.8" hidden="false" customHeight="false" outlineLevel="0" collapsed="false">
      <c r="B116" s="0" t="s">
        <v>312</v>
      </c>
    </row>
    <row r="117" customFormat="false" ht="12.8" hidden="false" customHeight="false" outlineLevel="0" collapsed="false">
      <c r="B117" s="0" t="s">
        <v>313</v>
      </c>
    </row>
    <row r="118" customFormat="false" ht="12.8" hidden="false" customHeight="false" outlineLevel="0" collapsed="false">
      <c r="B118" s="0" t="s">
        <v>314</v>
      </c>
    </row>
    <row r="119" customFormat="false" ht="12.8" hidden="false" customHeight="false" outlineLevel="0" collapsed="false">
      <c r="B119" s="0" t="s">
        <v>315</v>
      </c>
    </row>
    <row r="120" customFormat="false" ht="12.8" hidden="false" customHeight="false" outlineLevel="0" collapsed="false">
      <c r="B120" s="0" t="s">
        <v>316</v>
      </c>
    </row>
    <row r="121" customFormat="false" ht="12.8" hidden="false" customHeight="false" outlineLevel="0" collapsed="false">
      <c r="B121" s="0" t="s">
        <v>317</v>
      </c>
    </row>
    <row r="122" customFormat="false" ht="12.8" hidden="false" customHeight="false" outlineLevel="0" collapsed="false">
      <c r="B122" s="0" t="s">
        <v>318</v>
      </c>
    </row>
    <row r="123" customFormat="false" ht="12.8" hidden="false" customHeight="false" outlineLevel="0" collapsed="false">
      <c r="B123" s="0" t="s">
        <v>319</v>
      </c>
    </row>
    <row r="124" customFormat="false" ht="12.8" hidden="false" customHeight="false" outlineLevel="0" collapsed="false">
      <c r="B124" s="0" t="s">
        <v>320</v>
      </c>
    </row>
    <row r="125" customFormat="false" ht="12.8" hidden="false" customHeight="false" outlineLevel="0" collapsed="false">
      <c r="B125" s="0" t="s">
        <v>321</v>
      </c>
    </row>
    <row r="126" customFormat="false" ht="12.8" hidden="false" customHeight="false" outlineLevel="0" collapsed="false">
      <c r="B126" s="0" t="s">
        <v>322</v>
      </c>
    </row>
    <row r="127" customFormat="false" ht="12.8" hidden="false" customHeight="false" outlineLevel="0" collapsed="false">
      <c r="B127" s="0" t="s">
        <v>323</v>
      </c>
    </row>
    <row r="128" customFormat="false" ht="12.8" hidden="false" customHeight="false" outlineLevel="0" collapsed="false">
      <c r="B128" s="0" t="s">
        <v>324</v>
      </c>
    </row>
    <row r="129" customFormat="false" ht="12.8" hidden="false" customHeight="false" outlineLevel="0" collapsed="false">
      <c r="B129" s="0" t="s">
        <v>325</v>
      </c>
    </row>
    <row r="130" customFormat="false" ht="12.8" hidden="false" customHeight="false" outlineLevel="0" collapsed="false">
      <c r="B130" s="0" t="s">
        <v>326</v>
      </c>
    </row>
    <row r="131" customFormat="false" ht="12.8" hidden="false" customHeight="false" outlineLevel="0" collapsed="false">
      <c r="B131" s="0" t="s">
        <v>327</v>
      </c>
    </row>
    <row r="132" customFormat="false" ht="12.8" hidden="false" customHeight="false" outlineLevel="0" collapsed="false">
      <c r="B132" s="0" t="s">
        <v>328</v>
      </c>
    </row>
    <row r="133" customFormat="false" ht="12.8" hidden="false" customHeight="false" outlineLevel="0" collapsed="false">
      <c r="B133" s="0" t="s">
        <v>329</v>
      </c>
    </row>
    <row r="134" customFormat="false" ht="12.8" hidden="false" customHeight="false" outlineLevel="0" collapsed="false">
      <c r="B134" s="0" t="s">
        <v>330</v>
      </c>
    </row>
    <row r="135" customFormat="false" ht="12.8" hidden="false" customHeight="false" outlineLevel="0" collapsed="false">
      <c r="B135" s="0" t="s">
        <v>331</v>
      </c>
    </row>
    <row r="136" customFormat="false" ht="12.8" hidden="false" customHeight="false" outlineLevel="0" collapsed="false">
      <c r="B136" s="0" t="s">
        <v>332</v>
      </c>
    </row>
    <row r="137" customFormat="false" ht="12.8" hidden="false" customHeight="false" outlineLevel="0" collapsed="false">
      <c r="B137" s="0" t="s">
        <v>333</v>
      </c>
    </row>
    <row r="138" customFormat="false" ht="12.8" hidden="false" customHeight="false" outlineLevel="0" collapsed="false">
      <c r="B138" s="0" t="s">
        <v>334</v>
      </c>
    </row>
    <row r="139" customFormat="false" ht="12.8" hidden="false" customHeight="false" outlineLevel="0" collapsed="false">
      <c r="B139" s="0" t="s">
        <v>335</v>
      </c>
    </row>
    <row r="140" customFormat="false" ht="12.8" hidden="false" customHeight="false" outlineLevel="0" collapsed="false">
      <c r="B140" s="0" t="s">
        <v>336</v>
      </c>
    </row>
    <row r="141" customFormat="false" ht="12.8" hidden="false" customHeight="false" outlineLevel="0" collapsed="false">
      <c r="B141" s="0" t="s">
        <v>337</v>
      </c>
    </row>
    <row r="142" customFormat="false" ht="12.8" hidden="false" customHeight="false" outlineLevel="0" collapsed="false">
      <c r="B142" s="0" t="s">
        <v>338</v>
      </c>
    </row>
    <row r="143" customFormat="false" ht="12.8" hidden="false" customHeight="false" outlineLevel="0" collapsed="false">
      <c r="B143" s="0" t="s">
        <v>339</v>
      </c>
    </row>
    <row r="144" customFormat="false" ht="12.8" hidden="false" customHeight="false" outlineLevel="0" collapsed="false">
      <c r="B144" s="0" t="s">
        <v>340</v>
      </c>
    </row>
    <row r="145" customFormat="false" ht="12.8" hidden="false" customHeight="false" outlineLevel="0" collapsed="false">
      <c r="B145" s="0" t="s">
        <v>341</v>
      </c>
    </row>
    <row r="146" customFormat="false" ht="12.8" hidden="false" customHeight="false" outlineLevel="0" collapsed="false">
      <c r="B146" s="0" t="s">
        <v>342</v>
      </c>
    </row>
    <row r="147" customFormat="false" ht="12.8" hidden="false" customHeight="false" outlineLevel="0" collapsed="false">
      <c r="B147" s="0" t="s">
        <v>343</v>
      </c>
    </row>
    <row r="148" customFormat="false" ht="12.8" hidden="false" customHeight="false" outlineLevel="0" collapsed="false">
      <c r="B148" s="0" t="s">
        <v>344</v>
      </c>
    </row>
    <row r="149" customFormat="false" ht="12.8" hidden="false" customHeight="false" outlineLevel="0" collapsed="false">
      <c r="B149" s="0" t="s">
        <v>345</v>
      </c>
    </row>
    <row r="150" customFormat="false" ht="12.8" hidden="false" customHeight="false" outlineLevel="0" collapsed="false">
      <c r="B150" s="0" t="s">
        <v>346</v>
      </c>
    </row>
    <row r="151" customFormat="false" ht="12.8" hidden="false" customHeight="false" outlineLevel="0" collapsed="false">
      <c r="B151" s="0" t="s">
        <v>347</v>
      </c>
    </row>
    <row r="152" customFormat="false" ht="12.8" hidden="false" customHeight="false" outlineLevel="0" collapsed="false">
      <c r="B152" s="0" t="s">
        <v>348</v>
      </c>
    </row>
    <row r="153" customFormat="false" ht="12.8" hidden="false" customHeight="false" outlineLevel="0" collapsed="false">
      <c r="B153" s="0" t="s">
        <v>349</v>
      </c>
    </row>
    <row r="154" customFormat="false" ht="12.8" hidden="false" customHeight="false" outlineLevel="0" collapsed="false">
      <c r="B154" s="0" t="s">
        <v>350</v>
      </c>
    </row>
    <row r="155" customFormat="false" ht="12.8" hidden="false" customHeight="false" outlineLevel="0" collapsed="false">
      <c r="B155" s="0" t="s">
        <v>351</v>
      </c>
    </row>
    <row r="156" customFormat="false" ht="12.8" hidden="false" customHeight="false" outlineLevel="0" collapsed="false">
      <c r="B156" s="0" t="s">
        <v>352</v>
      </c>
    </row>
    <row r="157" customFormat="false" ht="12.8" hidden="false" customHeight="false" outlineLevel="0" collapsed="false">
      <c r="B157" s="0" t="s">
        <v>353</v>
      </c>
    </row>
    <row r="158" customFormat="false" ht="12.8" hidden="false" customHeight="false" outlineLevel="0" collapsed="false">
      <c r="B158" s="0" t="s">
        <v>354</v>
      </c>
    </row>
    <row r="159" customFormat="false" ht="12.8" hidden="false" customHeight="false" outlineLevel="0" collapsed="false">
      <c r="B159" s="0" t="s">
        <v>355</v>
      </c>
    </row>
    <row r="160" customFormat="false" ht="12.8" hidden="false" customHeight="false" outlineLevel="0" collapsed="false">
      <c r="B160" s="0" t="s">
        <v>356</v>
      </c>
    </row>
    <row r="161" customFormat="false" ht="12.8" hidden="false" customHeight="false" outlineLevel="0" collapsed="false">
      <c r="B161" s="0" t="s">
        <v>357</v>
      </c>
    </row>
    <row r="162" customFormat="false" ht="12.8" hidden="false" customHeight="false" outlineLevel="0" collapsed="false">
      <c r="B162" s="0" t="s">
        <v>358</v>
      </c>
    </row>
    <row r="163" customFormat="false" ht="12.8" hidden="false" customHeight="false" outlineLevel="0" collapsed="false">
      <c r="B163" s="0" t="s">
        <v>359</v>
      </c>
    </row>
    <row r="164" customFormat="false" ht="12.8" hidden="false" customHeight="false" outlineLevel="0" collapsed="false">
      <c r="B164" s="0" t="s">
        <v>360</v>
      </c>
    </row>
    <row r="165" customFormat="false" ht="12.8" hidden="false" customHeight="false" outlineLevel="0" collapsed="false">
      <c r="B165" s="0" t="s">
        <v>361</v>
      </c>
    </row>
    <row r="166" customFormat="false" ht="12.8" hidden="false" customHeight="false" outlineLevel="0" collapsed="false">
      <c r="B166" s="0" t="s">
        <v>362</v>
      </c>
    </row>
    <row r="167" customFormat="false" ht="12.8" hidden="false" customHeight="false" outlineLevel="0" collapsed="false">
      <c r="B167" s="0" t="s">
        <v>363</v>
      </c>
    </row>
    <row r="168" customFormat="false" ht="12.8" hidden="false" customHeight="false" outlineLevel="0" collapsed="false">
      <c r="B168" s="0" t="s">
        <v>364</v>
      </c>
    </row>
    <row r="169" customFormat="false" ht="12.8" hidden="false" customHeight="false" outlineLevel="0" collapsed="false">
      <c r="B169" s="0" t="s">
        <v>365</v>
      </c>
    </row>
    <row r="170" customFormat="false" ht="12.8" hidden="false" customHeight="false" outlineLevel="0" collapsed="false">
      <c r="B170" s="0" t="s">
        <v>366</v>
      </c>
    </row>
    <row r="171" customFormat="false" ht="12.8" hidden="false" customHeight="false" outlineLevel="0" collapsed="false">
      <c r="B171" s="0" t="s">
        <v>367</v>
      </c>
    </row>
    <row r="172" customFormat="false" ht="12.8" hidden="false" customHeight="false" outlineLevel="0" collapsed="false">
      <c r="B172" s="0" t="s">
        <v>368</v>
      </c>
    </row>
    <row r="173" customFormat="false" ht="12.8" hidden="false" customHeight="false" outlineLevel="0" collapsed="false">
      <c r="B173" s="0" t="s">
        <v>369</v>
      </c>
    </row>
    <row r="174" customFormat="false" ht="12.8" hidden="false" customHeight="false" outlineLevel="0" collapsed="false">
      <c r="B174" s="0" t="s">
        <v>370</v>
      </c>
    </row>
    <row r="175" customFormat="false" ht="12.8" hidden="false" customHeight="false" outlineLevel="0" collapsed="false">
      <c r="B175" s="0" t="s">
        <v>371</v>
      </c>
    </row>
    <row r="176" customFormat="false" ht="12.8" hidden="false" customHeight="false" outlineLevel="0" collapsed="false">
      <c r="B176" s="0" t="s">
        <v>372</v>
      </c>
    </row>
    <row r="177" customFormat="false" ht="12.8" hidden="false" customHeight="false" outlineLevel="0" collapsed="false">
      <c r="B177" s="0" t="s">
        <v>373</v>
      </c>
    </row>
    <row r="178" customFormat="false" ht="12.8" hidden="false" customHeight="false" outlineLevel="0" collapsed="false">
      <c r="B178" s="0" t="s">
        <v>374</v>
      </c>
    </row>
    <row r="179" customFormat="false" ht="12.8" hidden="false" customHeight="false" outlineLevel="0" collapsed="false">
      <c r="B179" s="0" t="s">
        <v>375</v>
      </c>
    </row>
    <row r="180" customFormat="false" ht="12.8" hidden="false" customHeight="false" outlineLevel="0" collapsed="false">
      <c r="B180" s="0" t="s">
        <v>376</v>
      </c>
    </row>
    <row r="181" customFormat="false" ht="12.8" hidden="false" customHeight="false" outlineLevel="0" collapsed="false">
      <c r="B181" s="0" t="s">
        <v>377</v>
      </c>
    </row>
    <row r="182" customFormat="false" ht="12.8" hidden="false" customHeight="false" outlineLevel="0" collapsed="false">
      <c r="B182" s="0" t="s">
        <v>378</v>
      </c>
    </row>
    <row r="183" customFormat="false" ht="12.8" hidden="false" customHeight="false" outlineLevel="0" collapsed="false">
      <c r="B183" s="0" t="s">
        <v>379</v>
      </c>
    </row>
    <row r="184" customFormat="false" ht="12.8" hidden="false" customHeight="false" outlineLevel="0" collapsed="false">
      <c r="B184" s="0" t="s">
        <v>380</v>
      </c>
    </row>
    <row r="185" customFormat="false" ht="12.8" hidden="false" customHeight="false" outlineLevel="0" collapsed="false">
      <c r="B185" s="0" t="s">
        <v>381</v>
      </c>
    </row>
    <row r="186" customFormat="false" ht="12.8" hidden="false" customHeight="false" outlineLevel="0" collapsed="false">
      <c r="B186" s="0" t="s">
        <v>382</v>
      </c>
    </row>
    <row r="187" customFormat="false" ht="12.8" hidden="false" customHeight="false" outlineLevel="0" collapsed="false">
      <c r="B187" s="0" t="s">
        <v>383</v>
      </c>
    </row>
    <row r="188" customFormat="false" ht="12.8" hidden="false" customHeight="false" outlineLevel="0" collapsed="false">
      <c r="B188" s="0" t="s">
        <v>384</v>
      </c>
    </row>
    <row r="189" customFormat="false" ht="12.8" hidden="false" customHeight="false" outlineLevel="0" collapsed="false">
      <c r="B189" s="0" t="s">
        <v>385</v>
      </c>
    </row>
    <row r="190" customFormat="false" ht="12.8" hidden="false" customHeight="false" outlineLevel="0" collapsed="false">
      <c r="B190" s="0" t="s">
        <v>386</v>
      </c>
    </row>
    <row r="191" customFormat="false" ht="12.8" hidden="false" customHeight="false" outlineLevel="0" collapsed="false">
      <c r="B191" s="0" t="s">
        <v>387</v>
      </c>
    </row>
    <row r="192" customFormat="false" ht="12.8" hidden="false" customHeight="false" outlineLevel="0" collapsed="false">
      <c r="B192" s="0" t="s">
        <v>388</v>
      </c>
    </row>
    <row r="193" customFormat="false" ht="12.8" hidden="false" customHeight="false" outlineLevel="0" collapsed="false">
      <c r="B193" s="0" t="s">
        <v>389</v>
      </c>
    </row>
    <row r="194" customFormat="false" ht="12.8" hidden="false" customHeight="false" outlineLevel="0" collapsed="false">
      <c r="B194" s="0" t="s">
        <v>390</v>
      </c>
    </row>
    <row r="195" customFormat="false" ht="12.8" hidden="false" customHeight="false" outlineLevel="0" collapsed="false">
      <c r="B195" s="0" t="s">
        <v>391</v>
      </c>
    </row>
    <row r="196" customFormat="false" ht="12.8" hidden="false" customHeight="false" outlineLevel="0" collapsed="false">
      <c r="B196" s="0" t="s">
        <v>392</v>
      </c>
    </row>
    <row r="197" customFormat="false" ht="12.8" hidden="false" customHeight="false" outlineLevel="0" collapsed="false">
      <c r="B197" s="0" t="s">
        <v>393</v>
      </c>
    </row>
    <row r="198" customFormat="false" ht="12.8" hidden="false" customHeight="false" outlineLevel="0" collapsed="false">
      <c r="B198" s="0" t="s">
        <v>394</v>
      </c>
    </row>
    <row r="199" customFormat="false" ht="12.8" hidden="false" customHeight="false" outlineLevel="0" collapsed="false">
      <c r="B199" s="0" t="s">
        <v>395</v>
      </c>
    </row>
    <row r="200" customFormat="false" ht="12.8" hidden="false" customHeight="false" outlineLevel="0" collapsed="false">
      <c r="B200" s="0" t="s">
        <v>396</v>
      </c>
    </row>
    <row r="201" customFormat="false" ht="12.8" hidden="false" customHeight="false" outlineLevel="0" collapsed="false">
      <c r="B201" s="0" t="s">
        <v>397</v>
      </c>
    </row>
    <row r="202" customFormat="false" ht="12.8" hidden="false" customHeight="false" outlineLevel="0" collapsed="false">
      <c r="B202" s="0" t="s">
        <v>398</v>
      </c>
    </row>
    <row r="204" customFormat="false" ht="12.8" hidden="false" customHeight="false" outlineLevel="0" collapsed="false">
      <c r="B204" s="0" t="s">
        <v>399</v>
      </c>
    </row>
    <row r="205" customFormat="false" ht="12.8" hidden="false" customHeight="false" outlineLevel="0" collapsed="false">
      <c r="B205" s="0" t="s">
        <v>400</v>
      </c>
    </row>
    <row r="206" customFormat="false" ht="12.8" hidden="false" customHeight="false" outlineLevel="0" collapsed="false">
      <c r="B206" s="0" t="s">
        <v>401</v>
      </c>
    </row>
    <row r="207" customFormat="false" ht="12.8" hidden="false" customHeight="false" outlineLevel="0" collapsed="false">
      <c r="B207" s="0" t="s">
        <v>402</v>
      </c>
    </row>
    <row r="208" customFormat="false" ht="12.8" hidden="false" customHeight="false" outlineLevel="0" collapsed="false">
      <c r="B208" s="0" t="s">
        <v>403</v>
      </c>
    </row>
    <row r="209" customFormat="false" ht="12.8" hidden="false" customHeight="false" outlineLevel="0" collapsed="false">
      <c r="B209" s="0" t="s">
        <v>404</v>
      </c>
    </row>
    <row r="210" customFormat="false" ht="12.8" hidden="false" customHeight="false" outlineLevel="0" collapsed="false">
      <c r="B210" s="0" t="s">
        <v>405</v>
      </c>
    </row>
    <row r="211" customFormat="false" ht="12.8" hidden="false" customHeight="false" outlineLevel="0" collapsed="false">
      <c r="B211" s="0" t="s">
        <v>406</v>
      </c>
    </row>
    <row r="212" customFormat="false" ht="12.8" hidden="false" customHeight="false" outlineLevel="0" collapsed="false">
      <c r="B212" s="0" t="s">
        <v>407</v>
      </c>
    </row>
    <row r="213" customFormat="false" ht="12.8" hidden="false" customHeight="false" outlineLevel="0" collapsed="false">
      <c r="B213" s="0" t="s">
        <v>408</v>
      </c>
    </row>
    <row r="214" customFormat="false" ht="12.8" hidden="false" customHeight="false" outlineLevel="0" collapsed="false">
      <c r="B214" s="0" t="s">
        <v>409</v>
      </c>
    </row>
    <row r="215" customFormat="false" ht="12.8" hidden="false" customHeight="false" outlineLevel="0" collapsed="false">
      <c r="B215" s="0" t="s">
        <v>410</v>
      </c>
    </row>
    <row r="216" customFormat="false" ht="12.8" hidden="false" customHeight="false" outlineLevel="0" collapsed="false">
      <c r="B216" s="0" t="s">
        <v>411</v>
      </c>
    </row>
    <row r="217" customFormat="false" ht="12.8" hidden="false" customHeight="false" outlineLevel="0" collapsed="false">
      <c r="B217" s="0" t="s">
        <v>412</v>
      </c>
    </row>
    <row r="218" customFormat="false" ht="12.8" hidden="false" customHeight="false" outlineLevel="0" collapsed="false">
      <c r="B218" s="0" t="s">
        <v>413</v>
      </c>
    </row>
    <row r="219" customFormat="false" ht="12.8" hidden="false" customHeight="false" outlineLevel="0" collapsed="false">
      <c r="B219" s="0" t="s">
        <v>414</v>
      </c>
    </row>
    <row r="220" customFormat="false" ht="12.8" hidden="false" customHeight="false" outlineLevel="0" collapsed="false">
      <c r="B220" s="0" t="s">
        <v>415</v>
      </c>
    </row>
    <row r="221" customFormat="false" ht="12.8" hidden="false" customHeight="false" outlineLevel="0" collapsed="false">
      <c r="B221" s="0" t="s">
        <v>416</v>
      </c>
    </row>
    <row r="222" customFormat="false" ht="12.8" hidden="false" customHeight="false" outlineLevel="0" collapsed="false">
      <c r="B222" s="0" t="s">
        <v>417</v>
      </c>
    </row>
    <row r="223" customFormat="false" ht="12.8" hidden="false" customHeight="false" outlineLevel="0" collapsed="false">
      <c r="B223" s="0" t="s">
        <v>418</v>
      </c>
    </row>
    <row r="224" customFormat="false" ht="12.8" hidden="false" customHeight="false" outlineLevel="0" collapsed="false">
      <c r="B224" s="0" t="s">
        <v>419</v>
      </c>
    </row>
    <row r="225" customFormat="false" ht="12.8" hidden="false" customHeight="false" outlineLevel="0" collapsed="false">
      <c r="B225" s="0" t="s">
        <v>420</v>
      </c>
    </row>
    <row r="226" customFormat="false" ht="12.8" hidden="false" customHeight="false" outlineLevel="0" collapsed="false">
      <c r="B226" s="0" t="s">
        <v>421</v>
      </c>
    </row>
    <row r="227" customFormat="false" ht="12.8" hidden="false" customHeight="false" outlineLevel="0" collapsed="false">
      <c r="B227" s="0" t="s">
        <v>422</v>
      </c>
    </row>
    <row r="228" customFormat="false" ht="12.8" hidden="false" customHeight="false" outlineLevel="0" collapsed="false">
      <c r="B228" s="0" t="s">
        <v>423</v>
      </c>
    </row>
    <row r="229" customFormat="false" ht="12.8" hidden="false" customHeight="false" outlineLevel="0" collapsed="false">
      <c r="B229" s="0" t="s">
        <v>424</v>
      </c>
    </row>
    <row r="230" customFormat="false" ht="12.8" hidden="false" customHeight="false" outlineLevel="0" collapsed="false">
      <c r="B230" s="0" t="s">
        <v>425</v>
      </c>
    </row>
    <row r="231" customFormat="false" ht="12.8" hidden="false" customHeight="false" outlineLevel="0" collapsed="false">
      <c r="B231" s="0" t="s">
        <v>426</v>
      </c>
    </row>
    <row r="232" customFormat="false" ht="12.8" hidden="false" customHeight="false" outlineLevel="0" collapsed="false">
      <c r="B232" s="0" t="s">
        <v>427</v>
      </c>
    </row>
    <row r="233" customFormat="false" ht="12.8" hidden="false" customHeight="false" outlineLevel="0" collapsed="false">
      <c r="B233" s="0" t="s">
        <v>428</v>
      </c>
    </row>
    <row r="234" customFormat="false" ht="12.8" hidden="false" customHeight="false" outlineLevel="0" collapsed="false">
      <c r="B234" s="0" t="s">
        <v>429</v>
      </c>
    </row>
    <row r="235" customFormat="false" ht="12.8" hidden="false" customHeight="false" outlineLevel="0" collapsed="false">
      <c r="B235" s="0" t="s">
        <v>430</v>
      </c>
    </row>
    <row r="236" customFormat="false" ht="12.8" hidden="false" customHeight="false" outlineLevel="0" collapsed="false">
      <c r="B236" s="0" t="s">
        <v>431</v>
      </c>
    </row>
    <row r="237" customFormat="false" ht="12.8" hidden="false" customHeight="false" outlineLevel="0" collapsed="false">
      <c r="B237" s="0" t="s">
        <v>432</v>
      </c>
    </row>
    <row r="238" customFormat="false" ht="12.8" hidden="false" customHeight="false" outlineLevel="0" collapsed="false">
      <c r="B238" s="0" t="s">
        <v>433</v>
      </c>
    </row>
    <row r="239" customFormat="false" ht="12.8" hidden="false" customHeight="false" outlineLevel="0" collapsed="false">
      <c r="B239" s="0" t="s">
        <v>434</v>
      </c>
    </row>
    <row r="240" customFormat="false" ht="12.8" hidden="false" customHeight="false" outlineLevel="0" collapsed="false">
      <c r="B240" s="0" t="s">
        <v>435</v>
      </c>
    </row>
    <row r="241" customFormat="false" ht="12.8" hidden="false" customHeight="false" outlineLevel="0" collapsed="false">
      <c r="B241" s="0" t="s">
        <v>436</v>
      </c>
    </row>
    <row r="242" customFormat="false" ht="12.8" hidden="false" customHeight="false" outlineLevel="0" collapsed="false">
      <c r="B242" s="0" t="s">
        <v>437</v>
      </c>
    </row>
    <row r="243" customFormat="false" ht="12.8" hidden="false" customHeight="false" outlineLevel="0" collapsed="false">
      <c r="B243" s="0" t="s">
        <v>438</v>
      </c>
    </row>
    <row r="244" customFormat="false" ht="12.8" hidden="false" customHeight="false" outlineLevel="0" collapsed="false">
      <c r="B244" s="0" t="s">
        <v>439</v>
      </c>
    </row>
    <row r="245" customFormat="false" ht="12.8" hidden="false" customHeight="false" outlineLevel="0" collapsed="false">
      <c r="B245" s="0" t="s">
        <v>440</v>
      </c>
    </row>
    <row r="246" customFormat="false" ht="12.8" hidden="false" customHeight="false" outlineLevel="0" collapsed="false">
      <c r="B246" s="0" t="s">
        <v>441</v>
      </c>
    </row>
    <row r="247" customFormat="false" ht="12.8" hidden="false" customHeight="false" outlineLevel="0" collapsed="false">
      <c r="B247" s="0" t="s">
        <v>442</v>
      </c>
    </row>
    <row r="248" customFormat="false" ht="12.8" hidden="false" customHeight="false" outlineLevel="0" collapsed="false">
      <c r="B248" s="0" t="s">
        <v>443</v>
      </c>
    </row>
    <row r="249" customFormat="false" ht="12.8" hidden="false" customHeight="false" outlineLevel="0" collapsed="false">
      <c r="B249" s="0" t="s">
        <v>444</v>
      </c>
    </row>
    <row r="250" customFormat="false" ht="12.8" hidden="false" customHeight="false" outlineLevel="0" collapsed="false">
      <c r="B250" s="0" t="s">
        <v>445</v>
      </c>
    </row>
    <row r="251" customFormat="false" ht="12.8" hidden="false" customHeight="false" outlineLevel="0" collapsed="false">
      <c r="B251" s="0" t="s">
        <v>446</v>
      </c>
    </row>
    <row r="252" customFormat="false" ht="12.8" hidden="false" customHeight="false" outlineLevel="0" collapsed="false">
      <c r="B252" s="0" t="s">
        <v>447</v>
      </c>
    </row>
    <row r="253" customFormat="false" ht="12.8" hidden="false" customHeight="false" outlineLevel="0" collapsed="false">
      <c r="B253" s="0" t="s">
        <v>448</v>
      </c>
    </row>
    <row r="254" customFormat="false" ht="12.8" hidden="false" customHeight="false" outlineLevel="0" collapsed="false">
      <c r="B254" s="0" t="s">
        <v>449</v>
      </c>
    </row>
    <row r="255" customFormat="false" ht="12.8" hidden="false" customHeight="false" outlineLevel="0" collapsed="false">
      <c r="B255" s="0" t="s">
        <v>450</v>
      </c>
    </row>
    <row r="256" customFormat="false" ht="12.8" hidden="false" customHeight="false" outlineLevel="0" collapsed="false">
      <c r="B256" s="0" t="s">
        <v>451</v>
      </c>
    </row>
    <row r="257" customFormat="false" ht="12.8" hidden="false" customHeight="false" outlineLevel="0" collapsed="false">
      <c r="B257" s="0" t="s">
        <v>452</v>
      </c>
    </row>
    <row r="258" customFormat="false" ht="12.8" hidden="false" customHeight="false" outlineLevel="0" collapsed="false">
      <c r="B258" s="0" t="s">
        <v>453</v>
      </c>
    </row>
    <row r="259" customFormat="false" ht="12.8" hidden="false" customHeight="false" outlineLevel="0" collapsed="false">
      <c r="B259" s="0" t="s">
        <v>454</v>
      </c>
    </row>
    <row r="260" customFormat="false" ht="12.8" hidden="false" customHeight="false" outlineLevel="0" collapsed="false">
      <c r="B260" s="0" t="s">
        <v>455</v>
      </c>
    </row>
    <row r="261" customFormat="false" ht="12.8" hidden="false" customHeight="false" outlineLevel="0" collapsed="false">
      <c r="B261" s="0" t="s">
        <v>456</v>
      </c>
    </row>
    <row r="262" customFormat="false" ht="12.8" hidden="false" customHeight="false" outlineLevel="0" collapsed="false">
      <c r="B262" s="0" t="s">
        <v>457</v>
      </c>
    </row>
    <row r="263" customFormat="false" ht="12.8" hidden="false" customHeight="false" outlineLevel="0" collapsed="false">
      <c r="B263" s="0" t="s">
        <v>458</v>
      </c>
    </row>
    <row r="264" customFormat="false" ht="12.8" hidden="false" customHeight="false" outlineLevel="0" collapsed="false">
      <c r="B264" s="0" t="s">
        <v>459</v>
      </c>
    </row>
    <row r="265" customFormat="false" ht="12.8" hidden="false" customHeight="false" outlineLevel="0" collapsed="false">
      <c r="B265" s="0" t="s">
        <v>460</v>
      </c>
    </row>
    <row r="266" customFormat="false" ht="12.8" hidden="false" customHeight="false" outlineLevel="0" collapsed="false">
      <c r="B266" s="0" t="s">
        <v>461</v>
      </c>
    </row>
    <row r="267" customFormat="false" ht="12.8" hidden="false" customHeight="false" outlineLevel="0" collapsed="false">
      <c r="B267" s="0" t="s">
        <v>462</v>
      </c>
    </row>
    <row r="268" customFormat="false" ht="12.8" hidden="false" customHeight="false" outlineLevel="0" collapsed="false">
      <c r="B268" s="0" t="s">
        <v>463</v>
      </c>
    </row>
    <row r="269" customFormat="false" ht="12.8" hidden="false" customHeight="false" outlineLevel="0" collapsed="false">
      <c r="B269" s="0" t="s">
        <v>464</v>
      </c>
    </row>
    <row r="270" customFormat="false" ht="12.8" hidden="false" customHeight="false" outlineLevel="0" collapsed="false">
      <c r="B270" s="0" t="s">
        <v>465</v>
      </c>
    </row>
    <row r="271" customFormat="false" ht="12.8" hidden="false" customHeight="false" outlineLevel="0" collapsed="false">
      <c r="B271" s="0" t="s">
        <v>466</v>
      </c>
    </row>
    <row r="272" customFormat="false" ht="12.8" hidden="false" customHeight="false" outlineLevel="0" collapsed="false">
      <c r="B272" s="0" t="s">
        <v>467</v>
      </c>
    </row>
    <row r="273" customFormat="false" ht="12.8" hidden="false" customHeight="false" outlineLevel="0" collapsed="false">
      <c r="B273" s="0" t="s">
        <v>468</v>
      </c>
    </row>
    <row r="274" customFormat="false" ht="12.8" hidden="false" customHeight="false" outlineLevel="0" collapsed="false">
      <c r="B274" s="0" t="s">
        <v>469</v>
      </c>
    </row>
    <row r="275" customFormat="false" ht="12.8" hidden="false" customHeight="false" outlineLevel="0" collapsed="false">
      <c r="B275" s="0" t="s">
        <v>470</v>
      </c>
    </row>
    <row r="276" customFormat="false" ht="12.8" hidden="false" customHeight="false" outlineLevel="0" collapsed="false">
      <c r="B276" s="0" t="s">
        <v>471</v>
      </c>
    </row>
    <row r="277" customFormat="false" ht="12.8" hidden="false" customHeight="false" outlineLevel="0" collapsed="false">
      <c r="B277" s="0" t="s">
        <v>472</v>
      </c>
    </row>
    <row r="278" customFormat="false" ht="12.8" hidden="false" customHeight="false" outlineLevel="0" collapsed="false">
      <c r="B278" s="0" t="s">
        <v>473</v>
      </c>
    </row>
    <row r="279" customFormat="false" ht="12.8" hidden="false" customHeight="false" outlineLevel="0" collapsed="false">
      <c r="B279" s="0" t="s">
        <v>474</v>
      </c>
    </row>
    <row r="280" customFormat="false" ht="12.8" hidden="false" customHeight="false" outlineLevel="0" collapsed="false">
      <c r="B280" s="0" t="s">
        <v>475</v>
      </c>
    </row>
    <row r="281" customFormat="false" ht="12.8" hidden="false" customHeight="false" outlineLevel="0" collapsed="false">
      <c r="B281" s="0" t="s">
        <v>476</v>
      </c>
    </row>
    <row r="282" customFormat="false" ht="12.8" hidden="false" customHeight="false" outlineLevel="0" collapsed="false">
      <c r="B282" s="0" t="s">
        <v>477</v>
      </c>
    </row>
    <row r="283" customFormat="false" ht="12.8" hidden="false" customHeight="false" outlineLevel="0" collapsed="false">
      <c r="B283" s="0" t="s">
        <v>478</v>
      </c>
    </row>
    <row r="284" customFormat="false" ht="12.8" hidden="false" customHeight="false" outlineLevel="0" collapsed="false">
      <c r="B284" s="0" t="s">
        <v>479</v>
      </c>
    </row>
    <row r="285" customFormat="false" ht="12.8" hidden="false" customHeight="false" outlineLevel="0" collapsed="false">
      <c r="B285" s="0" t="s">
        <v>480</v>
      </c>
    </row>
    <row r="286" customFormat="false" ht="12.8" hidden="false" customHeight="false" outlineLevel="0" collapsed="false">
      <c r="B286" s="0" t="s">
        <v>481</v>
      </c>
    </row>
    <row r="287" customFormat="false" ht="12.8" hidden="false" customHeight="false" outlineLevel="0" collapsed="false">
      <c r="B287" s="0" t="s">
        <v>482</v>
      </c>
    </row>
    <row r="288" customFormat="false" ht="12.8" hidden="false" customHeight="false" outlineLevel="0" collapsed="false">
      <c r="B288" s="0" t="s">
        <v>483</v>
      </c>
    </row>
    <row r="289" customFormat="false" ht="12.8" hidden="false" customHeight="false" outlineLevel="0" collapsed="false">
      <c r="B289" s="0" t="s">
        <v>484</v>
      </c>
    </row>
    <row r="290" customFormat="false" ht="12.8" hidden="false" customHeight="false" outlineLevel="0" collapsed="false">
      <c r="B290" s="0" t="s">
        <v>485</v>
      </c>
    </row>
    <row r="291" customFormat="false" ht="12.8" hidden="false" customHeight="false" outlineLevel="0" collapsed="false">
      <c r="B291" s="0" t="s">
        <v>486</v>
      </c>
    </row>
    <row r="292" customFormat="false" ht="12.8" hidden="false" customHeight="false" outlineLevel="0" collapsed="false">
      <c r="B292" s="0" t="s">
        <v>487</v>
      </c>
    </row>
    <row r="293" customFormat="false" ht="12.8" hidden="false" customHeight="false" outlineLevel="0" collapsed="false">
      <c r="B293" s="0" t="s">
        <v>488</v>
      </c>
    </row>
    <row r="294" customFormat="false" ht="12.8" hidden="false" customHeight="false" outlineLevel="0" collapsed="false">
      <c r="B294" s="0" t="s">
        <v>489</v>
      </c>
    </row>
    <row r="295" customFormat="false" ht="12.8" hidden="false" customHeight="false" outlineLevel="0" collapsed="false">
      <c r="B295" s="0" t="s">
        <v>490</v>
      </c>
    </row>
    <row r="296" customFormat="false" ht="12.8" hidden="false" customHeight="false" outlineLevel="0" collapsed="false">
      <c r="B296" s="0" t="s">
        <v>491</v>
      </c>
    </row>
    <row r="297" customFormat="false" ht="12.8" hidden="false" customHeight="false" outlineLevel="0" collapsed="false">
      <c r="B297" s="0" t="s">
        <v>492</v>
      </c>
    </row>
    <row r="298" customFormat="false" ht="12.8" hidden="false" customHeight="false" outlineLevel="0" collapsed="false">
      <c r="B298" s="0" t="s">
        <v>493</v>
      </c>
    </row>
    <row r="299" customFormat="false" ht="12.8" hidden="false" customHeight="false" outlineLevel="0" collapsed="false">
      <c r="B299" s="0" t="s">
        <v>494</v>
      </c>
    </row>
    <row r="300" customFormat="false" ht="12.8" hidden="false" customHeight="false" outlineLevel="0" collapsed="false">
      <c r="B300" s="0" t="s">
        <v>495</v>
      </c>
    </row>
    <row r="301" customFormat="false" ht="12.8" hidden="false" customHeight="false" outlineLevel="0" collapsed="false">
      <c r="B301" s="0" t="s">
        <v>496</v>
      </c>
    </row>
    <row r="302" customFormat="false" ht="12.8" hidden="false" customHeight="false" outlineLevel="0" collapsed="false">
      <c r="B302" s="0" t="s">
        <v>497</v>
      </c>
    </row>
    <row r="303" customFormat="false" ht="12.8" hidden="false" customHeight="false" outlineLevel="0" collapsed="false">
      <c r="B303" s="0" t="s">
        <v>498</v>
      </c>
    </row>
    <row r="305" customFormat="false" ht="12.8" hidden="false" customHeight="false" outlineLevel="0" collapsed="false">
      <c r="B305" s="0" t="s">
        <v>499</v>
      </c>
    </row>
    <row r="306" customFormat="false" ht="12.8" hidden="false" customHeight="false" outlineLevel="0" collapsed="false">
      <c r="B306" s="0" t="s">
        <v>500</v>
      </c>
    </row>
    <row r="307" customFormat="false" ht="12.8" hidden="false" customHeight="false" outlineLevel="0" collapsed="false">
      <c r="B307" s="0" t="s">
        <v>501</v>
      </c>
    </row>
    <row r="308" customFormat="false" ht="12.8" hidden="false" customHeight="false" outlineLevel="0" collapsed="false">
      <c r="B308" s="0" t="s">
        <v>502</v>
      </c>
    </row>
    <row r="309" customFormat="false" ht="12.8" hidden="false" customHeight="false" outlineLevel="0" collapsed="false">
      <c r="B309" s="0" t="s">
        <v>503</v>
      </c>
    </row>
    <row r="310" customFormat="false" ht="12.8" hidden="false" customHeight="false" outlineLevel="0" collapsed="false">
      <c r="B310" s="0" t="s">
        <v>504</v>
      </c>
    </row>
    <row r="311" customFormat="false" ht="12.8" hidden="false" customHeight="false" outlineLevel="0" collapsed="false">
      <c r="B311" s="0" t="s">
        <v>505</v>
      </c>
    </row>
    <row r="312" customFormat="false" ht="12.8" hidden="false" customHeight="false" outlineLevel="0" collapsed="false">
      <c r="B312" s="0" t="s">
        <v>506</v>
      </c>
    </row>
    <row r="313" customFormat="false" ht="12.8" hidden="false" customHeight="false" outlineLevel="0" collapsed="false">
      <c r="B313" s="0" t="s">
        <v>507</v>
      </c>
    </row>
    <row r="314" customFormat="false" ht="12.8" hidden="false" customHeight="false" outlineLevel="0" collapsed="false">
      <c r="B314" s="0" t="s">
        <v>508</v>
      </c>
    </row>
    <row r="315" customFormat="false" ht="12.8" hidden="false" customHeight="false" outlineLevel="0" collapsed="false">
      <c r="B315" s="0" t="s">
        <v>509</v>
      </c>
    </row>
    <row r="316" customFormat="false" ht="12.8" hidden="false" customHeight="false" outlineLevel="0" collapsed="false">
      <c r="B316" s="0" t="s">
        <v>510</v>
      </c>
    </row>
    <row r="317" customFormat="false" ht="12.8" hidden="false" customHeight="false" outlineLevel="0" collapsed="false">
      <c r="B317" s="0" t="s">
        <v>511</v>
      </c>
    </row>
    <row r="318" customFormat="false" ht="12.8" hidden="false" customHeight="false" outlineLevel="0" collapsed="false">
      <c r="B318" s="0" t="s">
        <v>512</v>
      </c>
    </row>
    <row r="319" customFormat="false" ht="12.8" hidden="false" customHeight="false" outlineLevel="0" collapsed="false">
      <c r="B319" s="0" t="s">
        <v>513</v>
      </c>
    </row>
    <row r="320" customFormat="false" ht="12.8" hidden="false" customHeight="false" outlineLevel="0" collapsed="false">
      <c r="B320" s="0" t="s">
        <v>514</v>
      </c>
    </row>
    <row r="321" customFormat="false" ht="12.8" hidden="false" customHeight="false" outlineLevel="0" collapsed="false">
      <c r="B321" s="0" t="s">
        <v>515</v>
      </c>
    </row>
    <row r="322" customFormat="false" ht="12.8" hidden="false" customHeight="false" outlineLevel="0" collapsed="false">
      <c r="B322" s="0" t="s">
        <v>516</v>
      </c>
    </row>
    <row r="323" customFormat="false" ht="12.8" hidden="false" customHeight="false" outlineLevel="0" collapsed="false">
      <c r="B323" s="0" t="s">
        <v>517</v>
      </c>
    </row>
    <row r="324" customFormat="false" ht="12.8" hidden="false" customHeight="false" outlineLevel="0" collapsed="false">
      <c r="B324" s="0" t="s">
        <v>518</v>
      </c>
    </row>
    <row r="325" customFormat="false" ht="12.8" hidden="false" customHeight="false" outlineLevel="0" collapsed="false">
      <c r="B325" s="0" t="s">
        <v>519</v>
      </c>
    </row>
    <row r="326" customFormat="false" ht="12.8" hidden="false" customHeight="false" outlineLevel="0" collapsed="false">
      <c r="B326" s="0" t="s">
        <v>520</v>
      </c>
    </row>
    <row r="327" customFormat="false" ht="12.8" hidden="false" customHeight="false" outlineLevel="0" collapsed="false">
      <c r="B327" s="0" t="s">
        <v>521</v>
      </c>
    </row>
    <row r="328" customFormat="false" ht="12.8" hidden="false" customHeight="false" outlineLevel="0" collapsed="false">
      <c r="B328" s="0" t="s">
        <v>522</v>
      </c>
    </row>
    <row r="329" customFormat="false" ht="12.8" hidden="false" customHeight="false" outlineLevel="0" collapsed="false">
      <c r="B329" s="0" t="s">
        <v>523</v>
      </c>
    </row>
    <row r="330" customFormat="false" ht="12.8" hidden="false" customHeight="false" outlineLevel="0" collapsed="false">
      <c r="B330" s="0" t="s">
        <v>524</v>
      </c>
    </row>
    <row r="331" customFormat="false" ht="12.8" hidden="false" customHeight="false" outlineLevel="0" collapsed="false">
      <c r="B331" s="0" t="s">
        <v>525</v>
      </c>
    </row>
    <row r="332" customFormat="false" ht="12.8" hidden="false" customHeight="false" outlineLevel="0" collapsed="false">
      <c r="B332" s="0" t="s">
        <v>526</v>
      </c>
    </row>
    <row r="333" customFormat="false" ht="12.8" hidden="false" customHeight="false" outlineLevel="0" collapsed="false">
      <c r="B333" s="0" t="s">
        <v>527</v>
      </c>
    </row>
    <row r="334" customFormat="false" ht="12.8" hidden="false" customHeight="false" outlineLevel="0" collapsed="false">
      <c r="B334" s="0" t="s">
        <v>528</v>
      </c>
    </row>
    <row r="335" customFormat="false" ht="12.8" hidden="false" customHeight="false" outlineLevel="0" collapsed="false">
      <c r="B335" s="0" t="s">
        <v>529</v>
      </c>
    </row>
    <row r="336" customFormat="false" ht="12.8" hidden="false" customHeight="false" outlineLevel="0" collapsed="false">
      <c r="B336" s="0" t="s">
        <v>530</v>
      </c>
    </row>
    <row r="337" customFormat="false" ht="12.8" hidden="false" customHeight="false" outlineLevel="0" collapsed="false">
      <c r="B337" s="0" t="s">
        <v>531</v>
      </c>
    </row>
    <row r="338" customFormat="false" ht="12.8" hidden="false" customHeight="false" outlineLevel="0" collapsed="false">
      <c r="B338" s="0" t="s">
        <v>532</v>
      </c>
    </row>
    <row r="339" customFormat="false" ht="12.8" hidden="false" customHeight="false" outlineLevel="0" collapsed="false">
      <c r="B339" s="0" t="s">
        <v>533</v>
      </c>
    </row>
    <row r="340" customFormat="false" ht="12.8" hidden="false" customHeight="false" outlineLevel="0" collapsed="false">
      <c r="B340" s="0" t="s">
        <v>534</v>
      </c>
    </row>
    <row r="341" customFormat="false" ht="12.8" hidden="false" customHeight="false" outlineLevel="0" collapsed="false">
      <c r="B341" s="0" t="s">
        <v>535</v>
      </c>
    </row>
    <row r="342" customFormat="false" ht="12.8" hidden="false" customHeight="false" outlineLevel="0" collapsed="false">
      <c r="B342" s="0" t="s">
        <v>536</v>
      </c>
    </row>
    <row r="343" customFormat="false" ht="12.8" hidden="false" customHeight="false" outlineLevel="0" collapsed="false">
      <c r="B343" s="0" t="s">
        <v>537</v>
      </c>
    </row>
    <row r="344" customFormat="false" ht="12.8" hidden="false" customHeight="false" outlineLevel="0" collapsed="false">
      <c r="B344" s="0" t="s">
        <v>538</v>
      </c>
    </row>
    <row r="345" customFormat="false" ht="12.8" hidden="false" customHeight="false" outlineLevel="0" collapsed="false">
      <c r="B345" s="0" t="s">
        <v>539</v>
      </c>
    </row>
    <row r="346" customFormat="false" ht="12.8" hidden="false" customHeight="false" outlineLevel="0" collapsed="false">
      <c r="B346" s="0" t="s">
        <v>540</v>
      </c>
    </row>
    <row r="347" customFormat="false" ht="12.8" hidden="false" customHeight="false" outlineLevel="0" collapsed="false">
      <c r="B347" s="0" t="s">
        <v>541</v>
      </c>
    </row>
    <row r="348" customFormat="false" ht="12.8" hidden="false" customHeight="false" outlineLevel="0" collapsed="false">
      <c r="B348" s="0" t="s">
        <v>542</v>
      </c>
    </row>
    <row r="349" customFormat="false" ht="12.8" hidden="false" customHeight="false" outlineLevel="0" collapsed="false">
      <c r="B349" s="0" t="s">
        <v>543</v>
      </c>
    </row>
    <row r="350" customFormat="false" ht="12.8" hidden="false" customHeight="false" outlineLevel="0" collapsed="false">
      <c r="B350" s="0" t="s">
        <v>544</v>
      </c>
    </row>
    <row r="351" customFormat="false" ht="12.8" hidden="false" customHeight="false" outlineLevel="0" collapsed="false">
      <c r="B351" s="0" t="s">
        <v>545</v>
      </c>
    </row>
    <row r="352" customFormat="false" ht="12.8" hidden="false" customHeight="false" outlineLevel="0" collapsed="false">
      <c r="B352" s="0" t="s">
        <v>546</v>
      </c>
    </row>
    <row r="353" customFormat="false" ht="12.8" hidden="false" customHeight="false" outlineLevel="0" collapsed="false">
      <c r="B353" s="0" t="s">
        <v>547</v>
      </c>
    </row>
    <row r="354" customFormat="false" ht="12.8" hidden="false" customHeight="false" outlineLevel="0" collapsed="false">
      <c r="B354" s="0" t="s">
        <v>548</v>
      </c>
    </row>
    <row r="355" customFormat="false" ht="12.8" hidden="false" customHeight="false" outlineLevel="0" collapsed="false">
      <c r="B355" s="0" t="s">
        <v>549</v>
      </c>
    </row>
    <row r="356" customFormat="false" ht="12.8" hidden="false" customHeight="false" outlineLevel="0" collapsed="false">
      <c r="B356" s="0" t="s">
        <v>550</v>
      </c>
    </row>
    <row r="357" customFormat="false" ht="12.8" hidden="false" customHeight="false" outlineLevel="0" collapsed="false">
      <c r="B357" s="0" t="s">
        <v>551</v>
      </c>
    </row>
    <row r="358" customFormat="false" ht="12.8" hidden="false" customHeight="false" outlineLevel="0" collapsed="false">
      <c r="B358" s="0" t="s">
        <v>552</v>
      </c>
    </row>
    <row r="359" customFormat="false" ht="12.8" hidden="false" customHeight="false" outlineLevel="0" collapsed="false">
      <c r="B359" s="0" t="s">
        <v>553</v>
      </c>
    </row>
    <row r="360" customFormat="false" ht="12.8" hidden="false" customHeight="false" outlineLevel="0" collapsed="false">
      <c r="B360" s="0" t="s">
        <v>554</v>
      </c>
    </row>
    <row r="361" customFormat="false" ht="12.8" hidden="false" customHeight="false" outlineLevel="0" collapsed="false">
      <c r="B361" s="0" t="s">
        <v>555</v>
      </c>
    </row>
    <row r="362" customFormat="false" ht="12.8" hidden="false" customHeight="false" outlineLevel="0" collapsed="false">
      <c r="B362" s="0" t="s">
        <v>556</v>
      </c>
    </row>
    <row r="363" customFormat="false" ht="12.8" hidden="false" customHeight="false" outlineLevel="0" collapsed="false">
      <c r="B363" s="0" t="s">
        <v>557</v>
      </c>
    </row>
    <row r="364" customFormat="false" ht="12.8" hidden="false" customHeight="false" outlineLevel="0" collapsed="false">
      <c r="B364" s="0" t="s">
        <v>558</v>
      </c>
    </row>
    <row r="365" customFormat="false" ht="12.8" hidden="false" customHeight="false" outlineLevel="0" collapsed="false">
      <c r="B365" s="0" t="s">
        <v>559</v>
      </c>
    </row>
    <row r="366" customFormat="false" ht="12.8" hidden="false" customHeight="false" outlineLevel="0" collapsed="false">
      <c r="B366" s="0" t="s">
        <v>560</v>
      </c>
    </row>
    <row r="367" customFormat="false" ht="12.8" hidden="false" customHeight="false" outlineLevel="0" collapsed="false">
      <c r="B367" s="0" t="s">
        <v>561</v>
      </c>
    </row>
    <row r="368" customFormat="false" ht="12.8" hidden="false" customHeight="false" outlineLevel="0" collapsed="false">
      <c r="B368" s="0" t="s">
        <v>562</v>
      </c>
    </row>
    <row r="369" customFormat="false" ht="12.8" hidden="false" customHeight="false" outlineLevel="0" collapsed="false">
      <c r="B369" s="0" t="s">
        <v>563</v>
      </c>
    </row>
    <row r="370" customFormat="false" ht="12.8" hidden="false" customHeight="false" outlineLevel="0" collapsed="false">
      <c r="B370" s="0" t="s">
        <v>564</v>
      </c>
    </row>
    <row r="371" customFormat="false" ht="12.8" hidden="false" customHeight="false" outlineLevel="0" collapsed="false">
      <c r="B371" s="0" t="s">
        <v>565</v>
      </c>
    </row>
    <row r="372" customFormat="false" ht="12.8" hidden="false" customHeight="false" outlineLevel="0" collapsed="false">
      <c r="B372" s="0" t="s">
        <v>566</v>
      </c>
    </row>
    <row r="373" customFormat="false" ht="12.8" hidden="false" customHeight="false" outlineLevel="0" collapsed="false">
      <c r="B373" s="0" t="s">
        <v>567</v>
      </c>
    </row>
    <row r="374" customFormat="false" ht="12.8" hidden="false" customHeight="false" outlineLevel="0" collapsed="false">
      <c r="B374" s="0" t="s">
        <v>568</v>
      </c>
    </row>
    <row r="375" customFormat="false" ht="12.8" hidden="false" customHeight="false" outlineLevel="0" collapsed="false">
      <c r="B375" s="0" t="s">
        <v>569</v>
      </c>
    </row>
    <row r="376" customFormat="false" ht="12.8" hidden="false" customHeight="false" outlineLevel="0" collapsed="false">
      <c r="B376" s="0" t="s">
        <v>570</v>
      </c>
    </row>
    <row r="377" customFormat="false" ht="12.8" hidden="false" customHeight="false" outlineLevel="0" collapsed="false">
      <c r="B377" s="0" t="s">
        <v>571</v>
      </c>
    </row>
    <row r="378" customFormat="false" ht="12.8" hidden="false" customHeight="false" outlineLevel="0" collapsed="false">
      <c r="B378" s="0" t="s">
        <v>572</v>
      </c>
    </row>
    <row r="379" customFormat="false" ht="12.8" hidden="false" customHeight="false" outlineLevel="0" collapsed="false">
      <c r="B379" s="0" t="s">
        <v>573</v>
      </c>
    </row>
    <row r="380" customFormat="false" ht="12.8" hidden="false" customHeight="false" outlineLevel="0" collapsed="false">
      <c r="B380" s="0" t="s">
        <v>574</v>
      </c>
    </row>
    <row r="381" customFormat="false" ht="12.8" hidden="false" customHeight="false" outlineLevel="0" collapsed="false">
      <c r="B381" s="0" t="s">
        <v>575</v>
      </c>
    </row>
    <row r="382" customFormat="false" ht="12.8" hidden="false" customHeight="false" outlineLevel="0" collapsed="false">
      <c r="B382" s="0" t="s">
        <v>576</v>
      </c>
    </row>
    <row r="383" customFormat="false" ht="12.8" hidden="false" customHeight="false" outlineLevel="0" collapsed="false">
      <c r="B383" s="0" t="s">
        <v>577</v>
      </c>
    </row>
    <row r="384" customFormat="false" ht="12.8" hidden="false" customHeight="false" outlineLevel="0" collapsed="false">
      <c r="B384" s="0" t="s">
        <v>578</v>
      </c>
    </row>
    <row r="385" customFormat="false" ht="12.8" hidden="false" customHeight="false" outlineLevel="0" collapsed="false">
      <c r="B385" s="0" t="s">
        <v>579</v>
      </c>
    </row>
    <row r="386" customFormat="false" ht="12.8" hidden="false" customHeight="false" outlineLevel="0" collapsed="false">
      <c r="B386" s="0" t="s">
        <v>580</v>
      </c>
    </row>
    <row r="387" customFormat="false" ht="12.8" hidden="false" customHeight="false" outlineLevel="0" collapsed="false">
      <c r="B387" s="0" t="s">
        <v>581</v>
      </c>
    </row>
    <row r="388" customFormat="false" ht="12.8" hidden="false" customHeight="false" outlineLevel="0" collapsed="false">
      <c r="B388" s="0" t="s">
        <v>219</v>
      </c>
    </row>
    <row r="389" customFormat="false" ht="12.8" hidden="false" customHeight="false" outlineLevel="0" collapsed="false">
      <c r="B389" s="0" t="s">
        <v>582</v>
      </c>
    </row>
    <row r="390" customFormat="false" ht="12.8" hidden="false" customHeight="false" outlineLevel="0" collapsed="false">
      <c r="B390" s="0" t="s">
        <v>583</v>
      </c>
    </row>
    <row r="391" customFormat="false" ht="12.8" hidden="false" customHeight="false" outlineLevel="0" collapsed="false">
      <c r="B391" s="0" t="s">
        <v>584</v>
      </c>
    </row>
    <row r="392" customFormat="false" ht="12.8" hidden="false" customHeight="false" outlineLevel="0" collapsed="false">
      <c r="B392" s="0" t="s">
        <v>585</v>
      </c>
    </row>
    <row r="393" customFormat="false" ht="12.8" hidden="false" customHeight="false" outlineLevel="0" collapsed="false">
      <c r="B393" s="0" t="s">
        <v>586</v>
      </c>
    </row>
    <row r="394" customFormat="false" ht="12.8" hidden="false" customHeight="false" outlineLevel="0" collapsed="false">
      <c r="B394" s="0" t="s">
        <v>587</v>
      </c>
    </row>
    <row r="395" customFormat="false" ht="12.8" hidden="false" customHeight="false" outlineLevel="0" collapsed="false">
      <c r="B395" s="0" t="s">
        <v>588</v>
      </c>
    </row>
    <row r="396" customFormat="false" ht="12.8" hidden="false" customHeight="false" outlineLevel="0" collapsed="false">
      <c r="B396" s="0" t="s">
        <v>589</v>
      </c>
    </row>
    <row r="397" customFormat="false" ht="12.8" hidden="false" customHeight="false" outlineLevel="0" collapsed="false">
      <c r="B397" s="0" t="s">
        <v>590</v>
      </c>
    </row>
    <row r="398" customFormat="false" ht="12.8" hidden="false" customHeight="false" outlineLevel="0" collapsed="false">
      <c r="B398" s="0" t="s">
        <v>591</v>
      </c>
    </row>
    <row r="399" customFormat="false" ht="12.8" hidden="false" customHeight="false" outlineLevel="0" collapsed="false">
      <c r="B399" s="0" t="s">
        <v>592</v>
      </c>
    </row>
    <row r="400" customFormat="false" ht="12.8" hidden="false" customHeight="false" outlineLevel="0" collapsed="false">
      <c r="B400" s="0" t="s">
        <v>593</v>
      </c>
    </row>
    <row r="401" customFormat="false" ht="12.8" hidden="false" customHeight="false" outlineLevel="0" collapsed="false">
      <c r="B401" s="0" t="s">
        <v>594</v>
      </c>
    </row>
    <row r="402" customFormat="false" ht="12.8" hidden="false" customHeight="false" outlineLevel="0" collapsed="false">
      <c r="B402" s="0" t="s">
        <v>595</v>
      </c>
    </row>
    <row r="403" customFormat="false" ht="12.8" hidden="false" customHeight="false" outlineLevel="0" collapsed="false">
      <c r="B403" s="0" t="s">
        <v>596</v>
      </c>
    </row>
    <row r="404" customFormat="false" ht="12.8" hidden="false" customHeight="false" outlineLevel="0" collapsed="false">
      <c r="B404" s="0" t="s">
        <v>597</v>
      </c>
    </row>
    <row r="406" customFormat="false" ht="12.8" hidden="false" customHeight="false" outlineLevel="0" collapsed="false">
      <c r="B406" s="0" t="s">
        <v>598</v>
      </c>
    </row>
    <row r="407" customFormat="false" ht="12.8" hidden="false" customHeight="false" outlineLevel="0" collapsed="false">
      <c r="B407" s="0" t="s">
        <v>599</v>
      </c>
    </row>
    <row r="408" customFormat="false" ht="12.8" hidden="false" customHeight="false" outlineLevel="0" collapsed="false">
      <c r="B408" s="0" t="s">
        <v>600</v>
      </c>
    </row>
    <row r="409" customFormat="false" ht="12.8" hidden="false" customHeight="false" outlineLevel="0" collapsed="false">
      <c r="B409" s="0" t="s">
        <v>601</v>
      </c>
    </row>
    <row r="410" customFormat="false" ht="12.8" hidden="false" customHeight="false" outlineLevel="0" collapsed="false">
      <c r="B410" s="0" t="s">
        <v>602</v>
      </c>
    </row>
    <row r="411" customFormat="false" ht="12.8" hidden="false" customHeight="false" outlineLevel="0" collapsed="false">
      <c r="B411" s="0" t="s">
        <v>603</v>
      </c>
    </row>
    <row r="412" customFormat="false" ht="12.8" hidden="false" customHeight="false" outlineLevel="0" collapsed="false">
      <c r="B412" s="0" t="s">
        <v>604</v>
      </c>
    </row>
    <row r="413" customFormat="false" ht="12.8" hidden="false" customHeight="false" outlineLevel="0" collapsed="false">
      <c r="B413" s="0" t="s">
        <v>605</v>
      </c>
    </row>
    <row r="414" customFormat="false" ht="12.8" hidden="false" customHeight="false" outlineLevel="0" collapsed="false">
      <c r="B414" s="0" t="s">
        <v>606</v>
      </c>
    </row>
    <row r="415" customFormat="false" ht="12.8" hidden="false" customHeight="false" outlineLevel="0" collapsed="false">
      <c r="B415" s="0" t="s">
        <v>607</v>
      </c>
    </row>
    <row r="416" customFormat="false" ht="12.8" hidden="false" customHeight="false" outlineLevel="0" collapsed="false">
      <c r="B416" s="0" t="s">
        <v>608</v>
      </c>
    </row>
    <row r="417" customFormat="false" ht="12.8" hidden="false" customHeight="false" outlineLevel="0" collapsed="false">
      <c r="B417" s="0" t="s">
        <v>609</v>
      </c>
    </row>
    <row r="418" customFormat="false" ht="12.8" hidden="false" customHeight="false" outlineLevel="0" collapsed="false">
      <c r="B418" s="0" t="s">
        <v>610</v>
      </c>
    </row>
    <row r="419" customFormat="false" ht="12.8" hidden="false" customHeight="false" outlineLevel="0" collapsed="false">
      <c r="B419" s="0" t="s">
        <v>611</v>
      </c>
    </row>
    <row r="420" customFormat="false" ht="12.8" hidden="false" customHeight="false" outlineLevel="0" collapsed="false">
      <c r="B420" s="0" t="s">
        <v>612</v>
      </c>
    </row>
    <row r="421" customFormat="false" ht="12.8" hidden="false" customHeight="false" outlineLevel="0" collapsed="false">
      <c r="B421" s="0" t="s">
        <v>613</v>
      </c>
    </row>
    <row r="422" customFormat="false" ht="12.8" hidden="false" customHeight="false" outlineLevel="0" collapsed="false">
      <c r="B422" s="0" t="s">
        <v>614</v>
      </c>
    </row>
    <row r="423" customFormat="false" ht="12.8" hidden="false" customHeight="false" outlineLevel="0" collapsed="false">
      <c r="B423" s="0" t="s">
        <v>615</v>
      </c>
    </row>
    <row r="424" customFormat="false" ht="12.8" hidden="false" customHeight="false" outlineLevel="0" collapsed="false">
      <c r="B424" s="0" t="s">
        <v>616</v>
      </c>
    </row>
    <row r="425" customFormat="false" ht="12.8" hidden="false" customHeight="false" outlineLevel="0" collapsed="false">
      <c r="B425" s="0" t="s">
        <v>617</v>
      </c>
    </row>
    <row r="426" customFormat="false" ht="12.8" hidden="false" customHeight="false" outlineLevel="0" collapsed="false">
      <c r="B426" s="0" t="s">
        <v>618</v>
      </c>
    </row>
    <row r="427" customFormat="false" ht="12.8" hidden="false" customHeight="false" outlineLevel="0" collapsed="false">
      <c r="B427" s="0" t="s">
        <v>619</v>
      </c>
    </row>
    <row r="428" customFormat="false" ht="12.8" hidden="false" customHeight="false" outlineLevel="0" collapsed="false">
      <c r="B428" s="0" t="s">
        <v>620</v>
      </c>
    </row>
    <row r="429" customFormat="false" ht="12.8" hidden="false" customHeight="false" outlineLevel="0" collapsed="false">
      <c r="B429" s="0" t="s">
        <v>621</v>
      </c>
    </row>
    <row r="430" customFormat="false" ht="12.8" hidden="false" customHeight="false" outlineLevel="0" collapsed="false">
      <c r="B430" s="0" t="s">
        <v>622</v>
      </c>
    </row>
    <row r="431" customFormat="false" ht="12.8" hidden="false" customHeight="false" outlineLevel="0" collapsed="false">
      <c r="B431" s="0" t="s">
        <v>623</v>
      </c>
    </row>
    <row r="432" customFormat="false" ht="12.8" hidden="false" customHeight="false" outlineLevel="0" collapsed="false">
      <c r="B432" s="0" t="s">
        <v>624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247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2020-10-01T15:57:14Z</dcterms:created>
  <dc:creator/>
  <dc:description/>
  <dc:language>en-IN</dc:language>
  <cp:lastModifiedBy/>
  <dcterms:modified xsi:type="dcterms:W3CDTF">2020-10-01T20:38:00Z</dcterms:modified>
  <cp:revision>60</cp:revision>
  <dc:subject/>
  <dc:title/>
</cp:coreProperties>
</file>