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Default Extension="png" ContentType="image/png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fa342fd85db4f2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9181b704ad24852a307ee7402cd0037.psmdcp" Id="R44f9e7b923e8420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mportData" sheetId="2" r:id="rId2"/>
    <x:sheet name="validationImportData" sheetId="3" state="hidden" r:id="rId3"/>
    <x:sheet name="Manifest" sheetId="4" state="hidden" r:id="rId4"/>
  </x:sheets>
  <x:definedNames/>
  <x:calcPr calcId="125725"/>
</x:workbook>
</file>

<file path=xl/comments1.xml><?xml version="1.0" encoding="utf-8"?>
<x:comments xmlns:x="http://schemas.openxmlformats.org/spreadsheetml/2006/main">
  <x:authors>
    <x:author>nigel</x:author>
  </x:authors>
  <x:commentList>
    <x:comment ref="A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commodity code from the list</x:t>
        </x:r>
      </x:text>
    </x:comment>
    <x:comment ref="B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Product description</x:t>
        </x:r>
      </x:text>
    </x:comment>
    <x:comment ref="C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Species</x:t>
        </x:r>
      </x:text>
    </x:comment>
    <x:comment ref="D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Nature of commodity</x:t>
        </x:r>
      </x:text>
    </x:comment>
    <x:comment ref="E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Manufacturing plant</x:t>
        </x:r>
      </x:text>
    </x:comment>
    <x:comment ref="F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Net weight</x:t>
        </x:r>
      </x:text>
    </x:comment>
    <x:comment ref="G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Net weight unit</x:t>
        </x:r>
      </x:text>
    </x:comment>
    <x:comment ref="H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Batch number</x:t>
        </x:r>
      </x:text>
    </x:comment>
    <x:comment ref="I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Package count</x:t>
        </x:r>
      </x:text>
    </x:comment>
    <x:comment ref="J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Package count unit</x:t>
        </x:r>
      </x:text>
    </x:comment>
    <x:comment ref="K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Cold store</x:t>
        </x:r>
      </x:text>
    </x:comment>
  </x:commentList>
</x:comments>
</file>

<file path=xl/sharedStrings.xml><?xml version="1.0" encoding="utf-8"?>
<x:sst xmlns:x="http://schemas.openxmlformats.org/spreadsheetml/2006/main" count="215" uniqueCount="215">
  <x:si>
    <x:t>EHC-8323: Bovine colostrum and bovine colostrum products not intended for human consumption to the European Union and Northern Ireland</x:t>
  </x:si>
  <x:si>
    <x:t>Required</x:t>
  </x:si>
  <x:si>
    <x:t>Optional</x:t>
  </x:si>
  <x:si>
    <x:t>Commodity code</x:t>
  </x:si>
  <x:si>
    <x:t>Product description</x:t>
  </x:si>
  <x:si>
    <x:t>Species</x:t>
  </x:si>
  <x:si>
    <x:t>Nature of commodity</x:t>
  </x:si>
  <x:si>
    <x:t>Manufacturing plant</x:t>
  </x:si>
  <x:si>
    <x:t>Net weight</x:t>
  </x:si>
  <x:si>
    <x:t>Net weight Unit</x:t>
  </x:si>
  <x:si>
    <x:t>Batch number</x:t>
  </x:si>
  <x:si>
    <x:t>Package count</x:t>
  </x:si>
  <x:si>
    <x:t>Package count Unit</x:t>
  </x:si>
  <x:si>
    <x:t>Cold store</x:t>
  </x:si>
  <x:si>
    <x:t>Species-230910</x:t>
  </x:si>
  <x:si>
    <x:t>Nature-of-commodity-230910</x:t>
  </x:si>
  <x:si>
    <x:t>Species-230990</x:t>
  </x:si>
  <x:si>
    <x:t>Nature-of-commodity-230990</x:t>
  </x:si>
  <x:si>
    <x:t>Species-3502</x:t>
  </x:si>
  <x:si>
    <x:t>Species-35040010</x:t>
  </x:si>
  <x:si>
    <x:t>Nature-of-commodity-35040010</x:t>
  </x:si>
  <x:si>
    <x:t>Species-35040090</x:t>
  </x:si>
  <x:si>
    <x:t>Nature-of-commodity-35040090</x:t>
  </x:si>
  <x:si>
    <x:t>230910</x:t>
  </x:si>
  <x:si>
    <x:t>gram</x:t>
  </x:si>
  <x:si>
    <x:t>Bag</x:t>
  </x:si>
  <x:si>
    <x:t>Ruminantia</x:t>
  </x:si>
  <x:si>
    <x:t>Processed animal protein (Category 3; indicate animal species)</x:t>
  </x:si>
  <x:si>
    <x:t>Bubalus bubalus</x:t>
  </x:si>
  <x:si>
    <x:t>By-products / feedingstuff</x:t>
  </x:si>
  <x:si>
    <x:t>230990</x:t>
  </x:si>
  <x:si>
    <x:t>kilogram</x:t>
  </x:si>
  <x:si>
    <x:t>Bale, compressed</x:t>
  </x:si>
  <x:si>
    <x:t>Mammalia excl Ruminantia/Suidae</x:t>
  </x:si>
  <x:si>
    <x:t>Animal</x:t>
  </x:si>
  <x:si>
    <x:t>Bos taurus</x:t>
  </x:si>
  <x:si>
    <x:t>By-products / technical</x:t>
  </x:si>
  <x:si>
    <x:t>3502</x:t>
  </x:si>
  <x:si>
    <x:t>kilotonne</x:t>
  </x:si>
  <x:si>
    <x:t>Receptacle, glass</x:t>
  </x:si>
  <x:si>
    <x:t>Apiculture by-products</x:t>
  </x:si>
  <x:si>
    <x:t>Ovis aries</x:t>
  </x:si>
  <x:si>
    <x:t>Dicalcium phosphate</x:t>
  </x:si>
  <x:si>
    <x:t>35040010</x:t>
  </x:si>
  <x:si>
    <x:t>tonne (metric ton)</x:t>
  </x:si>
  <x:si>
    <x:t>Box</x:t>
  </x:si>
  <x:si>
    <x:t>Products produced by bees</x:t>
  </x:si>
  <x:si>
    <x:t>Capra hircus</x:t>
  </x:si>
  <x:si>
    <x:t>Tricalcium phosphate</x:t>
  </x:si>
  <x:si>
    <x:t>35040090</x:t>
  </x:si>
  <x:si>
    <x:t>Bulk, solid, granular particles ("grains")</x:t>
  </x:si>
  <x:si>
    <x:t>Bile</x:t>
  </x:si>
  <x:si>
    <x:t>Hydrolysed protein</x:t>
  </x:si>
  <x:si>
    <x:t>Can, rectangular</x:t>
  </x:si>
  <x:si>
    <x:t>Biodiesel</x:t>
  </x:si>
  <x:si>
    <x:t>Canister</x:t>
  </x:si>
  <x:si>
    <x:t>Biogas</x:t>
  </x:si>
  <x:si>
    <x:t>Carton</x:t>
  </x:si>
  <x:si>
    <x:t>Blood</x:t>
  </x:si>
  <x:si>
    <x:t>Case</x:t>
  </x:si>
  <x:si>
    <x:t>Blood and blood products from equidae</x:t>
  </x:si>
  <x:si>
    <x:t>Cask</x:t>
  </x:si>
  <x:si>
    <x:t>CARCASS_WHOLE</x:t>
  </x:si>
  <x:si>
    <x:t>Coffer</x:t>
  </x:si>
  <x:si>
    <x:t>Apiculture products for HC</x:t>
  </x:si>
  <x:si>
    <x:t>Container, not otherwise specified as transport equipment</x:t>
  </x:si>
  <x:si>
    <x:t>CARCASS_QUARTERS</x:t>
  </x:si>
  <x:si>
    <x:t>Crate</x:t>
  </x:si>
  <x:si>
    <x:t>CARCASS_SIDE</x:t>
  </x:si>
  <x:si>
    <x:t>Lug</x:t>
  </x:si>
  <x:si>
    <x:t>Casing</x:t>
  </x:si>
  <x:si>
    <x:t>Drum</x:t>
  </x:si>
  <x:si>
    <x:t>CUTS</x:t>
  </x:si>
  <x:si>
    <x:t>Jar</x:t>
  </x:si>
  <x:si>
    <x:t>Dairy</x:t>
  </x:si>
  <x:si>
    <x:t>Logs, in bundle/bunch/truss</x:t>
  </x:si>
  <x:si>
    <x:t>Egg products for HC</x:t>
  </x:si>
  <x:si>
    <x:t>Box, wooden, natural wood, with sift proof walls</x:t>
  </x:si>
  <x:si>
    <x:t>Fishery products</x:t>
  </x:si>
  <x:si>
    <x:t>Box, wooden, natural wood, ordinary</x:t>
  </x:si>
  <x:si>
    <x:t>FISHERY_PRODUCTS_CANNED</x:t>
  </x:si>
  <x:si>
    <x:t>Package</x:t>
  </x:si>
  <x:si>
    <x:t>FISHERY_PRODUCTS_NOT_CANNED</x:t>
  </x:si>
  <x:si>
    <x:t>Pail</x:t>
  </x:si>
  <x:si>
    <x:t>Gelatine/collagen for HC</x:t>
  </x:si>
  <x:si>
    <x:t>Pallet</x:t>
  </x:si>
  <x:si>
    <x:t>HC, preserved at ambient temperature</x:t>
  </x:si>
  <x:si>
    <x:t>Luggage</x:t>
  </x:si>
  <x:si>
    <x:t>HC, preserved at frozen/chilled temperature</x:t>
  </x:si>
  <x:si>
    <x:t>Bag, plastics film</x:t>
  </x:si>
  <x:si>
    <x:t>Highly refined products for HC</x:t>
  </x:si>
  <x:si>
    <x:t>Box, plastic, expanded</x:t>
  </x:si>
  <x:si>
    <x:t>HTST simple</x:t>
  </x:si>
  <x:si>
    <x:t>Punnet</x:t>
  </x:si>
  <x:si>
    <x:t>Insects for HC</x:t>
  </x:si>
  <x:si>
    <x:t>Rednet</x:t>
  </x:si>
  <x:si>
    <x:t>Minced Meat</x:t>
  </x:si>
  <x:si>
    <x:t>Tank, rectangular</x:t>
  </x:si>
  <x:si>
    <x:t>OFFAL</x:t>
  </x:si>
  <x:si>
    <x:t>Bag, tote</x:t>
  </x:si>
  <x:si>
    <x:t>ORGANIC</x:t>
  </x:si>
  <x:si>
    <x:t>Tray pack</x:t>
  </x:si>
  <x:si>
    <x:t>Raw material for HC gelatine/collagen</x:t>
  </x:si>
  <x:si>
    <x:t>Tube</x:t>
  </x:si>
  <x:si>
    <x:t>Rendered fat for HC</x:t>
  </x:si>
  <x:si>
    <x:t>Vial</x:t>
  </x:si>
  <x:si>
    <x:t>Sterilization</x:t>
  </x:si>
  <x:si>
    <x:t>Crate, wooden</x:t>
  </x:si>
  <x:si>
    <x:t>Blood products / technical</x:t>
  </x:si>
  <x:si>
    <x:t>Package, display, wooden</x:t>
  </x:si>
  <x:si>
    <x:t>Blood products for feeding purposes</x:t>
  </x:si>
  <x:si>
    <x:t>Barrel, wooden, bung type</x:t>
  </x:si>
  <x:si>
    <x:t>Blood products / feedingstuff</x:t>
  </x:si>
  <x:si>
    <x:t>Barrel, wooden, removable head</x:t>
  </x:si>
  <x:si>
    <x:t>Blood products for technical purposes</x:t>
  </x:si>
  <x:si>
    <x:t>Case, with pallet base, wooden</x:t>
  </x:si>
  <x:si>
    <x:t>Bone</x:t>
  </x:si>
  <x:si>
    <x:t>Powder bones</x:t>
  </x:si>
  <x:si>
    <x:t>Bones, horns, hooves and products thereof</x:t>
  </x:si>
  <x:si>
    <x:t>Bowels</x:t>
  </x:si>
  <x:si>
    <x:t>Canned petfood</x:t>
  </x:si>
  <x:si>
    <x:t>Catering waste</x:t>
  </x:si>
  <x:si>
    <x:t>Collagen</x:t>
  </x:si>
  <x:si>
    <x:t>Colostrum</x:t>
  </x:si>
  <x:si>
    <x:t>Compost after composting</x:t>
  </x:si>
  <x:si>
    <x:t>Cosmetic products</x:t>
  </x:si>
  <x:si>
    <x:t>Digestion residues from biogas production other than biogas</x:t>
  </x:si>
  <x:si>
    <x:t>ovoproducts</x:t>
  </x:si>
  <x:si>
    <x:t>Digestive tract content</x:t>
  </x:si>
  <x:si>
    <x:t>Domestic</x:t>
  </x:si>
  <x:si>
    <x:t>Egg Products</x:t>
  </x:si>
  <x:si>
    <x:t>Farmed game</x:t>
  </x:si>
  <x:si>
    <x:t>Fat derivatives</x:t>
  </x:si>
  <x:si>
    <x:t>Feathers</x:t>
  </x:si>
  <x:si>
    <x:t>Feed additives and premixtures</x:t>
  </x:si>
  <x:si>
    <x:t>Feed production (please specify)</x:t>
  </x:si>
  <x:si>
    <x:t>Fertilisers other than COMR, BIOR, MANU, MANP</x:t>
  </x:si>
  <x:si>
    <x:t>flavouring innards</x:t>
  </x:si>
  <x:si>
    <x:t>Flavouring innards for petfood</x:t>
  </x:si>
  <x:si>
    <x:t>Game</x:t>
  </x:si>
  <x:si>
    <x:t>Game trophies</x:t>
  </x:si>
  <x:si>
    <x:t>Gelatine</x:t>
  </x:si>
  <x:si>
    <x:t>Hides</x:t>
  </x:si>
  <x:si>
    <x:t>horns/hooves</x:t>
  </x:si>
  <x:si>
    <x:t>hydrolised proteins</x:t>
  </x:si>
  <x:si>
    <x:t>Insects including maggots and worms</x:t>
  </x:si>
  <x:si>
    <x:t>Jelly royal</x:t>
  </x:si>
  <x:si>
    <x:t>Large farmed game</x:t>
  </x:si>
  <x:si>
    <x:t>Large wild game</x:t>
  </x:si>
  <x:si>
    <x:t>Material collected from waste water treatment</x:t>
  </x:si>
  <x:si>
    <x:t>Material of category 1</x:t>
  </x:si>
  <x:si>
    <x:t>Material of category 2</x:t>
  </x:si>
  <x:si>
    <x:t>Material of category 3</x:t>
  </x:si>
  <x:si>
    <x:t>Meat and bone meal (Category 1, 2)</x:t>
  </x:si>
  <x:si>
    <x:t>Medical devices</x:t>
  </x:si>
  <x:si>
    <x:t>milk based products</x:t>
  </x:si>
  <x:si>
    <x:t>Milk, colostrum and derived products from milk and colostrum</x:t>
  </x:si>
  <x:si>
    <x:t>Non edible collagen</x:t>
  </x:si>
  <x:si>
    <x:t>non human consumption</x:t>
  </x:si>
  <x:si>
    <x:t>Other</x:t>
  </x:si>
  <x:si>
    <x:t>Other unprocessed ABP</x:t>
  </x:si>
  <x:si>
    <x:t>Petfood: dogchews</x:t>
  </x:si>
  <x:si>
    <x:t>Pharmaceutical products</x:t>
  </x:si>
  <x:si>
    <x:t>Powder</x:t>
  </x:si>
  <x:si>
    <x:t>processed manure</x:t>
  </x:si>
  <x:si>
    <x:t>Processed manure and manure products</x:t>
  </x:si>
  <x:si>
    <x:t>Processed petfood other than canned petfood</x:t>
  </x:si>
  <x:si>
    <x:t>Products of animal origin/ no longer for human consumption</x:t>
  </x:si>
  <x:si>
    <x:t>Raw hides and skins</x:t>
  </x:si>
  <x:si>
    <x:t>Raw material for processing of gelatine and collagen</x:t>
  </x:si>
  <x:si>
    <x:t>Raw petfood</x:t>
  </x:si>
  <x:si>
    <x:t>Rendered fats and fish oil for purposes other than for feeding or for oleochemical purposes</x:t>
  </x:si>
  <x:si>
    <x:t>Rendered fat from ABP for oleochemical purposes</x:t>
  </x:si>
  <x:si>
    <x:t>Rendered fats and fish oil for feeding</x:t>
  </x:si>
  <x:si>
    <x:t>Treated hides and skins</x:t>
  </x:si>
  <x:si>
    <x:t>Unprocessed manure</x:t>
  </x:si>
  <x:si>
    <x:t>unprocessed manure</x:t>
  </x:si>
  <x:si>
    <x:t>Whole bodies of dead animals (cadavers)</x:t>
  </x:si>
  <x:si>
    <x:t>Wild game</x:t>
  </x:si>
  <x:si>
    <x:t>wool, hair, pig bristles, feathers</x:t>
  </x:si>
  <x:si>
    <x:t>Aquarium</x:t>
  </x:si>
  <x:si>
    <x:t>Breeding eggs</x:t>
  </x:si>
  <x:si>
    <x:t>Ova-embryos</x:t>
  </x:si>
  <x:si>
    <x:t>Embryos</x:t>
  </x:si>
  <x:si>
    <x:t>Hatching eggs</x:t>
  </x:si>
  <x:si>
    <x:t>Semen</x:t>
  </x:si>
  <x:si>
    <x:t>Others</x:t>
  </x:si>
  <x:si>
    <x:t>SPF</x:t>
  </x:si>
  <x:si>
    <x:t>Composite products</x:t>
  </x:si>
  <x:si>
    <x:t>Edible Collagen</x:t>
  </x:si>
  <x:si>
    <x:t>Fresh Meat</x:t>
  </x:si>
  <x:si>
    <x:t>Treated Raw material for processing of gelatine and collagen</x:t>
  </x:si>
  <x:si>
    <x:t>consumption</x:t>
  </x:si>
  <x:si>
    <x:t>Dried Noodles</x:t>
  </x:si>
  <x:si>
    <x:t>Farmed stock</x:t>
  </x:si>
  <x:si>
    <x:t>HTST,Sterilisation,UHT</x:t>
  </x:si>
  <x:si>
    <x:t>human consumption</x:t>
  </x:si>
  <x:si>
    <x:t>meat preparations</x:t>
  </x:si>
  <x:si>
    <x:t>meat products</x:t>
  </x:si>
  <x:si>
    <x:t>Pasteurized</x:t>
  </x:si>
  <x:si>
    <x:t>product in capsules</x:t>
  </x:si>
  <x:si>
    <x:t>Raw milk</x:t>
  </x:si>
  <x:si>
    <x:t>Small feathered farmed game</x:t>
  </x:si>
  <x:si>
    <x:t>Small wild game</x:t>
  </x:si>
  <x:si>
    <x:t>Small feathered wild game</x:t>
  </x:si>
  <x:si>
    <x:t>UHT</x:t>
  </x:si>
  <x:si>
    <x:t>Wild stock</x:t>
  </x:si>
  <x:si>
    <x:t>Version</x:t>
  </x:si>
  <x:si>
    <x:t>EHC</x:t>
  </x:si>
  <x:si>
    <x:t>Description</x:t>
  </x:si>
  <x:si>
    <x:t>Bovine colostrum and bovine colostrum products not intended for human consumption to the European Union and Northern Ireland</x:t>
  </x:si>
  <x:si>
    <x:t>Model Id</x:t>
  </x:si>
  <x:si>
    <x:t>Template Created</x:t>
  </x:si>
  <x:si>
    <x:t>Optional Fields Included</x:t>
  </x:si>
  <x:si>
    <x:t>Yes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</x:si>
</x:sst>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@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1"/>
      <x:color rgb="FFFF0000"/>
      <x:name val="Calibri"/>
      <x:family val="2"/>
    </x:font>
    <x:font>
      <x:i/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</x:patternFill>
    </x:fill>
    <x:fill>
      <x:patternFill patternType="solid">
        <x:fgColor rgb="FFEEEBE2"/>
      </x:patternFill>
    </x:fill>
    <x:fill>
      <x:patternFill patternType="solid">
        <x:fgColor rgb="FF000000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0">
    <x:xf numFmtId="0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5" fontId="0" fillId="2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2" fillId="3" borderId="0" applyNumberFormat="1" applyFill="0" applyBorder="0" applyAlignment="1" applyProtection="1">
      <x:protection locked="1" hidden="0"/>
    </x:xf>
    <x:xf numFmtId="0" fontId="3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165" fontId="0" fillId="4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</x:cellStyleXfs>
  <x:cellXfs count="1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numFmt numFmtId="164" formatCode="@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14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png" Id="rId11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absoluteAnchor>
    <xdr:pos x="38100" y="238125"/>
    <xdr:ext cx="1219200" cy="638175"/>
    <xdr:pic>
      <xdr:nvPicPr>
        <xdr:cNvPr id="1" name="Picture 1"/>
        <xdr:cNvPicPr>
          <a:picLocks noChangeAspect="1"/>
        </xdr:cNvPicPr>
      </xdr:nvPicPr>
      <xdr:blipFill>
        <a:blip r:embed="rId11" cstate="print"/>
        <a:stretch>
          <a:fillRect/>
        </a:stretch>
      </xdr:blipFill>
      <xdr:spPr>
        <a:xfrm>
          <a:off x="0" y="0"/>
          <a:ext cx="1219200" cy="638175"/>
        </a:xfrm>
        <a:prstGeom prst="rect"/>
      </xdr:spPr>
    </xdr:pic>
    <xdr:clientData/>
  </xdr:absoluteAnchor>
</xdr:wsDr>
</file>

<file path=xl/tables/table1.xml><?xml version="1.0" encoding="utf-8"?>
<x:table xmlns:x="http://schemas.openxmlformats.org/spreadsheetml/2006/main" id="1" name="Table1" displayName="Table1" ref="A8:K9" totalsRowShown="0">
  <x:autoFilter ref="A8:K9"/>
  <x:tableColumns count="11">
    <x:tableColumn id="1" name="Commodity code" dataDxfId="0"/>
    <x:tableColumn id="2" name="Product description"/>
    <x:tableColumn id="3" name="Species"/>
    <x:tableColumn id="4" name="Nature of commodity"/>
    <x:tableColumn id="5" name="Manufacturing plant"/>
    <x:tableColumn id="6" name="Net weight"/>
    <x:tableColumn id="7" name="Net weight Unit"/>
    <x:tableColumn id="8" name="Batch number"/>
    <x:tableColumn id="9" name="Package count"/>
    <x:tableColumn id="10" name="Package count Unit"/>
    <x:tableColumn id="11" name="Cold store"/>
  </x:tableColumns>
  <x:tableStyleInfo name="TableStyleLight11" showFirstColumn="0" showLastColumn="0" showRowStripes="1" showColumnStripes="0"/>
</x:table>
</file>

<file path=xl/tables/table2.xml><?xml version="1.0" encoding="utf-8"?>
<x:table xmlns:x="http://schemas.openxmlformats.org/spreadsheetml/2006/main" id="2" name="validationImportData" displayName="validationImportData" ref="A1:L137" totalsRowShown="0">
  <x:autoFilter ref="A1:L137"/>
  <x:tableColumns count="12">
    <x:tableColumn id="1" name="Commodity code"/>
    <x:tableColumn id="2" name="Net weight Unit"/>
    <x:tableColumn id="3" name="Package count Unit"/>
    <x:tableColumn id="4" name="Species-230910"/>
    <x:tableColumn id="5" name="Nature-of-commodity-230910"/>
    <x:tableColumn id="6" name="Species-230990"/>
    <x:tableColumn id="7" name="Nature-of-commodity-230990"/>
    <x:tableColumn id="8" name="Species-3502"/>
    <x:tableColumn id="9" name="Species-35040010"/>
    <x:tableColumn id="10" name="Nature-of-commodity-35040010"/>
    <x:tableColumn id="11" name="Species-35040090"/>
    <x:tableColumn id="12" name="Nature-of-commodity-3504009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comments" Target="/xl/comments1.xml" Id="rId7" /><Relationship Type="http://schemas.openxmlformats.org/officeDocument/2006/relationships/vmlDrawing" Target="/xl/drawings/vmldrawing.vml" Id="rId8" /><Relationship Type="http://schemas.openxmlformats.org/officeDocument/2006/relationships/table" Target="/xl/tables/table1.xml" Id="rId9" /><Relationship Type="http://schemas.openxmlformats.org/officeDocument/2006/relationships/drawing" Target="/xl/drawings/drawing1.xml" Id="rId10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12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1000"/>
  <x:sheetViews>
    <x:sheetView workbookViewId="0"/>
  </x:sheetViews>
  <x:sheetFormatPr defaultRowHeight="15"/>
  <x:cols>
    <x:col min="1" max="1" width="19.065425" style="1" customWidth="1"/>
    <x:col min="2" max="2" width="21.285425" style="0" customWidth="1"/>
    <x:col min="3" max="3" width="10.885425" style="0" customWidth="1"/>
    <x:col min="4" max="4" width="22.855425" style="0" customWidth="1"/>
    <x:col min="5" max="5" width="22.045425" style="0" customWidth="1"/>
    <x:col min="6" max="6" width="13.935425" style="0" customWidth="1"/>
    <x:col min="7" max="7" width="18.035425" style="0" customWidth="1"/>
    <x:col min="8" max="8" width="16.605425" style="0" customWidth="1"/>
    <x:col min="9" max="9" width="16.875425" style="0" customWidth="1"/>
    <x:col min="10" max="10" width="20.985425" style="0" customWidth="1"/>
    <x:col min="11" max="11" width="13.235425" style="0" customWidth="1"/>
    <x:col min="12" max="14" width="9.140625" style="0" customWidth="1"/>
  </x:cols>
  <x:sheetData>
    <x:row r="1" spans="1:14">
      <x:c r="A1" s="2" t="s"/>
      <x:c r="B1" s="3" t="s">
        <x:v>0</x:v>
      </x:c>
      <x:c r="C1" s="3" t="s"/>
      <x:c r="D1" s="3" t="s"/>
      <x:c r="E1" s="3" t="s"/>
      <x:c r="F1" s="3" t="s"/>
      <x:c r="G1" s="3" t="s"/>
      <x:c r="H1" s="3" t="s"/>
      <x:c r="I1" s="3" t="s"/>
      <x:c r="J1" s="3" t="s"/>
      <x:c r="K1" s="3" t="s"/>
    </x:row>
    <x:row r="2" spans="1:14">
      <x:c r="A2" s="2" t="s"/>
      <x:c r="B2" s="3" t="s"/>
      <x:c r="C2" s="3" t="s"/>
      <x:c r="D2" s="3" t="s"/>
      <x:c r="E2" s="3" t="s"/>
      <x:c r="F2" s="3" t="s"/>
      <x:c r="G2" s="3" t="s"/>
      <x:c r="H2" s="3" t="s"/>
      <x:c r="I2" s="3" t="s"/>
      <x:c r="J2" s="3" t="s"/>
      <x:c r="K2" s="3" t="s"/>
    </x:row>
    <x:row r="3" spans="1:14">
      <x:c r="A3" s="2" t="s"/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</x:row>
    <x:row r="4" spans="1:14">
      <x:c r="A4" s="2" t="s"/>
      <x:c r="B4" s="3" t="s"/>
      <x:c r="C4" s="3" t="s"/>
      <x:c r="D4" s="3" t="s"/>
      <x:c r="E4" s="3" t="s"/>
      <x:c r="F4" s="3" t="s"/>
      <x:c r="G4" s="3" t="s"/>
      <x:c r="H4" s="3" t="s"/>
      <x:c r="I4" s="3" t="s"/>
      <x:c r="J4" s="3" t="s"/>
      <x:c r="K4" s="3" t="s"/>
    </x:row>
    <x:row r="5" spans="1:14">
      <x:c r="A5" s="2" t="s"/>
      <x:c r="B5" s="3" t="s"/>
      <x:c r="C5" s="3" t="s"/>
      <x:c r="D5" s="3" t="s"/>
      <x:c r="E5" s="3" t="s"/>
      <x:c r="F5" s="3" t="s"/>
      <x:c r="G5" s="3" t="s"/>
      <x:c r="H5" s="3" t="s"/>
      <x:c r="I5" s="3" t="s"/>
      <x:c r="J5" s="3" t="s"/>
      <x:c r="K5" s="3" t="s"/>
    </x:row>
    <x:row r="6" spans="1:14">
      <x:c r="A6" s="2" t="s"/>
      <x:c r="B6" s="3" t="s"/>
      <x:c r="C6" s="3" t="s"/>
      <x:c r="D6" s="3" t="s"/>
      <x:c r="E6" s="3" t="s"/>
      <x:c r="F6" s="3" t="s"/>
      <x:c r="G6" s="3" t="s"/>
      <x:c r="H6" s="3" t="s"/>
      <x:c r="I6" s="3" t="s"/>
      <x:c r="J6" s="3" t="s"/>
      <x:c r="K6" s="3" t="s"/>
    </x:row>
    <x:row r="7" spans="1:14">
      <x:c r="A7" s="4" t="s">
        <x:v>1</x:v>
      </x:c>
      <x:c r="B7" s="5" t="s">
        <x:v>2</x:v>
      </x:c>
      <x:c r="C7" s="6" t="s">
        <x:v>1</x:v>
      </x:c>
      <x:c r="D7" s="6" t="s">
        <x:v>1</x:v>
      </x:c>
      <x:c r="E7" s="6" t="s">
        <x:v>1</x:v>
      </x:c>
      <x:c r="F7" s="6" t="s">
        <x:v>1</x:v>
      </x:c>
      <x:c r="G7" s="6" t="s">
        <x:v>1</x:v>
      </x:c>
      <x:c r="H7" s="6" t="s">
        <x:v>1</x:v>
      </x:c>
      <x:c r="I7" s="6" t="s">
        <x:v>1</x:v>
      </x:c>
      <x:c r="J7" s="6" t="s">
        <x:v>1</x:v>
      </x:c>
      <x:c r="K7" s="5" t="s">
        <x:v>2</x:v>
      </x:c>
    </x:row>
    <x:row r="8" spans="1:14">
      <x:c r="A8" s="7" t="s">
        <x:v>3</x:v>
      </x:c>
      <x:c r="B8" s="8" t="s">
        <x:v>4</x:v>
      </x:c>
      <x:c r="C8" s="8" t="s">
        <x:v>5</x:v>
      </x:c>
      <x:c r="D8" s="8" t="s">
        <x:v>6</x:v>
      </x:c>
      <x:c r="E8" s="8" t="s">
        <x:v>7</x:v>
      </x:c>
      <x:c r="F8" s="8" t="s">
        <x:v>8</x:v>
      </x:c>
      <x:c r="G8" s="8" t="s">
        <x:v>9</x:v>
      </x:c>
      <x:c r="H8" s="8" t="s">
        <x:v>10</x:v>
      </x:c>
      <x:c r="I8" s="8" t="s">
        <x:v>11</x:v>
      </x:c>
      <x:c r="J8" s="8" t="s">
        <x:v>12</x:v>
      </x:c>
      <x:c r="K8" s="8" t="s">
        <x:v>13</x:v>
      </x:c>
    </x:row>
    <x:row r="9" spans="1:14">
      <x:c r="A9" s="1" t="s"/>
    </x:row>
    <x:row r="10" spans="1:14">
      <x:c r="A10" s="1" t="s"/>
    </x:row>
    <x:row r="11" spans="1:14">
      <x:c r="A11" s="1" t="s"/>
    </x:row>
    <x:row r="1000" spans="1:14">
      <x:c r="A1000" s="1" t="s"/>
    </x:row>
  </x:sheetData>
  <x:mergeCells count="2">
    <x:mergeCell ref="A1:A6"/>
    <x:mergeCell ref="B1:K6"/>
  </x:mergeCells>
  <x:dataValidations count="8">
    <x:dataValidation type="list" errorStyle="stop" operator="between" allowBlank="0" showDropDown="0" showInputMessage="1" showErrorMessage="1" errorTitle="Validation error" error="You must select a value from the list" promptTitle="" prompt="" sqref="A9:A1000">
      <x:formula1>validationImportData!$A$2:$A$6</x:formula1>
      <x:formula2/>
    </x:dataValidation>
    <x:dataValidation type="list" errorStyle="stop" operator="between" allowBlank="0" showDropDown="0" showInputMessage="1" showErrorMessage="1" errorTitle="Data validation error" error="Input must be a value from the provided list" promptTitle="" prompt="" sqref="C9:C1000">
      <x:formula1>OFFSET(validationImportData!$D$2:$K$5,0,MATCH("Species-"&amp;$A9,validationImportData!$D$1:$K$1,0)-1,COUNTA(OFFSET(validationImportData!$D$2:$K$5,0,MATCH("Species-"&amp;$A9,validationImportData!$D$1:$K$1,0)-1,,1)),1)</x:formula1>
      <x:formula2/>
    </x:dataValidation>
    <x:dataValidation type="list" errorStyle="stop" operator="between" allowBlank="0" showDropDown="0" showInputMessage="1" showErrorMessage="1" errorTitle="Data validation error" error="Input must be a value from the provided list" promptTitle="" prompt="" sqref="D9:D1000">
      <x:formula1>OFFSET(validationImportData!$E$2:$L$137,0,MATCH("Nature-of-commodity-"&amp;$A9,validationImportData!$E$1:$L$1,0)-1,COUNTA(OFFSET(validationImportData!$E$2:$L$137,0,MATCH("Nature-of-commodity-"&amp;$A9,validationImportData!$E$1:$L$1,0)-1,,1)),1)</x:formula1>
      <x:formula2/>
    </x:dataValidation>
    <x:dataValidation type="none" errorStyle="stop" operator="between" allowBlank="0" showDropDown="0" showInputMessage="1" showErrorMessage="1" errorTitle="" error="" promptTitle="" prompt="" sqref="E9:E1000 H9:H1000">
      <x:formula1/>
      <x:formula2/>
    </x:dataValidation>
    <x:dataValidation type="custom" errorStyle="stop" operator="between" allowBlank="0" showDropDown="0" showInputMessage="1" showErrorMessage="1" errorTitle="Data validation error" error="Input must be a numeric value" promptTitle="" prompt="" sqref="F9:F1000">
      <x:formula1>=ISNUMBER(F9:F1000)</x:formula1>
      <x:formula2>1000000000000</x:formula2>
    </x:dataValidation>
    <x:dataValidation type="list" errorStyle="stop" operator="between" allowBlank="0" showDropDown="0" showInputMessage="1" showErrorMessage="1" errorTitle="Validation error" error="You must select a value from the list" promptTitle="" prompt="" sqref="G9:G1000">
      <x:formula1>validationImportData!$B$2:$B$5</x:formula1>
      <x:formula2/>
    </x:dataValidation>
    <x:dataValidation type="custom" errorStyle="stop" operator="between" allowBlank="0" showDropDown="0" showInputMessage="1" showErrorMessage="1" errorTitle="Data validation error" error="Input must be a numeric value" promptTitle="" prompt="" sqref="I9:I1000">
      <x:formula1>=ISNUMBER(I9:I1000)</x:formula1>
      <x:formula2/>
    </x:dataValidation>
    <x:dataValidation type="list" errorStyle="stop" operator="between" allowBlank="0" showDropDown="0" showInputMessage="1" showErrorMessage="1" errorTitle="Validation error" error="You must select a value from the list" promptTitle="" prompt="" sqref="J9:J1000">
      <x:formula1>validationImportData!$C$2:$C$38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10"/>
  <x:legacyDrawing r:id="rId8"/>
  <x:tableParts count="1">
    <x:tablePart r:id="rId9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137"/>
  <x:sheetViews>
    <x:sheetView workbookViewId="0"/>
  </x:sheetViews>
  <x:sheetFormatPr defaultRowHeight="15"/>
  <x:sheetData>
    <x:row r="1" spans="1:12">
      <x:c r="A1" s="0" t="s">
        <x:v>3</x:v>
      </x:c>
      <x:c r="B1" s="0" t="s">
        <x:v>9</x:v>
      </x:c>
      <x:c r="C1" s="0" t="s">
        <x:v>12</x:v>
      </x:c>
      <x:c r="D1" s="0" t="s">
        <x:v>14</x:v>
      </x:c>
      <x:c r="E1" s="0" t="s">
        <x:v>15</x:v>
      </x:c>
      <x:c r="F1" s="0" t="s">
        <x:v>16</x:v>
      </x:c>
      <x:c r="G1" s="0" t="s">
        <x:v>17</x:v>
      </x:c>
      <x:c r="H1" s="0" t="s">
        <x:v>18</x:v>
      </x:c>
      <x:c r="I1" s="0" t="s">
        <x:v>19</x:v>
      </x:c>
      <x:c r="J1" s="0" t="s">
        <x:v>20</x:v>
      </x:c>
      <x:c r="K1" s="0" t="s">
        <x:v>21</x:v>
      </x:c>
      <x:c r="L1" s="0" t="s">
        <x:v>22</x:v>
      </x:c>
    </x:row>
    <x:row r="2" spans="1:12">
      <x:c r="A2" s="0" t="s">
        <x:v>23</x:v>
      </x:c>
      <x:c r="B2" s="0" t="s">
        <x:v>24</x:v>
      </x:c>
      <x:c r="C2" s="0" t="s">
        <x:v>25</x:v>
      </x:c>
      <x:c r="D2" s="0" t="s">
        <x:v>26</x:v>
      </x:c>
      <x:c r="E2" s="0" t="s">
        <x:v>27</x:v>
      </x:c>
      <x:c r="F2" s="0" t="s">
        <x:v>28</x:v>
      </x:c>
      <x:c r="G2" s="0" t="s">
        <x:v>27</x:v>
      </x:c>
      <x:c r="H2" s="0" t="s">
        <x:v>28</x:v>
      </x:c>
      <x:c r="I2" s="0" t="s">
        <x:v>28</x:v>
      </x:c>
      <x:c r="J2" s="0" t="s">
        <x:v>29</x:v>
      </x:c>
      <x:c r="K2" s="0" t="s">
        <x:v>28</x:v>
      </x:c>
      <x:c r="L2" s="0" t="s">
        <x:v>29</x:v>
      </x:c>
    </x:row>
    <x:row r="3" spans="1:12">
      <x:c r="A3" s="0" t="s">
        <x:v>30</x:v>
      </x:c>
      <x:c r="B3" s="0" t="s">
        <x:v>31</x:v>
      </x:c>
      <x:c r="C3" s="0" t="s">
        <x:v>32</x:v>
      </x:c>
      <x:c r="D3" s="0" t="s">
        <x:v>33</x:v>
      </x:c>
      <x:c r="E3" s="0" t="s">
        <x:v>34</x:v>
      </x:c>
      <x:c r="F3" s="0" t="s">
        <x:v>35</x:v>
      </x:c>
      <x:c r="G3" s="0" t="s">
        <x:v>34</x:v>
      </x:c>
      <x:c r="H3" s="0" t="s">
        <x:v>35</x:v>
      </x:c>
      <x:c r="I3" s="0" t="s">
        <x:v>35</x:v>
      </x:c>
      <x:c r="J3" s="0" t="s">
        <x:v>36</x:v>
      </x:c>
      <x:c r="K3" s="0" t="s">
        <x:v>35</x:v>
      </x:c>
      <x:c r="L3" s="0" t="s">
        <x:v>36</x:v>
      </x:c>
    </x:row>
    <x:row r="4" spans="1:12">
      <x:c r="A4" s="0" t="s">
        <x:v>37</x:v>
      </x:c>
      <x:c r="B4" s="0" t="s">
        <x:v>38</x:v>
      </x:c>
      <x:c r="C4" s="0" t="s">
        <x:v>39</x:v>
      </x:c>
      <x:c r="E4" s="0" t="s">
        <x:v>40</x:v>
      </x:c>
      <x:c r="F4" s="0" t="s">
        <x:v>41</x:v>
      </x:c>
      <x:c r="G4" s="0" t="s">
        <x:v>40</x:v>
      </x:c>
      <x:c r="H4" s="0" t="s">
        <x:v>41</x:v>
      </x:c>
      <x:c r="I4" s="0" t="s">
        <x:v>41</x:v>
      </x:c>
      <x:c r="J4" s="0" t="s">
        <x:v>42</x:v>
      </x:c>
      <x:c r="K4" s="0" t="s">
        <x:v>41</x:v>
      </x:c>
      <x:c r="L4" s="0" t="s">
        <x:v>42</x:v>
      </x:c>
    </x:row>
    <x:row r="5" spans="1:12">
      <x:c r="A5" s="0" t="s">
        <x:v>43</x:v>
      </x:c>
      <x:c r="B5" s="0" t="s">
        <x:v>44</x:v>
      </x:c>
      <x:c r="C5" s="0" t="s">
        <x:v>45</x:v>
      </x:c>
      <x:c r="E5" s="0" t="s">
        <x:v>46</x:v>
      </x:c>
      <x:c r="F5" s="0" t="s">
        <x:v>47</x:v>
      </x:c>
      <x:c r="G5" s="0" t="s">
        <x:v>46</x:v>
      </x:c>
      <x:c r="H5" s="0" t="s">
        <x:v>47</x:v>
      </x:c>
      <x:c r="I5" s="0" t="s">
        <x:v>47</x:v>
      </x:c>
      <x:c r="J5" s="0" t="s">
        <x:v>48</x:v>
      </x:c>
      <x:c r="K5" s="0" t="s">
        <x:v>47</x:v>
      </x:c>
      <x:c r="L5" s="0" t="s">
        <x:v>48</x:v>
      </x:c>
    </x:row>
    <x:row r="6" spans="1:12">
      <x:c r="A6" s="0" t="s">
        <x:v>49</x:v>
      </x:c>
      <x:c r="C6" s="0" t="s">
        <x:v>50</x:v>
      </x:c>
      <x:c r="E6" s="0" t="s">
        <x:v>51</x:v>
      </x:c>
      <x:c r="G6" s="0" t="s">
        <x:v>51</x:v>
      </x:c>
      <x:c r="J6" s="0" t="s">
        <x:v>52</x:v>
      </x:c>
      <x:c r="L6" s="0" t="s">
        <x:v>52</x:v>
      </x:c>
    </x:row>
    <x:row r="7" spans="1:12">
      <x:c r="C7" s="0" t="s">
        <x:v>53</x:v>
      </x:c>
      <x:c r="E7" s="0" t="s">
        <x:v>54</x:v>
      </x:c>
      <x:c r="G7" s="0" t="s">
        <x:v>54</x:v>
      </x:c>
    </x:row>
    <x:row r="8" spans="1:12">
      <x:c r="C8" s="0" t="s">
        <x:v>55</x:v>
      </x:c>
      <x:c r="E8" s="0" t="s">
        <x:v>56</x:v>
      </x:c>
      <x:c r="G8" s="0" t="s">
        <x:v>56</x:v>
      </x:c>
    </x:row>
    <x:row r="9" spans="1:12">
      <x:c r="C9" s="0" t="s">
        <x:v>57</x:v>
      </x:c>
      <x:c r="E9" s="0" t="s">
        <x:v>58</x:v>
      </x:c>
      <x:c r="G9" s="0" t="s">
        <x:v>58</x:v>
      </x:c>
    </x:row>
    <x:row r="10" spans="1:12">
      <x:c r="C10" s="0" t="s">
        <x:v>59</x:v>
      </x:c>
      <x:c r="E10" s="0" t="s">
        <x:v>60</x:v>
      </x:c>
      <x:c r="G10" s="0" t="s">
        <x:v>60</x:v>
      </x:c>
    </x:row>
    <x:row r="11" spans="1:12">
      <x:c r="C11" s="0" t="s">
        <x:v>61</x:v>
      </x:c>
      <x:c r="E11" s="0" t="s">
        <x:v>62</x:v>
      </x:c>
      <x:c r="G11" s="0" t="s">
        <x:v>62</x:v>
      </x:c>
    </x:row>
    <x:row r="12" spans="1:12">
      <x:c r="C12" s="0" t="s">
        <x:v>63</x:v>
      </x:c>
      <x:c r="E12" s="0" t="s">
        <x:v>64</x:v>
      </x:c>
      <x:c r="G12" s="0" t="s">
        <x:v>64</x:v>
      </x:c>
    </x:row>
    <x:row r="13" spans="1:12">
      <x:c r="C13" s="0" t="s">
        <x:v>65</x:v>
      </x:c>
      <x:c r="E13" s="0" t="s">
        <x:v>66</x:v>
      </x:c>
      <x:c r="G13" s="0" t="s">
        <x:v>66</x:v>
      </x:c>
    </x:row>
    <x:row r="14" spans="1:12">
      <x:c r="C14" s="0" t="s">
        <x:v>67</x:v>
      </x:c>
      <x:c r="E14" s="0" t="s">
        <x:v>68</x:v>
      </x:c>
      <x:c r="G14" s="0" t="s">
        <x:v>68</x:v>
      </x:c>
    </x:row>
    <x:row r="15" spans="1:12">
      <x:c r="C15" s="0" t="s">
        <x:v>69</x:v>
      </x:c>
      <x:c r="E15" s="0" t="s">
        <x:v>70</x:v>
      </x:c>
      <x:c r="G15" s="0" t="s">
        <x:v>70</x:v>
      </x:c>
    </x:row>
    <x:row r="16" spans="1:12">
      <x:c r="C16" s="0" t="s">
        <x:v>71</x:v>
      </x:c>
      <x:c r="E16" s="0" t="s">
        <x:v>72</x:v>
      </x:c>
      <x:c r="G16" s="0" t="s">
        <x:v>72</x:v>
      </x:c>
    </x:row>
    <x:row r="17" spans="1:12">
      <x:c r="C17" s="0" t="s">
        <x:v>73</x:v>
      </x:c>
      <x:c r="E17" s="0" t="s">
        <x:v>74</x:v>
      </x:c>
      <x:c r="G17" s="0" t="s">
        <x:v>74</x:v>
      </x:c>
    </x:row>
    <x:row r="18" spans="1:12">
      <x:c r="C18" s="0" t="s">
        <x:v>75</x:v>
      </x:c>
      <x:c r="E18" s="0" t="s">
        <x:v>76</x:v>
      </x:c>
      <x:c r="G18" s="0" t="s">
        <x:v>76</x:v>
      </x:c>
    </x:row>
    <x:row r="19" spans="1:12">
      <x:c r="C19" s="0" t="s">
        <x:v>77</x:v>
      </x:c>
      <x:c r="E19" s="0" t="s">
        <x:v>78</x:v>
      </x:c>
      <x:c r="G19" s="0" t="s">
        <x:v>78</x:v>
      </x:c>
    </x:row>
    <x:row r="20" spans="1:12">
      <x:c r="C20" s="0" t="s">
        <x:v>79</x:v>
      </x:c>
      <x:c r="E20" s="0" t="s">
        <x:v>80</x:v>
      </x:c>
      <x:c r="G20" s="0" t="s">
        <x:v>80</x:v>
      </x:c>
    </x:row>
    <x:row r="21" spans="1:12">
      <x:c r="C21" s="0" t="s">
        <x:v>81</x:v>
      </x:c>
      <x:c r="E21" s="0" t="s">
        <x:v>82</x:v>
      </x:c>
      <x:c r="G21" s="0" t="s">
        <x:v>82</x:v>
      </x:c>
    </x:row>
    <x:row r="22" spans="1:12">
      <x:c r="C22" s="0" t="s">
        <x:v>83</x:v>
      </x:c>
      <x:c r="E22" s="0" t="s">
        <x:v>84</x:v>
      </x:c>
      <x:c r="G22" s="0" t="s">
        <x:v>84</x:v>
      </x:c>
    </x:row>
    <x:row r="23" spans="1:12">
      <x:c r="C23" s="0" t="s">
        <x:v>85</x:v>
      </x:c>
      <x:c r="E23" s="0" t="s">
        <x:v>86</x:v>
      </x:c>
      <x:c r="G23" s="0" t="s">
        <x:v>86</x:v>
      </x:c>
    </x:row>
    <x:row r="24" spans="1:12">
      <x:c r="C24" s="0" t="s">
        <x:v>87</x:v>
      </x:c>
      <x:c r="E24" s="0" t="s">
        <x:v>88</x:v>
      </x:c>
      <x:c r="G24" s="0" t="s">
        <x:v>88</x:v>
      </x:c>
    </x:row>
    <x:row r="25" spans="1:12">
      <x:c r="C25" s="0" t="s">
        <x:v>89</x:v>
      </x:c>
      <x:c r="E25" s="0" t="s">
        <x:v>90</x:v>
      </x:c>
      <x:c r="G25" s="0" t="s">
        <x:v>90</x:v>
      </x:c>
    </x:row>
    <x:row r="26" spans="1:12">
      <x:c r="C26" s="0" t="s">
        <x:v>91</x:v>
      </x:c>
      <x:c r="E26" s="0" t="s">
        <x:v>92</x:v>
      </x:c>
      <x:c r="G26" s="0" t="s">
        <x:v>92</x:v>
      </x:c>
    </x:row>
    <x:row r="27" spans="1:12">
      <x:c r="C27" s="0" t="s">
        <x:v>93</x:v>
      </x:c>
      <x:c r="E27" s="0" t="s">
        <x:v>94</x:v>
      </x:c>
      <x:c r="G27" s="0" t="s">
        <x:v>94</x:v>
      </x:c>
    </x:row>
    <x:row r="28" spans="1:12">
      <x:c r="C28" s="0" t="s">
        <x:v>95</x:v>
      </x:c>
      <x:c r="E28" s="0" t="s">
        <x:v>96</x:v>
      </x:c>
      <x:c r="G28" s="0" t="s">
        <x:v>96</x:v>
      </x:c>
    </x:row>
    <x:row r="29" spans="1:12">
      <x:c r="C29" s="0" t="s">
        <x:v>97</x:v>
      </x:c>
      <x:c r="E29" s="0" t="s">
        <x:v>98</x:v>
      </x:c>
      <x:c r="G29" s="0" t="s">
        <x:v>98</x:v>
      </x:c>
    </x:row>
    <x:row r="30" spans="1:12">
      <x:c r="C30" s="0" t="s">
        <x:v>99</x:v>
      </x:c>
      <x:c r="E30" s="0" t="s">
        <x:v>100</x:v>
      </x:c>
      <x:c r="G30" s="0" t="s">
        <x:v>100</x:v>
      </x:c>
    </x:row>
    <x:row r="31" spans="1:12">
      <x:c r="C31" s="0" t="s">
        <x:v>101</x:v>
      </x:c>
      <x:c r="E31" s="0" t="s">
        <x:v>102</x:v>
      </x:c>
      <x:c r="G31" s="0" t="s">
        <x:v>102</x:v>
      </x:c>
    </x:row>
    <x:row r="32" spans="1:12">
      <x:c r="C32" s="0" t="s">
        <x:v>103</x:v>
      </x:c>
      <x:c r="E32" s="0" t="s">
        <x:v>104</x:v>
      </x:c>
      <x:c r="G32" s="0" t="s">
        <x:v>104</x:v>
      </x:c>
    </x:row>
    <x:row r="33" spans="1:12">
      <x:c r="C33" s="0" t="s">
        <x:v>105</x:v>
      </x:c>
      <x:c r="E33" s="0" t="s">
        <x:v>106</x:v>
      </x:c>
      <x:c r="G33" s="0" t="s">
        <x:v>106</x:v>
      </x:c>
    </x:row>
    <x:row r="34" spans="1:12">
      <x:c r="C34" s="0" t="s">
        <x:v>107</x:v>
      </x:c>
      <x:c r="E34" s="0" t="s">
        <x:v>108</x:v>
      </x:c>
      <x:c r="G34" s="0" t="s">
        <x:v>108</x:v>
      </x:c>
    </x:row>
    <x:row r="35" spans="1:12">
      <x:c r="C35" s="0" t="s">
        <x:v>109</x:v>
      </x:c>
      <x:c r="E35" s="0" t="s">
        <x:v>110</x:v>
      </x:c>
      <x:c r="G35" s="0" t="s">
        <x:v>110</x:v>
      </x:c>
    </x:row>
    <x:row r="36" spans="1:12">
      <x:c r="C36" s="0" t="s">
        <x:v>111</x:v>
      </x:c>
      <x:c r="E36" s="0" t="s">
        <x:v>112</x:v>
      </x:c>
      <x:c r="G36" s="0" t="s">
        <x:v>112</x:v>
      </x:c>
    </x:row>
    <x:row r="37" spans="1:12">
      <x:c r="C37" s="0" t="s">
        <x:v>113</x:v>
      </x:c>
      <x:c r="E37" s="0" t="s">
        <x:v>114</x:v>
      </x:c>
      <x:c r="G37" s="0" t="s">
        <x:v>114</x:v>
      </x:c>
    </x:row>
    <x:row r="38" spans="1:12">
      <x:c r="C38" s="0" t="s">
        <x:v>115</x:v>
      </x:c>
      <x:c r="E38" s="0" t="s">
        <x:v>116</x:v>
      </x:c>
      <x:c r="G38" s="0" t="s">
        <x:v>116</x:v>
      </x:c>
    </x:row>
    <x:row r="39" spans="1:12">
      <x:c r="E39" s="0" t="s">
        <x:v>117</x:v>
      </x:c>
      <x:c r="G39" s="0" t="s">
        <x:v>117</x:v>
      </x:c>
    </x:row>
    <x:row r="40" spans="1:12">
      <x:c r="E40" s="0" t="s">
        <x:v>118</x:v>
      </x:c>
      <x:c r="G40" s="0" t="s">
        <x:v>118</x:v>
      </x:c>
    </x:row>
    <x:row r="41" spans="1:12">
      <x:c r="E41" s="0" t="s">
        <x:v>119</x:v>
      </x:c>
      <x:c r="G41" s="0" t="s">
        <x:v>119</x:v>
      </x:c>
    </x:row>
    <x:row r="42" spans="1:12">
      <x:c r="E42" s="0" t="s">
        <x:v>29</x:v>
      </x:c>
      <x:c r="G42" s="0" t="s">
        <x:v>29</x:v>
      </x:c>
    </x:row>
    <x:row r="43" spans="1:12">
      <x:c r="E43" s="0" t="s">
        <x:v>36</x:v>
      </x:c>
      <x:c r="G43" s="0" t="s">
        <x:v>36</x:v>
      </x:c>
    </x:row>
    <x:row r="44" spans="1:12">
      <x:c r="E44" s="0" t="s">
        <x:v>120</x:v>
      </x:c>
      <x:c r="G44" s="0" t="s">
        <x:v>120</x:v>
      </x:c>
    </x:row>
    <x:row r="45" spans="1:12">
      <x:c r="E45" s="0" t="s">
        <x:v>121</x:v>
      </x:c>
      <x:c r="G45" s="0" t="s">
        <x:v>121</x:v>
      </x:c>
    </x:row>
    <x:row r="46" spans="1:12">
      <x:c r="E46" s="0" t="s">
        <x:v>122</x:v>
      </x:c>
      <x:c r="G46" s="0" t="s">
        <x:v>122</x:v>
      </x:c>
    </x:row>
    <x:row r="47" spans="1:12">
      <x:c r="E47" s="0" t="s">
        <x:v>123</x:v>
      </x:c>
      <x:c r="G47" s="0" t="s">
        <x:v>123</x:v>
      </x:c>
    </x:row>
    <x:row r="48" spans="1:12">
      <x:c r="E48" s="0" t="s">
        <x:v>124</x:v>
      </x:c>
      <x:c r="G48" s="0" t="s">
        <x:v>124</x:v>
      </x:c>
    </x:row>
    <x:row r="49" spans="1:12">
      <x:c r="E49" s="0" t="s">
        <x:v>125</x:v>
      </x:c>
      <x:c r="G49" s="0" t="s">
        <x:v>125</x:v>
      </x:c>
    </x:row>
    <x:row r="50" spans="1:12">
      <x:c r="E50" s="0" t="s">
        <x:v>42</x:v>
      </x:c>
      <x:c r="G50" s="0" t="s">
        <x:v>42</x:v>
      </x:c>
    </x:row>
    <x:row r="51" spans="1:12">
      <x:c r="E51" s="0" t="s">
        <x:v>126</x:v>
      </x:c>
      <x:c r="G51" s="0" t="s">
        <x:v>126</x:v>
      </x:c>
    </x:row>
    <x:row r="52" spans="1:12">
      <x:c r="E52" s="0" t="s">
        <x:v>127</x:v>
      </x:c>
      <x:c r="G52" s="0" t="s">
        <x:v>127</x:v>
      </x:c>
    </x:row>
    <x:row r="53" spans="1:12">
      <x:c r="E53" s="0" t="s">
        <x:v>128</x:v>
      </x:c>
      <x:c r="G53" s="0" t="s">
        <x:v>128</x:v>
      </x:c>
    </x:row>
    <x:row r="54" spans="1:12">
      <x:c r="E54" s="0" t="s">
        <x:v>129</x:v>
      </x:c>
      <x:c r="G54" s="0" t="s">
        <x:v>129</x:v>
      </x:c>
    </x:row>
    <x:row r="55" spans="1:12">
      <x:c r="E55" s="0" t="s">
        <x:v>130</x:v>
      </x:c>
      <x:c r="G55" s="0" t="s">
        <x:v>130</x:v>
      </x:c>
    </x:row>
    <x:row r="56" spans="1:12">
      <x:c r="E56" s="0" t="s">
        <x:v>131</x:v>
      </x:c>
      <x:c r="G56" s="0" t="s">
        <x:v>131</x:v>
      </x:c>
    </x:row>
    <x:row r="57" spans="1:12">
      <x:c r="E57" s="0" t="s">
        <x:v>132</x:v>
      </x:c>
      <x:c r="G57" s="0" t="s">
        <x:v>132</x:v>
      </x:c>
    </x:row>
    <x:row r="58" spans="1:12">
      <x:c r="E58" s="0" t="s">
        <x:v>133</x:v>
      </x:c>
      <x:c r="G58" s="0" t="s">
        <x:v>133</x:v>
      </x:c>
    </x:row>
    <x:row r="59" spans="1:12">
      <x:c r="E59" s="0" t="s">
        <x:v>134</x:v>
      </x:c>
      <x:c r="G59" s="0" t="s">
        <x:v>134</x:v>
      </x:c>
    </x:row>
    <x:row r="60" spans="1:12">
      <x:c r="E60" s="0" t="s">
        <x:v>135</x:v>
      </x:c>
      <x:c r="G60" s="0" t="s">
        <x:v>135</x:v>
      </x:c>
    </x:row>
    <x:row r="61" spans="1:12">
      <x:c r="E61" s="0" t="s">
        <x:v>136</x:v>
      </x:c>
      <x:c r="G61" s="0" t="s">
        <x:v>136</x:v>
      </x:c>
    </x:row>
    <x:row r="62" spans="1:12">
      <x:c r="E62" s="0" t="s">
        <x:v>137</x:v>
      </x:c>
      <x:c r="G62" s="0" t="s">
        <x:v>137</x:v>
      </x:c>
    </x:row>
    <x:row r="63" spans="1:12">
      <x:c r="E63" s="0" t="s">
        <x:v>138</x:v>
      </x:c>
      <x:c r="G63" s="0" t="s">
        <x:v>138</x:v>
      </x:c>
    </x:row>
    <x:row r="64" spans="1:12">
      <x:c r="E64" s="0" t="s">
        <x:v>139</x:v>
      </x:c>
      <x:c r="G64" s="0" t="s">
        <x:v>139</x:v>
      </x:c>
    </x:row>
    <x:row r="65" spans="1:12">
      <x:c r="E65" s="0" t="s">
        <x:v>140</x:v>
      </x:c>
      <x:c r="G65" s="0" t="s">
        <x:v>140</x:v>
      </x:c>
    </x:row>
    <x:row r="66" spans="1:12">
      <x:c r="E66" s="0" t="s">
        <x:v>140</x:v>
      </x:c>
      <x:c r="G66" s="0" t="s">
        <x:v>140</x:v>
      </x:c>
    </x:row>
    <x:row r="67" spans="1:12">
      <x:c r="E67" s="0" t="s">
        <x:v>141</x:v>
      </x:c>
      <x:c r="G67" s="0" t="s">
        <x:v>141</x:v>
      </x:c>
    </x:row>
    <x:row r="68" spans="1:12">
      <x:c r="E68" s="0" t="s">
        <x:v>142</x:v>
      </x:c>
      <x:c r="G68" s="0" t="s">
        <x:v>142</x:v>
      </x:c>
    </x:row>
    <x:row r="69" spans="1:12">
      <x:c r="E69" s="0" t="s">
        <x:v>143</x:v>
      </x:c>
      <x:c r="G69" s="0" t="s">
        <x:v>143</x:v>
      </x:c>
    </x:row>
    <x:row r="70" spans="1:12">
      <x:c r="E70" s="0" t="s">
        <x:v>144</x:v>
      </x:c>
      <x:c r="G70" s="0" t="s">
        <x:v>144</x:v>
      </x:c>
    </x:row>
    <x:row r="71" spans="1:12">
      <x:c r="E71" s="0" t="s">
        <x:v>52</x:v>
      </x:c>
      <x:c r="G71" s="0" t="s">
        <x:v>52</x:v>
      </x:c>
    </x:row>
    <x:row r="72" spans="1:12">
      <x:c r="E72" s="0" t="s">
        <x:v>145</x:v>
      </x:c>
      <x:c r="G72" s="0" t="s">
        <x:v>145</x:v>
      </x:c>
    </x:row>
    <x:row r="73" spans="1:12">
      <x:c r="E73" s="0" t="s">
        <x:v>146</x:v>
      </x:c>
      <x:c r="G73" s="0" t="s">
        <x:v>146</x:v>
      </x:c>
    </x:row>
    <x:row r="74" spans="1:12">
      <x:c r="E74" s="0" t="s">
        <x:v>147</x:v>
      </x:c>
      <x:c r="G74" s="0" t="s">
        <x:v>147</x:v>
      </x:c>
    </x:row>
    <x:row r="75" spans="1:12">
      <x:c r="E75" s="0" t="s">
        <x:v>148</x:v>
      </x:c>
      <x:c r="G75" s="0" t="s">
        <x:v>148</x:v>
      </x:c>
    </x:row>
    <x:row r="76" spans="1:12">
      <x:c r="E76" s="0" t="s">
        <x:v>148</x:v>
      </x:c>
      <x:c r="G76" s="0" t="s">
        <x:v>148</x:v>
      </x:c>
    </x:row>
    <x:row r="77" spans="1:12">
      <x:c r="E77" s="0" t="s">
        <x:v>149</x:v>
      </x:c>
      <x:c r="G77" s="0" t="s">
        <x:v>149</x:v>
      </x:c>
    </x:row>
    <x:row r="78" spans="1:12">
      <x:c r="E78" s="0" t="s">
        <x:v>150</x:v>
      </x:c>
      <x:c r="G78" s="0" t="s">
        <x:v>150</x:v>
      </x:c>
    </x:row>
    <x:row r="79" spans="1:12">
      <x:c r="E79" s="0" t="s">
        <x:v>151</x:v>
      </x:c>
      <x:c r="G79" s="0" t="s">
        <x:v>151</x:v>
      </x:c>
    </x:row>
    <x:row r="80" spans="1:12">
      <x:c r="E80" s="0" t="s">
        <x:v>152</x:v>
      </x:c>
      <x:c r="G80" s="0" t="s">
        <x:v>152</x:v>
      </x:c>
    </x:row>
    <x:row r="81" spans="1:12">
      <x:c r="E81" s="0" t="s">
        <x:v>153</x:v>
      </x:c>
      <x:c r="G81" s="0" t="s">
        <x:v>153</x:v>
      </x:c>
    </x:row>
    <x:row r="82" spans="1:12">
      <x:c r="E82" s="0" t="s">
        <x:v>154</x:v>
      </x:c>
      <x:c r="G82" s="0" t="s">
        <x:v>154</x:v>
      </x:c>
    </x:row>
    <x:row r="83" spans="1:12">
      <x:c r="E83" s="0" t="s">
        <x:v>155</x:v>
      </x:c>
      <x:c r="G83" s="0" t="s">
        <x:v>155</x:v>
      </x:c>
    </x:row>
    <x:row r="84" spans="1:12">
      <x:c r="E84" s="0" t="s">
        <x:v>156</x:v>
      </x:c>
      <x:c r="G84" s="0" t="s">
        <x:v>156</x:v>
      </x:c>
    </x:row>
    <x:row r="85" spans="1:12">
      <x:c r="E85" s="0" t="s">
        <x:v>157</x:v>
      </x:c>
      <x:c r="G85" s="0" t="s">
        <x:v>157</x:v>
      </x:c>
    </x:row>
    <x:row r="86" spans="1:12">
      <x:c r="E86" s="0" t="s">
        <x:v>158</x:v>
      </x:c>
      <x:c r="G86" s="0" t="s">
        <x:v>158</x:v>
      </x:c>
    </x:row>
    <x:row r="87" spans="1:12">
      <x:c r="E87" s="0" t="s">
        <x:v>159</x:v>
      </x:c>
      <x:c r="G87" s="0" t="s">
        <x:v>159</x:v>
      </x:c>
    </x:row>
    <x:row r="88" spans="1:12">
      <x:c r="E88" s="0" t="s">
        <x:v>160</x:v>
      </x:c>
      <x:c r="G88" s="0" t="s">
        <x:v>160</x:v>
      </x:c>
    </x:row>
    <x:row r="89" spans="1:12">
      <x:c r="E89" s="0" t="s">
        <x:v>161</x:v>
      </x:c>
      <x:c r="G89" s="0" t="s">
        <x:v>161</x:v>
      </x:c>
    </x:row>
    <x:row r="90" spans="1:12">
      <x:c r="E90" s="0" t="s">
        <x:v>162</x:v>
      </x:c>
      <x:c r="G90" s="0" t="s">
        <x:v>162</x:v>
      </x:c>
    </x:row>
    <x:row r="91" spans="1:12">
      <x:c r="E91" s="0" t="s">
        <x:v>163</x:v>
      </x:c>
      <x:c r="G91" s="0" t="s">
        <x:v>163</x:v>
      </x:c>
    </x:row>
    <x:row r="92" spans="1:12">
      <x:c r="E92" s="0" t="s">
        <x:v>164</x:v>
      </x:c>
      <x:c r="G92" s="0" t="s">
        <x:v>164</x:v>
      </x:c>
    </x:row>
    <x:row r="93" spans="1:12">
      <x:c r="E93" s="0" t="s">
        <x:v>165</x:v>
      </x:c>
      <x:c r="G93" s="0" t="s">
        <x:v>165</x:v>
      </x:c>
    </x:row>
    <x:row r="94" spans="1:12">
      <x:c r="E94" s="0" t="s">
        <x:v>166</x:v>
      </x:c>
      <x:c r="G94" s="0" t="s">
        <x:v>166</x:v>
      </x:c>
    </x:row>
    <x:row r="95" spans="1:12">
      <x:c r="E95" s="0" t="s">
        <x:v>167</x:v>
      </x:c>
      <x:c r="G95" s="0" t="s">
        <x:v>167</x:v>
      </x:c>
    </x:row>
    <x:row r="96" spans="1:12">
      <x:c r="E96" s="0" t="s">
        <x:v>168</x:v>
      </x:c>
      <x:c r="G96" s="0" t="s">
        <x:v>168</x:v>
      </x:c>
    </x:row>
    <x:row r="97" spans="1:12">
      <x:c r="E97" s="0" t="s">
        <x:v>169</x:v>
      </x:c>
      <x:c r="G97" s="0" t="s">
        <x:v>169</x:v>
      </x:c>
    </x:row>
    <x:row r="98" spans="1:12">
      <x:c r="E98" s="0" t="s">
        <x:v>170</x:v>
      </x:c>
      <x:c r="G98" s="0" t="s">
        <x:v>170</x:v>
      </x:c>
    </x:row>
    <x:row r="99" spans="1:12">
      <x:c r="E99" s="0" t="s">
        <x:v>171</x:v>
      </x:c>
      <x:c r="G99" s="0" t="s">
        <x:v>171</x:v>
      </x:c>
    </x:row>
    <x:row r="100" spans="1:12">
      <x:c r="E100" s="0" t="s">
        <x:v>170</x:v>
      </x:c>
      <x:c r="G100" s="0" t="s">
        <x:v>170</x:v>
      </x:c>
    </x:row>
    <x:row r="101" spans="1:12">
      <x:c r="E101" s="0" t="s">
        <x:v>172</x:v>
      </x:c>
      <x:c r="G101" s="0" t="s">
        <x:v>172</x:v>
      </x:c>
    </x:row>
    <x:row r="102" spans="1:12">
      <x:c r="E102" s="0" t="s">
        <x:v>173</x:v>
      </x:c>
      <x:c r="G102" s="0" t="s">
        <x:v>173</x:v>
      </x:c>
    </x:row>
    <x:row r="103" spans="1:12">
      <x:c r="E103" s="0" t="s">
        <x:v>70</x:v>
      </x:c>
      <x:c r="G103" s="0" t="s">
        <x:v>70</x:v>
      </x:c>
    </x:row>
    <x:row r="104" spans="1:12">
      <x:c r="E104" s="0" t="s">
        <x:v>174</x:v>
      </x:c>
      <x:c r="G104" s="0" t="s">
        <x:v>174</x:v>
      </x:c>
    </x:row>
    <x:row r="105" spans="1:12">
      <x:c r="E105" s="0" t="s">
        <x:v>48</x:v>
      </x:c>
      <x:c r="G105" s="0" t="s">
        <x:v>48</x:v>
      </x:c>
    </x:row>
    <x:row r="106" spans="1:12">
      <x:c r="E106" s="0" t="s">
        <x:v>175</x:v>
      </x:c>
      <x:c r="G106" s="0" t="s">
        <x:v>175</x:v>
      </x:c>
    </x:row>
    <x:row r="107" spans="1:12">
      <x:c r="E107" s="0" t="s">
        <x:v>176</x:v>
      </x:c>
      <x:c r="G107" s="0" t="s">
        <x:v>176</x:v>
      </x:c>
    </x:row>
    <x:row r="108" spans="1:12">
      <x:c r="E108" s="0" t="s">
        <x:v>177</x:v>
      </x:c>
      <x:c r="G108" s="0" t="s">
        <x:v>177</x:v>
      </x:c>
    </x:row>
    <x:row r="109" spans="1:12">
      <x:c r="E109" s="0" t="s">
        <x:v>178</x:v>
      </x:c>
      <x:c r="G109" s="0" t="s">
        <x:v>178</x:v>
      </x:c>
    </x:row>
    <x:row r="110" spans="1:12">
      <x:c r="E110" s="0" t="s">
        <x:v>179</x:v>
      </x:c>
      <x:c r="G110" s="0" t="s">
        <x:v>179</x:v>
      </x:c>
    </x:row>
    <x:row r="111" spans="1:12">
      <x:c r="E111" s="0" t="s">
        <x:v>180</x:v>
      </x:c>
      <x:c r="G111" s="0" t="s">
        <x:v>180</x:v>
      </x:c>
    </x:row>
    <x:row r="112" spans="1:12">
      <x:c r="E112" s="0" t="s">
        <x:v>181</x:v>
      </x:c>
      <x:c r="G112" s="0" t="s">
        <x:v>181</x:v>
      </x:c>
    </x:row>
    <x:row r="113" spans="1:12">
      <x:c r="E113" s="0" t="s">
        <x:v>182</x:v>
      </x:c>
      <x:c r="G113" s="0" t="s">
        <x:v>182</x:v>
      </x:c>
    </x:row>
    <x:row r="114" spans="1:12">
      <x:c r="E114" s="0" t="s">
        <x:v>183</x:v>
      </x:c>
      <x:c r="G114" s="0" t="s">
        <x:v>183</x:v>
      </x:c>
    </x:row>
    <x:row r="115" spans="1:12">
      <x:c r="E115" s="0" t="s">
        <x:v>184</x:v>
      </x:c>
      <x:c r="G115" s="0" t="s">
        <x:v>184</x:v>
      </x:c>
    </x:row>
    <x:row r="116" spans="1:12">
      <x:c r="E116" s="0" t="s">
        <x:v>185</x:v>
      </x:c>
      <x:c r="G116" s="0" t="s">
        <x:v>185</x:v>
      </x:c>
    </x:row>
    <x:row r="117" spans="1:12">
      <x:c r="E117" s="0" t="s">
        <x:v>186</x:v>
      </x:c>
      <x:c r="G117" s="0" t="s">
        <x:v>186</x:v>
      </x:c>
    </x:row>
    <x:row r="118" spans="1:12">
      <x:c r="E118" s="0" t="s">
        <x:v>187</x:v>
      </x:c>
      <x:c r="G118" s="0" t="s">
        <x:v>187</x:v>
      </x:c>
    </x:row>
    <x:row r="119" spans="1:12">
      <x:c r="E119" s="0" t="s">
        <x:v>188</x:v>
      </x:c>
      <x:c r="G119" s="0" t="s">
        <x:v>188</x:v>
      </x:c>
    </x:row>
    <x:row r="120" spans="1:12">
      <x:c r="E120" s="0" t="s">
        <x:v>189</x:v>
      </x:c>
      <x:c r="G120" s="0" t="s">
        <x:v>189</x:v>
      </x:c>
    </x:row>
    <x:row r="121" spans="1:12">
      <x:c r="E121" s="0" t="s">
        <x:v>190</x:v>
      </x:c>
      <x:c r="G121" s="0" t="s">
        <x:v>190</x:v>
      </x:c>
    </x:row>
    <x:row r="122" spans="1:12">
      <x:c r="E122" s="0" t="s">
        <x:v>191</x:v>
      </x:c>
      <x:c r="G122" s="0" t="s">
        <x:v>191</x:v>
      </x:c>
    </x:row>
    <x:row r="123" spans="1:12">
      <x:c r="E123" s="0" t="s">
        <x:v>192</x:v>
      </x:c>
      <x:c r="G123" s="0" t="s">
        <x:v>192</x:v>
      </x:c>
    </x:row>
    <x:row r="124" spans="1:12">
      <x:c r="E124" s="0" t="s">
        <x:v>193</x:v>
      </x:c>
      <x:c r="G124" s="0" t="s">
        <x:v>193</x:v>
      </x:c>
    </x:row>
    <x:row r="125" spans="1:12">
      <x:c r="E125" s="0" t="s">
        <x:v>194</x:v>
      </x:c>
      <x:c r="G125" s="0" t="s">
        <x:v>194</x:v>
      </x:c>
    </x:row>
    <x:row r="126" spans="1:12">
      <x:c r="E126" s="0" t="s">
        <x:v>195</x:v>
      </x:c>
      <x:c r="G126" s="0" t="s">
        <x:v>195</x:v>
      </x:c>
    </x:row>
    <x:row r="127" spans="1:12">
      <x:c r="E127" s="0" t="s">
        <x:v>196</x:v>
      </x:c>
      <x:c r="G127" s="0" t="s">
        <x:v>196</x:v>
      </x:c>
    </x:row>
    <x:row r="128" spans="1:12">
      <x:c r="E128" s="0" t="s">
        <x:v>197</x:v>
      </x:c>
      <x:c r="G128" s="0" t="s">
        <x:v>197</x:v>
      </x:c>
    </x:row>
    <x:row r="129" spans="1:12">
      <x:c r="E129" s="0" t="s">
        <x:v>198</x:v>
      </x:c>
      <x:c r="G129" s="0" t="s">
        <x:v>198</x:v>
      </x:c>
    </x:row>
    <x:row r="130" spans="1:12">
      <x:c r="E130" s="0" t="s">
        <x:v>199</x:v>
      </x:c>
      <x:c r="G130" s="0" t="s">
        <x:v>199</x:v>
      </x:c>
    </x:row>
    <x:row r="131" spans="1:12">
      <x:c r="E131" s="0" t="s">
        <x:v>200</x:v>
      </x:c>
      <x:c r="G131" s="0" t="s">
        <x:v>200</x:v>
      </x:c>
    </x:row>
    <x:row r="132" spans="1:12">
      <x:c r="E132" s="0" t="s">
        <x:v>201</x:v>
      </x:c>
      <x:c r="G132" s="0" t="s">
        <x:v>201</x:v>
      </x:c>
    </x:row>
    <x:row r="133" spans="1:12">
      <x:c r="E133" s="0" t="s">
        <x:v>202</x:v>
      </x:c>
      <x:c r="G133" s="0" t="s">
        <x:v>202</x:v>
      </x:c>
    </x:row>
    <x:row r="134" spans="1:12">
      <x:c r="E134" s="0" t="s">
        <x:v>203</x:v>
      </x:c>
      <x:c r="G134" s="0" t="s">
        <x:v>203</x:v>
      </x:c>
    </x:row>
    <x:row r="135" spans="1:12">
      <x:c r="E135" s="0" t="s">
        <x:v>204</x:v>
      </x:c>
      <x:c r="G135" s="0" t="s">
        <x:v>204</x:v>
      </x:c>
    </x:row>
    <x:row r="136" spans="1:12">
      <x:c r="E136" s="0" t="s">
        <x:v>205</x:v>
      </x:c>
      <x:c r="G136" s="0" t="s">
        <x:v>205</x:v>
      </x:c>
    </x:row>
    <x:row r="137" spans="1:12">
      <x:c r="E137" s="0" t="s">
        <x:v>206</x:v>
      </x:c>
      <x:c r="G137" s="0" t="s">
        <x:v>206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2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6"/>
  <x:sheetViews>
    <x:sheetView workbookViewId="0"/>
  </x:sheetViews>
  <x:sheetFormatPr defaultRowHeight="15"/>
  <x:cols>
    <x:col min="1" max="1" width="22.380625" style="0" customWidth="1"/>
    <x:col min="2" max="2" width="114.700625" style="0" customWidth="1"/>
  </x:cols>
  <x:sheetData>
    <x:row r="1" spans="1:2">
      <x:c r="A1" s="0" t="s">
        <x:v>207</x:v>
      </x:c>
      <x:c r="B1" s="0" t="n">
        <x:v>3</x:v>
      </x:c>
    </x:row>
    <x:row r="2" spans="1:2">
      <x:c r="A2" s="0" t="s">
        <x:v>208</x:v>
      </x:c>
      <x:c r="B2" s="0" t="n">
        <x:v>8323</x:v>
      </x:c>
    </x:row>
    <x:row r="3" spans="1:2">
      <x:c r="A3" s="0" t="s">
        <x:v>209</x:v>
      </x:c>
      <x:c r="B3" s="0" t="s">
        <x:v>210</x:v>
      </x:c>
    </x:row>
    <x:row r="4" spans="1:2">
      <x:c r="A4" s="0" t="s">
        <x:v>211</x:v>
      </x:c>
      <x:c r="B4" s="0" t="n">
        <x:v>11241</x:v>
      </x:c>
    </x:row>
    <x:row r="5" spans="1:2">
      <x:c r="A5" s="0" t="s">
        <x:v>212</x:v>
      </x:c>
      <x:c r="B5" s="9">
        <x:v>44825.3482291667</x:v>
      </x:c>
    </x:row>
    <x:row r="6" spans="1:2">
      <x:c r="A6" s="0" t="s">
        <x:v>213</x:v>
      </x:c>
      <x:c r="B6" s="0" t="s">
        <x:v>214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ImportData</vt:lpstr>
      <vt:lpstr>validationImportData</vt:lpstr>
      <vt:lpstr>Manifest</vt:lpstr>
      <vt:lpstr>ImportData!Print_Area</vt:lpstr>
      <vt:lpstr>ImportData!Print_Titles</vt:lpstr>
      <vt:lpstr>validationImportData!Print_Area</vt:lpstr>
      <vt:lpstr>validationImportData!Print_Titles</vt:lpstr>
      <vt:lpstr>Manifest!Print_Area</vt:lpstr>
      <vt:lpstr>Manifest!Print_Titles</vt:lpstr>
    </vt:vector>
  </ap:TitlesOfParts>
</ap:Properties>
</file>