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0e7c3f6d664f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ccaa637182425181102825c1a67044.psmdcp" Id="Re0774fe8f4fb48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B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optional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E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F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9"/>
            <x:color rgb="FF000000"/>
            <x:rFont val="Tahoma"/>
            <x:family val="2"/>
          </x:rPr>
          <x:t>This field is required</x:t>
        </x:r>
      </x:text>
    </x:comment>
  </x:commentList>
</x:comments>
</file>

<file path=xl/sharedStrings.xml><?xml version="1.0" encoding="utf-8"?>
<x:sst xmlns:x="http://schemas.openxmlformats.org/spreadsheetml/2006/main" count="98" uniqueCount="98">
  <x:si>
    <x:t>EHC-8329: Treated hides and skins of ruminants and equidae that have been separated for 21 days to the European Union and Northern Ireland</x:t>
  </x:si>
  <x:si>
    <x:t>Commodity code</x:t>
  </x:si>
  <x:si>
    <x:t>Product description</x:t>
  </x:si>
  <x:si>
    <x:t>Manufacturing plant</x:t>
  </x:si>
  <x:si>
    <x:t>Net weight</x:t>
  </x:si>
  <x:si>
    <x:t>Net weight Unit</x:t>
  </x:si>
  <x:si>
    <x:t>Package count</x:t>
  </x:si>
  <x:si>
    <x:t>Package count Unit</x:t>
  </x:si>
  <x:si>
    <x:t>Species</x:t>
  </x:si>
  <x:si>
    <x:t>Species-4101</x:t>
  </x:si>
  <x:si>
    <x:t>Species-4102</x:t>
  </x:si>
  <x:si>
    <x:t>Species-4103</x:t>
  </x:si>
  <x:si>
    <x:t>Species-41012030</x:t>
  </x:si>
  <x:si>
    <x:t>Species-41012050</x:t>
  </x:si>
  <x:si>
    <x:t>Species-41015030</x:t>
  </x:si>
  <x:si>
    <x:t>Species-41015050</x:t>
  </x:si>
  <x:si>
    <x:t>Species-41021010</x:t>
  </x:si>
  <x:si>
    <x:t>Species-41021090</x:t>
  </x:si>
  <x:si>
    <x:t>Species-41039000</x:t>
  </x:si>
  <x:si>
    <x:t>Species-41022100</x:t>
  </x:si>
  <x:si>
    <x:t>Species-41022900</x:t>
  </x:si>
  <x:si>
    <x:t>4101</x:t>
  </x:si>
  <x:si>
    <x:t>gram</x:t>
  </x:si>
  <x:si>
    <x:t>Bag</x:t>
  </x:si>
  <x:si>
    <x:t>Bibos spp.</x:t>
  </x:si>
  <x:si>
    <x:t>Ovis</x:t>
  </x:si>
  <x:si>
    <x:t>Caprinae</x:t>
  </x:si>
  <x:si>
    <x:t>Capridae</x:t>
  </x:si>
  <x:si>
    <x:t>41012030</x:t>
  </x:si>
  <x:si>
    <x:t>kilogram</x:t>
  </x:si>
  <x:si>
    <x:t>Bale, compressed</x:t>
  </x:si>
  <x:si>
    <x:t>Bison</x:t>
  </x:si>
  <x:si>
    <x:t>Ovis aries</x:t>
  </x:si>
  <x:si>
    <x:t>Otra Artiodactyla</x:t>
  </x:si>
  <x:si>
    <x:t>41012050</x:t>
  </x:si>
  <x:si>
    <x:t>kilotonne</x:t>
  </x:si>
  <x:si>
    <x:t>Barrel, wooden, bung type</x:t>
  </x:si>
  <x:si>
    <x:t>Bison bison</x:t>
  </x:si>
  <x:si>
    <x:t>Ovis aries aries</x:t>
  </x:si>
  <x:si>
    <x:t>41015030</x:t>
  </x:si>
  <x:si>
    <x:t>tonne (metric ton)</x:t>
  </x:si>
  <x:si>
    <x:t>Barrel, wooden, removable head</x:t>
  </x:si>
  <x:si>
    <x:t>Bos</x:t>
  </x:si>
  <x:si>
    <x:t>41015050</x:t>
  </x:si>
  <x:si>
    <x:t>Box</x:t>
  </x:si>
  <x:si>
    <x:t>Bos taurus</x:t>
  </x:si>
  <x:si>
    <x:t>4102</x:t>
  </x:si>
  <x:si>
    <x:t>Box, wooden, natural wood, ordinary</x:t>
  </x:si>
  <x:si>
    <x:t>Bovidae</x:t>
  </x:si>
  <x:si>
    <x:t>41021010</x:t>
  </x:si>
  <x:si>
    <x:t>Box, wooden, natural wood, with sift proof walls</x:t>
  </x:si>
  <x:si>
    <x:t>Bubalus</x:t>
  </x:si>
  <x:si>
    <x:t>41021090</x:t>
  </x:si>
  <x:si>
    <x:t>Bulk, solid, granular particles ("grains")</x:t>
  </x:si>
  <x:si>
    <x:t>Bubalus bubalis</x:t>
  </x:si>
  <x:si>
    <x:t>41022100</x:t>
  </x:si>
  <x:si>
    <x:t>Can, rectangular</x:t>
  </x:si>
  <x:si>
    <x:t>Equidae</x:t>
  </x:si>
  <x:si>
    <x:t>41022900</x:t>
  </x:si>
  <x:si>
    <x:t>Canister</x:t>
  </x:si>
  <x:si>
    <x:t>Novibos spp.</x:t>
  </x:si>
  <x:si>
    <x:t>Equus</x:t>
  </x:si>
  <x:si>
    <x:t>4103</x:t>
  </x:si>
  <x:si>
    <x:t>Carton</x:t>
  </x:si>
  <x:si>
    <x:t>Ovibos</x:t>
  </x:si>
  <x:si>
    <x:t>Equus burchelli</x:t>
  </x:si>
  <x:si>
    <x:t>41039000</x:t>
  </x:si>
  <x:si>
    <x:t>Case</x:t>
  </x:si>
  <x:si>
    <x:t>Poephagus spp.</x:t>
  </x:si>
  <x:si>
    <x:t>Equus grevyi</x:t>
  </x:si>
  <x:si>
    <x:t>Case, with pallet base, wooden</x:t>
  </x:si>
  <x:si>
    <x:t>Syncerus</x:t>
  </x:si>
  <x:si>
    <x:t>Equus quagga</x:t>
  </x:si>
  <x:si>
    <x:t>Cask</x:t>
  </x:si>
  <x:si>
    <x:t>Equus zebra</x:t>
  </x:si>
  <x:si>
    <x:t>Coffer</x:t>
  </x:si>
  <x:si>
    <x:t>Container, not otherwise specified as transport equipment</x:t>
  </x:si>
  <x:si>
    <x:t>Crate</x:t>
  </x:si>
  <x:si>
    <x:t>Crate, wooden</x:t>
  </x:si>
  <x:si>
    <x:t>Drum</x:t>
  </x:si>
  <x:si>
    <x:t>Receptacle, glass</x:t>
  </x:si>
  <x:si>
    <x:t>Jar</x:t>
  </x:si>
  <x:si>
    <x:t>Logs, in bundle/bunch/truss</x:t>
  </x:si>
  <x:si>
    <x:t>Lug</x:t>
  </x:si>
  <x:si>
    <x:t>Luggage</x:t>
  </x:si>
  <x:si>
    <x:t>Package</x:t>
  </x:si>
  <x:si>
    <x:t>Package, display, wooden</x:t>
  </x:si>
  <x:si>
    <x:t>Pail</x:t>
  </x:si>
  <x:si>
    <x:t>Pallet</x:t>
  </x:si>
  <x:si>
    <x:t>Bag, plastics film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</x:si>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</x:sst>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00B05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7:H8" totalsRowShown="0">
  <x:autoFilter ref="A7:H8"/>
  <x:tableColumns count="8">
    <x:tableColumn id="1" name="Commodity code" dataDxfId="0"/>
    <x:tableColumn id="2" name="Product description"/>
    <x:tableColumn id="3" name="Manufacturing plant"/>
    <x:tableColumn id="4" name="Net weight"/>
    <x:tableColumn id="5" name="Net weight Unit"/>
    <x:tableColumn id="6" name="Package count"/>
    <x:tableColumn id="7" name="Package count Unit"/>
    <x:tableColumn id="8" name="Species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O38" totalsRowShown="0">
  <x:autoFilter ref="A1:O38"/>
  <x:tableColumns count="15">
    <x:tableColumn id="1" name="Commodity code"/>
    <x:tableColumn id="2" name="Net weight Unit"/>
    <x:tableColumn id="3" name="Package count Unit"/>
    <x:tableColumn id="4" name="Species-4101"/>
    <x:tableColumn id="5" name="Species-4102"/>
    <x:tableColumn id="6" name="Species-4103"/>
    <x:tableColumn id="7" name="Species-41012030"/>
    <x:tableColumn id="8" name="Species-41012050"/>
    <x:tableColumn id="9" name="Species-41015030"/>
    <x:tableColumn id="10" name="Species-41015050"/>
    <x:tableColumn id="11" name="Species-41021010"/>
    <x:tableColumn id="12" name="Species-41021090"/>
    <x:tableColumn id="13" name="Species-41039000"/>
    <x:tableColumn id="14" name="Species-41022100"/>
    <x:tableColumn id="15" name="Species-4102290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Relationship Type="http://schemas.openxmlformats.org/officeDocument/2006/relationships/table" Target="/xl/tables/table1.xml" Id="rId8" /><Relationship Type="http://schemas.openxmlformats.org/officeDocument/2006/relationships/drawing" Target="/xl/drawings/drawing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22.045425" style="0" customWidth="1"/>
    <x:col min="4" max="4" width="13.935425" style="0" customWidth="1"/>
    <x:col min="5" max="5" width="18.035425" style="0" customWidth="1"/>
    <x:col min="6" max="6" width="16.875425" style="0" customWidth="1"/>
    <x:col min="7" max="7" width="20.985425" style="0" customWidth="1"/>
    <x:col min="8" max="8" width="10.88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5" t="s">
        <x:v>3</x:v>
      </x:c>
      <x:c r="D7" s="5" t="s">
        <x:v>4</x:v>
      </x:c>
      <x:c r="E7" s="5" t="s">
        <x:v>5</x:v>
      </x:c>
      <x:c r="F7" s="5" t="s">
        <x:v>6</x:v>
      </x:c>
      <x:c r="G7" s="5" t="s">
        <x:v>7</x:v>
      </x:c>
      <x:c r="H7" s="5" t="s">
        <x:v>8</x:v>
      </x:c>
    </x:row>
    <x:row r="8" spans="1:11">
      <x:c r="A8" s="1" t="s"/>
    </x:row>
    <x:row r="9" spans="1:11">
      <x:c r="A9" s="1" t="s"/>
    </x:row>
    <x:row r="10" spans="1:11">
      <x:c r="A10" s="1" t="s"/>
    </x:row>
    <x:row r="1000" spans="1:11">
      <x:c r="A1000" s="1" t="s"/>
    </x:row>
  </x:sheetData>
  <x:mergeCells count="2">
    <x:mergeCell ref="A1:A6"/>
    <x:mergeCell ref="B1:J6"/>
  </x:mergeCells>
  <x:dataValidations count="7">
    <x:dataValidation type="list" errorStyle="stop" operator="between" allowBlank="0" showDropDown="0" showInputMessage="1" showErrorMessage="1" errorTitle="Validation error" error="You must select a value from the list" promptTitle="" prompt="" sqref="A8:A1000">
      <x:formula1>validationImportData!$A$2:$A$13</x:formula1>
      <x:formula2/>
    </x:dataValidation>
    <x:dataValidation type="none" errorStyle="stop" operator="between" allowBlank="0" showDropDown="0" showInputMessage="1" showErrorMessage="1" errorTitle="" error="" promptTitle="" prompt="" sqref="C8:C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D8:D1000">
      <x:formula1>=ISNUMBER(D8:D1000)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E8:E1000">
      <x:formula1>validationImportData!$B$2:$B$5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8:F1000">
      <x:formula1>=ISNUMBER(F8:F1000)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8:G1000">
      <x:formula1>validationImportData!$C$2:$C$38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H8:H1000">
      <x:formula1>OFFSET(validationImportData!$D$2:$O$19,0,MATCH("Species-"&amp;$A8,validationImportData!$D$1:$O$1,0)-1,COUNTA(OFFSET(validationImportData!$D$2:$O$19,0,MATCH("Species-"&amp;$A8,validationImportData!$D$1:$O$1,0)-1,,1)),1)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9"/>
  <x:legacyDrawing r:id="rId7"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8"/>
  <x:sheetViews>
    <x:sheetView workbookViewId="0"/>
  </x:sheetViews>
  <x:sheetFormatPr defaultRowHeight="15"/>
  <x:sheetData>
    <x:row r="1" spans="1:15">
      <x:c r="A1" s="0" t="s">
        <x:v>1</x:v>
      </x:c>
      <x:c r="B1" s="0" t="s">
        <x:v>5</x:v>
      </x:c>
      <x:c r="C1" s="0" t="s">
        <x:v>7</x:v>
      </x:c>
      <x:c r="D1" s="0" t="s">
        <x:v>9</x:v>
      </x:c>
      <x:c r="E1" s="0" t="s">
        <x:v>10</x:v>
      </x:c>
      <x:c r="F1" s="0" t="s">
        <x:v>11</x:v>
      </x:c>
      <x:c r="G1" s="0" t="s">
        <x:v>12</x:v>
      </x:c>
      <x:c r="H1" s="0" t="s">
        <x:v>13</x:v>
      </x:c>
      <x:c r="I1" s="0" t="s">
        <x:v>14</x:v>
      </x:c>
      <x:c r="J1" s="0" t="s">
        <x:v>15</x:v>
      </x:c>
      <x:c r="K1" s="0" t="s">
        <x:v>16</x:v>
      </x:c>
      <x:c r="L1" s="0" t="s">
        <x:v>17</x:v>
      </x:c>
      <x:c r="M1" s="0" t="s">
        <x:v>18</x:v>
      </x:c>
      <x:c r="N1" s="0" t="s">
        <x:v>19</x:v>
      </x:c>
      <x:c r="O1" s="0" t="s">
        <x:v>20</x:v>
      </x:c>
    </x:row>
    <x:row r="2" spans="1:15">
      <x:c r="A2" s="0" t="s">
        <x:v>21</x:v>
      </x:c>
      <x:c r="B2" s="0" t="s">
        <x:v>22</x:v>
      </x:c>
      <x:c r="C2" s="0" t="s">
        <x:v>23</x:v>
      </x:c>
      <x:c r="D2" s="0" t="s">
        <x:v>24</x:v>
      </x:c>
      <x:c r="E2" s="0" t="s">
        <x:v>25</x:v>
      </x:c>
      <x:c r="F2" s="0" t="s">
        <x:v>26</x:v>
      </x:c>
      <x:c r="G2" s="0" t="s">
        <x:v>24</x:v>
      </x:c>
      <x:c r="H2" s="0" t="s">
        <x:v>24</x:v>
      </x:c>
      <x:c r="I2" s="0" t="s">
        <x:v>24</x:v>
      </x:c>
      <x:c r="J2" s="0" t="s">
        <x:v>24</x:v>
      </x:c>
      <x:c r="K2" s="0" t="s">
        <x:v>25</x:v>
      </x:c>
      <x:c r="L2" s="0" t="s">
        <x:v>25</x:v>
      </x:c>
      <x:c r="M2" s="0" t="s">
        <x:v>27</x:v>
      </x:c>
      <x:c r="N2" s="0" t="s">
        <x:v>25</x:v>
      </x:c>
      <x:c r="O2" s="0" t="s">
        <x:v>25</x:v>
      </x:c>
    </x:row>
    <x:row r="3" spans="1:15">
      <x:c r="A3" s="0" t="s">
        <x:v>28</x:v>
      </x:c>
      <x:c r="B3" s="0" t="s">
        <x:v>29</x:v>
      </x:c>
      <x:c r="C3" s="0" t="s">
        <x:v>30</x:v>
      </x:c>
      <x:c r="D3" s="0" t="s">
        <x:v>31</x:v>
      </x:c>
      <x:c r="E3" s="0" t="s">
        <x:v>32</x:v>
      </x:c>
      <x:c r="F3" s="0" t="s">
        <x:v>33</x:v>
      </x:c>
      <x:c r="G3" s="0" t="s">
        <x:v>31</x:v>
      </x:c>
      <x:c r="H3" s="0" t="s">
        <x:v>31</x:v>
      </x:c>
      <x:c r="I3" s="0" t="s">
        <x:v>31</x:v>
      </x:c>
      <x:c r="J3" s="0" t="s">
        <x:v>31</x:v>
      </x:c>
      <x:c r="K3" s="0" t="s">
        <x:v>32</x:v>
      </x:c>
      <x:c r="L3" s="0" t="s">
        <x:v>32</x:v>
      </x:c>
      <x:c r="M3" s="0" t="s">
        <x:v>33</x:v>
      </x:c>
      <x:c r="N3" s="0" t="s">
        <x:v>32</x:v>
      </x:c>
      <x:c r="O3" s="0" t="s">
        <x:v>32</x:v>
      </x:c>
    </x:row>
    <x:row r="4" spans="1:15">
      <x:c r="A4" s="0" t="s">
        <x:v>34</x:v>
      </x:c>
      <x:c r="B4" s="0" t="s">
        <x:v>35</x:v>
      </x:c>
      <x:c r="C4" s="0" t="s">
        <x:v>36</x:v>
      </x:c>
      <x:c r="D4" s="0" t="s">
        <x:v>37</x:v>
      </x:c>
      <x:c r="G4" s="0" t="s">
        <x:v>37</x:v>
      </x:c>
      <x:c r="H4" s="0" t="s">
        <x:v>37</x:v>
      </x:c>
      <x:c r="I4" s="0" t="s">
        <x:v>37</x:v>
      </x:c>
      <x:c r="J4" s="0" t="s">
        <x:v>37</x:v>
      </x:c>
      <x:c r="K4" s="0" t="s">
        <x:v>38</x:v>
      </x:c>
      <x:c r="L4" s="0" t="s">
        <x:v>38</x:v>
      </x:c>
      <x:c r="N4" s="0" t="s">
        <x:v>38</x:v>
      </x:c>
      <x:c r="O4" s="0" t="s">
        <x:v>38</x:v>
      </x:c>
    </x:row>
    <x:row r="5" spans="1:15">
      <x:c r="A5" s="0" t="s">
        <x:v>39</x:v>
      </x:c>
      <x:c r="B5" s="0" t="s">
        <x:v>40</x:v>
      </x:c>
      <x:c r="C5" s="0" t="s">
        <x:v>41</x:v>
      </x:c>
      <x:c r="D5" s="0" t="s">
        <x:v>42</x:v>
      </x:c>
      <x:c r="G5" s="0" t="s">
        <x:v>42</x:v>
      </x:c>
      <x:c r="H5" s="0" t="s">
        <x:v>42</x:v>
      </x:c>
      <x:c r="I5" s="0" t="s">
        <x:v>42</x:v>
      </x:c>
      <x:c r="J5" s="0" t="s">
        <x:v>42</x:v>
      </x:c>
    </x:row>
    <x:row r="6" spans="1:15">
      <x:c r="A6" s="0" t="s">
        <x:v>43</x:v>
      </x:c>
      <x:c r="C6" s="0" t="s">
        <x:v>44</x:v>
      </x:c>
      <x:c r="D6" s="0" t="s">
        <x:v>45</x:v>
      </x:c>
      <x:c r="G6" s="0" t="s">
        <x:v>45</x:v>
      </x:c>
      <x:c r="H6" s="0" t="s">
        <x:v>45</x:v>
      </x:c>
      <x:c r="I6" s="0" t="s">
        <x:v>45</x:v>
      </x:c>
      <x:c r="J6" s="0" t="s">
        <x:v>45</x:v>
      </x:c>
    </x:row>
    <x:row r="7" spans="1:15">
      <x:c r="A7" s="0" t="s">
        <x:v>46</x:v>
      </x:c>
      <x:c r="C7" s="0" t="s">
        <x:v>47</x:v>
      </x:c>
      <x:c r="D7" s="0" t="s">
        <x:v>48</x:v>
      </x:c>
      <x:c r="G7" s="0" t="s">
        <x:v>48</x:v>
      </x:c>
      <x:c r="H7" s="0" t="s">
        <x:v>48</x:v>
      </x:c>
      <x:c r="I7" s="0" t="s">
        <x:v>48</x:v>
      </x:c>
      <x:c r="J7" s="0" t="s">
        <x:v>48</x:v>
      </x:c>
    </x:row>
    <x:row r="8" spans="1:15">
      <x:c r="A8" s="0" t="s">
        <x:v>49</x:v>
      </x:c>
      <x:c r="C8" s="0" t="s">
        <x:v>50</x:v>
      </x:c>
      <x:c r="D8" s="0" t="s">
        <x:v>51</x:v>
      </x:c>
      <x:c r="G8" s="0" t="s">
        <x:v>51</x:v>
      </x:c>
      <x:c r="H8" s="0" t="s">
        <x:v>51</x:v>
      </x:c>
      <x:c r="I8" s="0" t="s">
        <x:v>51</x:v>
      </x:c>
      <x:c r="J8" s="0" t="s">
        <x:v>51</x:v>
      </x:c>
    </x:row>
    <x:row r="9" spans="1:15">
      <x:c r="A9" s="0" t="s">
        <x:v>52</x:v>
      </x:c>
      <x:c r="C9" s="0" t="s">
        <x:v>53</x:v>
      </x:c>
      <x:c r="D9" s="0" t="s">
        <x:v>54</x:v>
      </x:c>
      <x:c r="G9" s="0" t="s">
        <x:v>54</x:v>
      </x:c>
      <x:c r="H9" s="0" t="s">
        <x:v>54</x:v>
      </x:c>
      <x:c r="I9" s="0" t="s">
        <x:v>54</x:v>
      </x:c>
      <x:c r="J9" s="0" t="s">
        <x:v>54</x:v>
      </x:c>
    </x:row>
    <x:row r="10" spans="1:15">
      <x:c r="A10" s="0" t="s">
        <x:v>55</x:v>
      </x:c>
      <x:c r="C10" s="0" t="s">
        <x:v>56</x:v>
      </x:c>
      <x:c r="D10" s="0" t="s">
        <x:v>57</x:v>
      </x:c>
      <x:c r="G10" s="0" t="s">
        <x:v>57</x:v>
      </x:c>
      <x:c r="H10" s="0" t="s">
        <x:v>57</x:v>
      </x:c>
      <x:c r="I10" s="0" t="s">
        <x:v>57</x:v>
      </x:c>
      <x:c r="J10" s="0" t="s">
        <x:v>57</x:v>
      </x:c>
    </x:row>
    <x:row r="11" spans="1:15">
      <x:c r="A11" s="0" t="s">
        <x:v>58</x:v>
      </x:c>
      <x:c r="C11" s="0" t="s">
        <x:v>59</x:v>
      </x:c>
      <x:c r="D11" s="0" t="s">
        <x:v>60</x:v>
      </x:c>
      <x:c r="G11" s="0" t="s">
        <x:v>61</x:v>
      </x:c>
      <x:c r="H11" s="0" t="s">
        <x:v>61</x:v>
      </x:c>
      <x:c r="I11" s="0" t="s">
        <x:v>61</x:v>
      </x:c>
      <x:c r="J11" s="0" t="s">
        <x:v>61</x:v>
      </x:c>
    </x:row>
    <x:row r="12" spans="1:15">
      <x:c r="A12" s="0" t="s">
        <x:v>62</x:v>
      </x:c>
      <x:c r="C12" s="0" t="s">
        <x:v>63</x:v>
      </x:c>
      <x:c r="D12" s="0" t="s">
        <x:v>64</x:v>
      </x:c>
      <x:c r="G12" s="0" t="s">
        <x:v>65</x:v>
      </x:c>
      <x:c r="H12" s="0" t="s">
        <x:v>65</x:v>
      </x:c>
      <x:c r="I12" s="0" t="s">
        <x:v>65</x:v>
      </x:c>
      <x:c r="J12" s="0" t="s">
        <x:v>65</x:v>
      </x:c>
    </x:row>
    <x:row r="13" spans="1:15">
      <x:c r="A13" s="0" t="s">
        <x:v>66</x:v>
      </x:c>
      <x:c r="C13" s="0" t="s">
        <x:v>67</x:v>
      </x:c>
      <x:c r="D13" s="0" t="s">
        <x:v>68</x:v>
      </x:c>
      <x:c r="G13" s="0" t="s">
        <x:v>69</x:v>
      </x:c>
      <x:c r="H13" s="0" t="s">
        <x:v>69</x:v>
      </x:c>
      <x:c r="I13" s="0" t="s">
        <x:v>69</x:v>
      </x:c>
      <x:c r="J13" s="0" t="s">
        <x:v>69</x:v>
      </x:c>
    </x:row>
    <x:row r="14" spans="1:15">
      <x:c r="C14" s="0" t="s">
        <x:v>70</x:v>
      </x:c>
      <x:c r="D14" s="0" t="s">
        <x:v>71</x:v>
      </x:c>
      <x:c r="G14" s="0" t="s">
        <x:v>72</x:v>
      </x:c>
      <x:c r="H14" s="0" t="s">
        <x:v>72</x:v>
      </x:c>
      <x:c r="I14" s="0" t="s">
        <x:v>72</x:v>
      </x:c>
      <x:c r="J14" s="0" t="s">
        <x:v>72</x:v>
      </x:c>
    </x:row>
    <x:row r="15" spans="1:15">
      <x:c r="C15" s="0" t="s">
        <x:v>73</x:v>
      </x:c>
      <x:c r="G15" s="0" t="s">
        <x:v>74</x:v>
      </x:c>
      <x:c r="H15" s="0" t="s">
        <x:v>74</x:v>
      </x:c>
      <x:c r="I15" s="0" t="s">
        <x:v>74</x:v>
      </x:c>
      <x:c r="J15" s="0" t="s">
        <x:v>74</x:v>
      </x:c>
    </x:row>
    <x:row r="16" spans="1:15">
      <x:c r="C16" s="0" t="s">
        <x:v>75</x:v>
      </x:c>
      <x:c r="G16" s="0" t="s">
        <x:v>60</x:v>
      </x:c>
      <x:c r="H16" s="0" t="s">
        <x:v>60</x:v>
      </x:c>
      <x:c r="I16" s="0" t="s">
        <x:v>60</x:v>
      </x:c>
      <x:c r="J16" s="0" t="s">
        <x:v>60</x:v>
      </x:c>
    </x:row>
    <x:row r="17" spans="1:15">
      <x:c r="C17" s="0" t="s">
        <x:v>76</x:v>
      </x:c>
      <x:c r="G17" s="0" t="s">
        <x:v>64</x:v>
      </x:c>
      <x:c r="H17" s="0" t="s">
        <x:v>64</x:v>
      </x:c>
      <x:c r="I17" s="0" t="s">
        <x:v>64</x:v>
      </x:c>
      <x:c r="J17" s="0" t="s">
        <x:v>64</x:v>
      </x:c>
    </x:row>
    <x:row r="18" spans="1:15">
      <x:c r="C18" s="0" t="s">
        <x:v>77</x:v>
      </x:c>
      <x:c r="G18" s="0" t="s">
        <x:v>68</x:v>
      </x:c>
      <x:c r="H18" s="0" t="s">
        <x:v>68</x:v>
      </x:c>
      <x:c r="I18" s="0" t="s">
        <x:v>68</x:v>
      </x:c>
      <x:c r="J18" s="0" t="s">
        <x:v>68</x:v>
      </x:c>
    </x:row>
    <x:row r="19" spans="1:15">
      <x:c r="C19" s="0" t="s">
        <x:v>78</x:v>
      </x:c>
      <x:c r="G19" s="0" t="s">
        <x:v>71</x:v>
      </x:c>
      <x:c r="H19" s="0" t="s">
        <x:v>71</x:v>
      </x:c>
      <x:c r="I19" s="0" t="s">
        <x:v>71</x:v>
      </x:c>
      <x:c r="J19" s="0" t="s">
        <x:v>71</x:v>
      </x:c>
    </x:row>
    <x:row r="20" spans="1:15">
      <x:c r="C20" s="0" t="s">
        <x:v>79</x:v>
      </x:c>
    </x:row>
    <x:row r="21" spans="1:15">
      <x:c r="C21" s="0" t="s">
        <x:v>80</x:v>
      </x:c>
    </x:row>
    <x:row r="22" spans="1:15">
      <x:c r="C22" s="0" t="s">
        <x:v>81</x:v>
      </x:c>
    </x:row>
    <x:row r="23" spans="1:15">
      <x:c r="C23" s="0" t="s">
        <x:v>82</x:v>
      </x:c>
    </x:row>
    <x:row r="24" spans="1:15">
      <x:c r="C24" s="0" t="s">
        <x:v>83</x:v>
      </x:c>
    </x:row>
    <x:row r="25" spans="1:15">
      <x:c r="C25" s="0" t="s">
        <x:v>84</x:v>
      </x:c>
    </x:row>
    <x:row r="26" spans="1:15">
      <x:c r="C26" s="0" t="s">
        <x:v>85</x:v>
      </x:c>
    </x:row>
    <x:row r="27" spans="1:15">
      <x:c r="C27" s="0" t="s">
        <x:v>86</x:v>
      </x:c>
    </x:row>
    <x:row r="28" spans="1:15">
      <x:c r="C28" s="0" t="s">
        <x:v>87</x:v>
      </x:c>
    </x:row>
    <x:row r="29" spans="1:15">
      <x:c r="C29" s="0" t="s">
        <x:v>88</x:v>
      </x:c>
    </x:row>
    <x:row r="30" spans="1:15">
      <x:c r="C30" s="0" t="s">
        <x:v>89</x:v>
      </x:c>
    </x:row>
    <x:row r="31" spans="1:15">
      <x:c r="C31" s="0" t="s">
        <x:v>90</x:v>
      </x:c>
    </x:row>
    <x:row r="32" spans="1:15">
      <x:c r="C32" s="0" t="s">
        <x:v>91</x:v>
      </x:c>
    </x:row>
    <x:row r="33" spans="1:15">
      <x:c r="C33" s="0" t="s">
        <x:v>92</x:v>
      </x:c>
    </x:row>
    <x:row r="34" spans="1:15">
      <x:c r="C34" s="0" t="s">
        <x:v>93</x:v>
      </x:c>
    </x:row>
    <x:row r="35" spans="1:15">
      <x:c r="C35" s="0" t="s">
        <x:v>94</x:v>
      </x:c>
    </x:row>
    <x:row r="36" spans="1:15">
      <x:c r="C36" s="0" t="s">
        <x:v>95</x:v>
      </x:c>
    </x:row>
    <x:row r="37" spans="1:15">
      <x:c r="C37" s="0" t="s">
        <x:v>96</x:v>
      </x:c>
    </x:row>
    <x:row r="38" spans="1:15">
      <x:c r="C38" s="0" t="s">
        <x:v>97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ImportData</vt:lpstr>
      <vt:lpstr>validationImportData</vt:lpstr>
      <vt:lpstr>ImportData!Print_Area</vt:lpstr>
      <vt:lpstr>ImportData!Print_Titles</vt:lpstr>
      <vt:lpstr>validationImportData!Print_Area</vt:lpstr>
      <vt:lpstr>validationImportData!Print_Titles</vt:lpstr>
    </vt:vector>
  </ap:TitlesOfParts>
</ap:Properties>
</file>