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3a37a42d9c421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345040cdae84398b90fab626f1cc9ce.psmdcp" Id="R29d979947ee840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</x:commentList>
</x:comments>
</file>

<file path=xl/sharedStrings.xml><?xml version="1.0" encoding="utf-8"?>
<x:sst xmlns:x="http://schemas.openxmlformats.org/spreadsheetml/2006/main" count="201" uniqueCount="201">
  <x:si>
    <x:t>EHC-8307: Blood and blood products from equidae to be used outside the feed chain to, or transit through,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</x:si>
  <x:si>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</x:si>
  <x:si>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</x:si>
  <x:si>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</x:si>
  <x:si>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</x:si>
  <x:si>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</x:si>
  <x:si>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Nature of commodity</x:t>
  </x:si>
  <x:si>
    <x:t>Manufacturing plant</x:t>
  </x:si>
  <x:si>
    <x:t>Batch number</x:t>
  </x:si>
  <x:si>
    <x:t>Package count</x:t>
  </x:si>
  <x:si>
    <x:t>Package count Unit</x:t>
  </x:si>
  <x:si>
    <x:t>30021200</x:t>
  </x:si>
  <x:si>
    <x:t>Equus cabalus</x:t>
  </x:si>
  <x:si>
    <x:t>Processed animal protein (Category 3; indicate animal species)</x:t>
  </x:si>
  <x:si>
    <x:t>Bag</x:t>
  </x:si>
  <x:si>
    <x:t>30021300</x:t>
  </x:si>
  <x:si>
    <x:t>Equus cabalus*asinus</x:t>
  </x:si>
  <x:si>
    <x:t>Animal</x:t>
  </x:si>
  <x:si>
    <x:t>Bale, compressed</x:t>
  </x:si>
  <x:si>
    <x:t>30021400</x:t>
  </x:si>
  <x:si>
    <x:t>Equus</x:t>
  </x:si>
  <x:si>
    <x:t>Apiculture by-products</x:t>
  </x:si>
  <x:si>
    <x:t>Receptacle, glass</x:t>
  </x:si>
  <x:si>
    <x:t>30021500</x:t>
  </x:si>
  <x:si>
    <x:t>Perissodactylae</x:t>
  </x:si>
  <x:si>
    <x:t>Products produced by bees</x:t>
  </x:si>
  <x:si>
    <x:t>Box</x:t>
  </x:si>
  <x:si>
    <x:t>30021900</x:t>
  </x:si>
  <x:si>
    <x:t>Equus asinus</x:t>
  </x:si>
  <x:si>
    <x:t>Bile</x:t>
  </x:si>
  <x:si>
    <x:t>Bulk, solid, granular particles ("grains")</x:t>
  </x:si>
  <x:si>
    <x:t>30024200</x:t>
  </x:si>
  <x:si>
    <x:t>Biodiesel</x:t>
  </x:si>
  <x:si>
    <x:t>Can, rectangular</x:t>
  </x:si>
  <x:si>
    <x:t>30029030</x:t>
  </x:si>
  <x:si>
    <x:t>Biogas</x:t>
  </x:si>
  <x:si>
    <x:t>Canister</x:t>
  </x:si>
  <x:si>
    <x:t>30029090</x:t>
  </x:si>
  <x:si>
    <x:t>Blood</x:t>
  </x:si>
  <x:si>
    <x:t>Carton</x:t>
  </x:si>
  <x:si>
    <x:t>Blood and blood products from equidae</x:t>
  </x:si>
  <x:si>
    <x:t>Case</x:t>
  </x:si>
  <x:si>
    <x:t>CARCASS_WHOLE</x:t>
  </x:si>
  <x:si>
    <x:t>Cask</x:t>
  </x:si>
  <x:si>
    <x:t>Apiculture products for HC</x:t>
  </x:si>
  <x:si>
    <x:t>Coffer</x:t>
  </x:si>
  <x:si>
    <x:t>CARCASS_QUARTERS</x:t>
  </x:si>
  <x:si>
    <x:t>Container, not otherwise specified as transport equipment</x:t>
  </x:si>
  <x:si>
    <x:t>CARCASS_SIDE</x:t>
  </x:si>
  <x:si>
    <x:t>Crate</x:t>
  </x:si>
  <x:si>
    <x:t>Casing</x:t>
  </x:si>
  <x:si>
    <x:t>Lug</x:t>
  </x:si>
  <x:si>
    <x:t>CUTS</x:t>
  </x:si>
  <x:si>
    <x:t>Drum</x:t>
  </x:si>
  <x:si>
    <x:t>Dairy</x:t>
  </x:si>
  <x:si>
    <x:t>Jar</x:t>
  </x:si>
  <x:si>
    <x:t>Egg products for HC</x:t>
  </x:si>
  <x:si>
    <x:t>Logs, in bundle/bunch/truss</x:t>
  </x:si>
  <x:si>
    <x:t>Fishery products</x:t>
  </x:si>
  <x:si>
    <x:t>Box, wooden, natural wood, with sift proof walls</x:t>
  </x:si>
  <x:si>
    <x:t>FISHERY_PRODUCTS_CANNED</x:t>
  </x:si>
  <x:si>
    <x:t>Box, wooden, natural wood, ordinary</x:t>
  </x:si>
  <x:si>
    <x:t>FISHERY_PRODUCTS_NOT_CANNED</x:t>
  </x:si>
  <x:si>
    <x:t>Package</x:t>
  </x:si>
  <x:si>
    <x:t>Gelatine/collagen for HC</x:t>
  </x:si>
  <x:si>
    <x:t>Pail</x:t>
  </x:si>
  <x:si>
    <x:t>HC, preserved at ambient temperature</x:t>
  </x:si>
  <x:si>
    <x:t>Pallet</x:t>
  </x:si>
  <x:si>
    <x:t>HC, preserved at frozen/chilled temperature</x:t>
  </x:si>
  <x:si>
    <x:t>Luggage</x:t>
  </x:si>
  <x:si>
    <x:t>Highly refined products for HC</x:t>
  </x:si>
  <x:si>
    <x:t>Bag, plastics film</x:t>
  </x:si>
  <x:si>
    <x:t>HTST simple</x:t>
  </x:si>
  <x:si>
    <x:t>Box, plastic, expanded</x:t>
  </x:si>
  <x:si>
    <x:t>Insects for HC</x:t>
  </x:si>
  <x:si>
    <x:t>Punnet</x:t>
  </x:si>
  <x:si>
    <x:t>Minced Meat</x:t>
  </x:si>
  <x:si>
    <x:t>Rednet</x:t>
  </x:si>
  <x:si>
    <x:t>OFFAL</x:t>
  </x:si>
  <x:si>
    <x:t>Tank, rectangular</x:t>
  </x:si>
  <x:si>
    <x:t>ORGANIC</x:t>
  </x:si>
  <x:si>
    <x:t>Bag, tote</x:t>
  </x:si>
  <x:si>
    <x:t>Raw material for HC gelatine/collagen</x:t>
  </x:si>
  <x:si>
    <x:t>Tray pack</x:t>
  </x:si>
  <x:si>
    <x:t>Rendered fat for HC</x:t>
  </x:si>
  <x:si>
    <x:t>Tube</x:t>
  </x:si>
  <x:si>
    <x:t>Sterilization</x:t>
  </x:si>
  <x:si>
    <x:t>Vial</x:t>
  </x:si>
  <x:si>
    <x:t>Blood products / technical</x:t>
  </x:si>
  <x:si>
    <x:t>Crate, wooden</x:t>
  </x:si>
  <x:si>
    <x:t>Blood products for feeding purposes</x:t>
  </x:si>
  <x:si>
    <x:t>Package, display, wooden</x:t>
  </x:si>
  <x:si>
    <x:t>Blood products / feedingstuff</x:t>
  </x:si>
  <x:si>
    <x:t>Barrel, wooden, bung type</x:t>
  </x:si>
  <x:si>
    <x:t>Blood products for technical purposes</x:t>
  </x:si>
  <x:si>
    <x:t>Barrel, wooden, removable head</x:t>
  </x:si>
  <x:si>
    <x:t>Bone</x:t>
  </x:si>
  <x:si>
    <x:t>Case, with pallet base, wooden</x:t>
  </x:si>
  <x:si>
    <x:t>Powder bones</x:t>
  </x:si>
  <x:si>
    <x:t>Bones, horns, hooves and products thereof</x:t>
  </x:si>
  <x:si>
    <x:t>Bowels</x:t>
  </x:si>
  <x:si>
    <x:t>By-products / feedingstuff</x:t>
  </x:si>
  <x:si>
    <x:t>By-products / technical</x:t>
  </x:si>
  <x:si>
    <x:t>Canned petfood</x:t>
  </x:si>
  <x:si>
    <x:t>Catering waste</x:t>
  </x:si>
  <x:si>
    <x:t>Collagen</x:t>
  </x:si>
  <x:si>
    <x:t>Colostrum</x:t>
  </x:si>
  <x:si>
    <x:t>Compost after composting</x:t>
  </x:si>
  <x:si>
    <x:t>Cosmetic products</x:t>
  </x:si>
  <x:si>
    <x:t>Dicalcium phosphate</x:t>
  </x:si>
  <x:si>
    <x:t>Digestion residues from biogas production other than biogas</x:t>
  </x:si>
  <x:si>
    <x:t>ovoproducts</x:t>
  </x:si>
  <x:si>
    <x:t>Digestive tract content</x:t>
  </x:si>
  <x:si>
    <x:t>Domestic</x:t>
  </x:si>
  <x:si>
    <x:t>Egg Products</x:t>
  </x:si>
  <x:si>
    <x:t>Farmed game</x:t>
  </x:si>
  <x:si>
    <x:t>Fat derivatives</x:t>
  </x:si>
  <x:si>
    <x:t>Feathers</x:t>
  </x:si>
  <x:si>
    <x:t>Feed additives and premixtures</x:t>
  </x:si>
  <x:si>
    <x:t>Feed production (please specify)</x:t>
  </x:si>
  <x:si>
    <x:t>Fertilisers other than COMR, BIOR, MANU, MANP</x:t>
  </x:si>
  <x:si>
    <x:t>flavouring innards</x:t>
  </x:si>
  <x:si>
    <x:t>Flavouring innards for petfood</x:t>
  </x:si>
  <x:si>
    <x:t>Game</x:t>
  </x:si>
  <x:si>
    <x:t>Game trophies</x:t>
  </x:si>
  <x:si>
    <x:t>Gelatine</x:t>
  </x:si>
  <x:si>
    <x:t>Hides</x:t>
  </x:si>
  <x:si>
    <x:t>horns/hooves</x:t>
  </x:si>
  <x:si>
    <x:t>hydrolised proteins</x:t>
  </x:si>
  <x:si>
    <x:t>Hydrolysed protein</x:t>
  </x:si>
  <x:si>
    <x:t>Insects including maggots and worms</x:t>
  </x:si>
  <x:si>
    <x:t>Jelly royal</x:t>
  </x:si>
  <x:si>
    <x:t>Large farmed game</x:t>
  </x:si>
  <x:si>
    <x:t>Large wild game</x:t>
  </x:si>
  <x:si>
    <x:t>Material collected from waste water treatment</x:t>
  </x:si>
  <x:si>
    <x:t>Material of category 1</x:t>
  </x:si>
  <x:si>
    <x:t>Material of category 2</x:t>
  </x:si>
  <x:si>
    <x:t>Material of category 3</x:t>
  </x:si>
  <x:si>
    <x:t>Meat and bone meal (Category 1, 2)</x:t>
  </x:si>
  <x:si>
    <x:t>Medical devices</x:t>
  </x:si>
  <x:si>
    <x:t>milk based products</x:t>
  </x:si>
  <x:si>
    <x:t>Milk, colostrum and derived products from milk and colostrum</x:t>
  </x:si>
  <x:si>
    <x:t>Non edible collagen</x:t>
  </x:si>
  <x:si>
    <x:t>non human consumption</x:t>
  </x:si>
  <x:si>
    <x:t>Other</x:t>
  </x:si>
  <x:si>
    <x:t>Other unprocessed ABP</x:t>
  </x:si>
  <x:si>
    <x:t>Petfood: dogchews</x:t>
  </x:si>
  <x:si>
    <x:t>Pharmaceutical products</x:t>
  </x:si>
  <x:si>
    <x:t>Powder</x:t>
  </x:si>
  <x:si>
    <x:t>processed manure</x:t>
  </x:si>
  <x:si>
    <x:t>Processed manure and manure products</x:t>
  </x:si>
  <x:si>
    <x:t>Processed petfood other than canned petfood</x:t>
  </x:si>
  <x:si>
    <x:t>Products of animal origin/ no longer for human consumption</x:t>
  </x:si>
  <x:si>
    <x:t>Raw hides and skins</x:t>
  </x:si>
  <x:si>
    <x:t>Raw material for processing of gelatine and collagen</x:t>
  </x:si>
  <x:si>
    <x:t>Raw petfood</x:t>
  </x:si>
  <x:si>
    <x:t>Rendered fats and fish oil for purposes other than for feeding or for oleochemical purposes</x:t>
  </x:si>
  <x:si>
    <x:t>Rendered fat from ABP for oleochemical purposes</x:t>
  </x:si>
  <x:si>
    <x:t>Rendered fats and fish oil for feeding</x:t>
  </x:si>
  <x:si>
    <x:t>Treated hides and skins</x:t>
  </x:si>
  <x:si>
    <x:t>Tricalcium phosphate</x:t>
  </x:si>
  <x:si>
    <x:t>Unprocessed manure</x:t>
  </x:si>
  <x:si>
    <x:t>unprocessed manure</x:t>
  </x:si>
  <x:si>
    <x:t>Whole bodies of dead animals (cadavers)</x:t>
  </x:si>
  <x:si>
    <x:t>Wild game</x:t>
  </x:si>
  <x:si>
    <x:t>wool, hair, pig bristles, feathers</x:t>
  </x:si>
  <x:si>
    <x:t>Aquarium</x:t>
  </x:si>
  <x:si>
    <x:t>Breeding eggs</x:t>
  </x:si>
  <x:si>
    <x:t>Ova-embryos</x:t>
  </x:si>
  <x:si>
    <x:t>Embryos</x:t>
  </x:si>
  <x:si>
    <x:t>Hatching eggs</x:t>
  </x:si>
  <x:si>
    <x:t>Semen</x:t>
  </x:si>
  <x:si>
    <x:t>Others</x:t>
  </x:si>
  <x:si>
    <x:t>SPF</x:t>
  </x:si>
  <x:si>
    <x:t>Composite products</x:t>
  </x:si>
  <x:si>
    <x:t>Edible Collagen</x:t>
  </x:si>
  <x:si>
    <x:t>Fresh Meat</x:t>
  </x:si>
  <x:si>
    <x:t>Treated Raw material for processing of gelatine and collagen</x:t>
  </x:si>
  <x:si>
    <x:t>consumption</x:t>
  </x:si>
  <x:si>
    <x:t>Dried Noodles</x:t>
  </x:si>
  <x:si>
    <x:t>Farmed stock</x:t>
  </x:si>
  <x:si>
    <x:t>HTST,Sterilisation,UHT</x:t>
  </x:si>
  <x:si>
    <x:t>human consumption</x:t>
  </x:si>
  <x:si>
    <x:t>meat preparations</x:t>
  </x:si>
  <x:si>
    <x:t>meat products</x:t>
  </x:si>
  <x:si>
    <x:t>Pasteurized</x:t>
  </x:si>
  <x:si>
    <x:t>product in capsules</x:t>
  </x:si>
  <x:si>
    <x:t>Raw milk</x:t>
  </x:si>
  <x:si>
    <x:t>Small feathered farmed game</x:t>
  </x:si>
  <x:si>
    <x:t>Small wild game</x:t>
  </x:si>
  <x:si>
    <x:t>Small feathered wild game</x:t>
  </x:si>
  <x:si>
    <x:t>UHT</x:t>
  </x:si>
  <x:si>
    <x:t>Wild stock</x:t>
  </x:si>
  <x:si>
    <x:t>Version</x:t>
  </x:si>
  <x:si>
    <x:t>EHC</x:t>
  </x:si>
  <x:si>
    <x:t>Description</x:t>
  </x:si>
  <x:si>
    <x:t>Blood and blood products from equidae to be used outside the feed chain to, or transit through, the European Union and Northern Ireland</x:t>
  </x:si>
  <x:si>
    <x:t>Model Id</x:t>
  </x:si>
  <x:si>
    <x:t>Template Created</x:t>
  </x:si>
  <x:si>
    <x:t>Optional Fields Included</x:t>
  </x:si>
  <x:si>
    <x:t>Yes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</x:si>
</x:sst>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H9" totalsRowShown="0">
  <x:autoFilter ref="A8:H9"/>
  <x:tableColumns count="8">
    <x:tableColumn id="1" name="Commodity code" dataDxfId="0"/>
    <x:tableColumn id="2" name="Product description"/>
    <x:tableColumn id="3" name="Species"/>
    <x:tableColumn id="4" name="Nature of commodity"/>
    <x:tableColumn id="5" name="Manufacturing plant"/>
    <x:tableColumn id="6" name="Batch number"/>
    <x:tableColumn id="7" name="Package count"/>
    <x:tableColumn id="8" name="Package count Unit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D137" totalsRowShown="0">
  <x:autoFilter ref="A1:D137"/>
  <x:tableColumns count="4">
    <x:tableColumn id="1" name="Commodity code"/>
    <x:tableColumn id="2" name="Species"/>
    <x:tableColumn id="3" name="Nature of commodity"/>
    <x:tableColumn id="4" name="Package count Unit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22.855425" style="0" customWidth="1"/>
    <x:col min="5" max="5" width="22.045425" style="0" customWidth="1"/>
    <x:col min="6" max="6" width="16.605425" style="0" customWidth="1"/>
    <x:col min="7" max="7" width="16.875425" style="0" customWidth="1"/>
    <x:col min="8" max="8" width="20.985425" style="0" customWidth="1"/>
    <x:col min="9" max="11" width="9.140625" style="0" customWidth="1"/>
  </x:cols>
  <x:sheetData>
    <x:row r="1" spans="1:11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</x:row>
    <x:row r="2" spans="1:11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</x:row>
    <x:row r="3" spans="1:11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</x:row>
    <x:row r="4" spans="1:11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</x:row>
    <x:row r="5" spans="1:11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</x:row>
    <x:row r="6" spans="1:11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</x:row>
    <x:row r="7" spans="1:11">
      <x:c r="A7" s="4" t="s">
        <x:v>1</x:v>
      </x:c>
      <x:c r="B7" s="5" t="s">
        <x:v>2</x:v>
      </x:c>
      <x:c r="C7" s="6" t="s">
        <x:v>1</x:v>
      </x:c>
      <x:c r="D7" s="6" t="s">
        <x:v>1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</x:row>
    <x:row r="8" spans="1:11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</x:row>
    <x:row r="9" spans="1:11">
      <x:c r="A9" s="1" t="s"/>
    </x:row>
    <x:row r="10" spans="1:11">
      <x:c r="A10" s="1" t="s"/>
    </x:row>
    <x:row r="11" spans="1:11">
      <x:c r="A11" s="1" t="s"/>
    </x:row>
    <x:row r="1000" spans="1:11">
      <x:c r="A1000" s="1" t="s"/>
    </x:row>
  </x:sheetData>
  <x:mergeCells count="2">
    <x:mergeCell ref="A1:A6"/>
    <x:mergeCell ref="B1:J6"/>
  </x:mergeCells>
  <x:dataValidations count="6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validationImportData!$A$2:$A$9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C9:C1000">
      <x:formula1>validationImportData!$B$2:$B$6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D9:D1000">
      <x:formula1>validationImportData!$C$2:$C$137</x:formula1>
      <x:formula2/>
    </x:dataValidation>
    <x:dataValidation type="none" errorStyle="stop" operator="between" allowBlank="0" showDropDown="0" showInputMessage="1" showErrorMessage="1" errorTitle="" error="" promptTitle="" prompt="" sqref="E9:F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G9:G1000">
      <x:formula1>=ISNUMBER(G9:G1000)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H9:H1000">
      <x:formula1>validationImportData!$D$2:$D$38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37"/>
  <x:sheetViews>
    <x:sheetView workbookViewId="0"/>
  </x:sheetViews>
  <x:sheetFormatPr defaultRowHeight="15"/>
  <x:sheetData>
    <x:row r="1" spans="1:4">
      <x:c r="A1" s="0" t="s">
        <x:v>3</x:v>
      </x:c>
      <x:c r="B1" s="0" t="s">
        <x:v>5</x:v>
      </x:c>
      <x:c r="C1" s="0" t="s">
        <x:v>6</x:v>
      </x:c>
      <x:c r="D1" s="0" t="s">
        <x:v>10</x:v>
      </x:c>
    </x:row>
    <x:row r="2" spans="1:4">
      <x:c r="A2" s="0" t="s">
        <x:v>11</x:v>
      </x:c>
      <x:c r="B2" s="0" t="s">
        <x:v>12</x:v>
      </x:c>
      <x:c r="C2" s="0" t="s">
        <x:v>13</x:v>
      </x:c>
      <x:c r="D2" s="0" t="s">
        <x:v>14</x:v>
      </x:c>
    </x:row>
    <x:row r="3" spans="1:4">
      <x:c r="A3" s="0" t="s">
        <x:v>15</x:v>
      </x:c>
      <x:c r="B3" s="0" t="s">
        <x:v>16</x:v>
      </x:c>
      <x:c r="C3" s="0" t="s">
        <x:v>17</x:v>
      </x:c>
      <x:c r="D3" s="0" t="s">
        <x:v>18</x:v>
      </x:c>
    </x:row>
    <x:row r="4" spans="1:4">
      <x:c r="A4" s="0" t="s">
        <x:v>19</x:v>
      </x:c>
      <x:c r="B4" s="0" t="s">
        <x:v>20</x:v>
      </x:c>
      <x:c r="C4" s="0" t="s">
        <x:v>21</x:v>
      </x:c>
      <x:c r="D4" s="0" t="s">
        <x:v>22</x:v>
      </x:c>
    </x:row>
    <x:row r="5" spans="1:4">
      <x:c r="A5" s="0" t="s">
        <x:v>23</x:v>
      </x:c>
      <x:c r="B5" s="0" t="s">
        <x:v>24</x:v>
      </x:c>
      <x:c r="C5" s="0" t="s">
        <x:v>25</x:v>
      </x:c>
      <x:c r="D5" s="0" t="s">
        <x:v>26</x:v>
      </x:c>
    </x:row>
    <x:row r="6" spans="1:4">
      <x:c r="A6" s="0" t="s">
        <x:v>27</x:v>
      </x:c>
      <x:c r="B6" s="0" t="s">
        <x:v>28</x:v>
      </x:c>
      <x:c r="C6" s="0" t="s">
        <x:v>29</x:v>
      </x:c>
      <x:c r="D6" s="0" t="s">
        <x:v>30</x:v>
      </x:c>
    </x:row>
    <x:row r="7" spans="1:4">
      <x:c r="A7" s="0" t="s">
        <x:v>31</x:v>
      </x:c>
      <x:c r="C7" s="0" t="s">
        <x:v>32</x:v>
      </x:c>
      <x:c r="D7" s="0" t="s">
        <x:v>33</x:v>
      </x:c>
    </x:row>
    <x:row r="8" spans="1:4">
      <x:c r="A8" s="0" t="s">
        <x:v>34</x:v>
      </x:c>
      <x:c r="C8" s="0" t="s">
        <x:v>35</x:v>
      </x:c>
      <x:c r="D8" s="0" t="s">
        <x:v>36</x:v>
      </x:c>
    </x:row>
    <x:row r="9" spans="1:4">
      <x:c r="A9" s="0" t="s">
        <x:v>37</x:v>
      </x:c>
      <x:c r="C9" s="0" t="s">
        <x:v>38</x:v>
      </x:c>
      <x:c r="D9" s="0" t="s">
        <x:v>39</x:v>
      </x:c>
    </x:row>
    <x:row r="10" spans="1:4">
      <x:c r="C10" s="0" t="s">
        <x:v>40</x:v>
      </x:c>
      <x:c r="D10" s="0" t="s">
        <x:v>41</x:v>
      </x:c>
    </x:row>
    <x:row r="11" spans="1:4">
      <x:c r="C11" s="0" t="s">
        <x:v>42</x:v>
      </x:c>
      <x:c r="D11" s="0" t="s">
        <x:v>43</x:v>
      </x:c>
    </x:row>
    <x:row r="12" spans="1:4">
      <x:c r="C12" s="0" t="s">
        <x:v>44</x:v>
      </x:c>
      <x:c r="D12" s="0" t="s">
        <x:v>45</x:v>
      </x:c>
    </x:row>
    <x:row r="13" spans="1:4">
      <x:c r="C13" s="0" t="s">
        <x:v>46</x:v>
      </x:c>
      <x:c r="D13" s="0" t="s">
        <x:v>47</x:v>
      </x:c>
    </x:row>
    <x:row r="14" spans="1:4">
      <x:c r="C14" s="0" t="s">
        <x:v>48</x:v>
      </x:c>
      <x:c r="D14" s="0" t="s">
        <x:v>49</x:v>
      </x:c>
    </x:row>
    <x:row r="15" spans="1:4">
      <x:c r="C15" s="0" t="s">
        <x:v>50</x:v>
      </x:c>
      <x:c r="D15" s="0" t="s">
        <x:v>51</x:v>
      </x:c>
    </x:row>
    <x:row r="16" spans="1:4">
      <x:c r="C16" s="0" t="s">
        <x:v>52</x:v>
      </x:c>
      <x:c r="D16" s="0" t="s">
        <x:v>53</x:v>
      </x:c>
    </x:row>
    <x:row r="17" spans="1:4">
      <x:c r="C17" s="0" t="s">
        <x:v>54</x:v>
      </x:c>
      <x:c r="D17" s="0" t="s">
        <x:v>55</x:v>
      </x:c>
    </x:row>
    <x:row r="18" spans="1:4">
      <x:c r="C18" s="0" t="s">
        <x:v>56</x:v>
      </x:c>
      <x:c r="D18" s="0" t="s">
        <x:v>57</x:v>
      </x:c>
    </x:row>
    <x:row r="19" spans="1:4">
      <x:c r="C19" s="0" t="s">
        <x:v>58</x:v>
      </x:c>
      <x:c r="D19" s="0" t="s">
        <x:v>59</x:v>
      </x:c>
    </x:row>
    <x:row r="20" spans="1:4">
      <x:c r="C20" s="0" t="s">
        <x:v>60</x:v>
      </x:c>
      <x:c r="D20" s="0" t="s">
        <x:v>61</x:v>
      </x:c>
    </x:row>
    <x:row r="21" spans="1:4">
      <x:c r="C21" s="0" t="s">
        <x:v>62</x:v>
      </x:c>
      <x:c r="D21" s="0" t="s">
        <x:v>63</x:v>
      </x:c>
    </x:row>
    <x:row r="22" spans="1:4">
      <x:c r="C22" s="0" t="s">
        <x:v>64</x:v>
      </x:c>
      <x:c r="D22" s="0" t="s">
        <x:v>65</x:v>
      </x:c>
    </x:row>
    <x:row r="23" spans="1:4">
      <x:c r="C23" s="0" t="s">
        <x:v>66</x:v>
      </x:c>
      <x:c r="D23" s="0" t="s">
        <x:v>67</x:v>
      </x:c>
    </x:row>
    <x:row r="24" spans="1:4">
      <x:c r="C24" s="0" t="s">
        <x:v>68</x:v>
      </x:c>
      <x:c r="D24" s="0" t="s">
        <x:v>69</x:v>
      </x:c>
    </x:row>
    <x:row r="25" spans="1:4">
      <x:c r="C25" s="0" t="s">
        <x:v>70</x:v>
      </x:c>
      <x:c r="D25" s="0" t="s">
        <x:v>71</x:v>
      </x:c>
    </x:row>
    <x:row r="26" spans="1:4">
      <x:c r="C26" s="0" t="s">
        <x:v>72</x:v>
      </x:c>
      <x:c r="D26" s="0" t="s">
        <x:v>73</x:v>
      </x:c>
    </x:row>
    <x:row r="27" spans="1:4">
      <x:c r="C27" s="0" t="s">
        <x:v>74</x:v>
      </x:c>
      <x:c r="D27" s="0" t="s">
        <x:v>75</x:v>
      </x:c>
    </x:row>
    <x:row r="28" spans="1:4">
      <x:c r="C28" s="0" t="s">
        <x:v>76</x:v>
      </x:c>
      <x:c r="D28" s="0" t="s">
        <x:v>77</x:v>
      </x:c>
    </x:row>
    <x:row r="29" spans="1:4">
      <x:c r="C29" s="0" t="s">
        <x:v>78</x:v>
      </x:c>
      <x:c r="D29" s="0" t="s">
        <x:v>79</x:v>
      </x:c>
    </x:row>
    <x:row r="30" spans="1:4">
      <x:c r="C30" s="0" t="s">
        <x:v>80</x:v>
      </x:c>
      <x:c r="D30" s="0" t="s">
        <x:v>81</x:v>
      </x:c>
    </x:row>
    <x:row r="31" spans="1:4">
      <x:c r="C31" s="0" t="s">
        <x:v>82</x:v>
      </x:c>
      <x:c r="D31" s="0" t="s">
        <x:v>83</x:v>
      </x:c>
    </x:row>
    <x:row r="32" spans="1:4">
      <x:c r="C32" s="0" t="s">
        <x:v>84</x:v>
      </x:c>
      <x:c r="D32" s="0" t="s">
        <x:v>85</x:v>
      </x:c>
    </x:row>
    <x:row r="33" spans="1:4">
      <x:c r="C33" s="0" t="s">
        <x:v>86</x:v>
      </x:c>
      <x:c r="D33" s="0" t="s">
        <x:v>87</x:v>
      </x:c>
    </x:row>
    <x:row r="34" spans="1:4">
      <x:c r="C34" s="0" t="s">
        <x:v>88</x:v>
      </x:c>
      <x:c r="D34" s="0" t="s">
        <x:v>89</x:v>
      </x:c>
    </x:row>
    <x:row r="35" spans="1:4">
      <x:c r="C35" s="0" t="s">
        <x:v>90</x:v>
      </x:c>
      <x:c r="D35" s="0" t="s">
        <x:v>91</x:v>
      </x:c>
    </x:row>
    <x:row r="36" spans="1:4">
      <x:c r="C36" s="0" t="s">
        <x:v>92</x:v>
      </x:c>
      <x:c r="D36" s="0" t="s">
        <x:v>93</x:v>
      </x:c>
    </x:row>
    <x:row r="37" spans="1:4">
      <x:c r="C37" s="0" t="s">
        <x:v>94</x:v>
      </x:c>
      <x:c r="D37" s="0" t="s">
        <x:v>95</x:v>
      </x:c>
    </x:row>
    <x:row r="38" spans="1:4">
      <x:c r="C38" s="0" t="s">
        <x:v>96</x:v>
      </x:c>
      <x:c r="D38" s="0" t="s">
        <x:v>97</x:v>
      </x:c>
    </x:row>
    <x:row r="39" spans="1:4">
      <x:c r="C39" s="0" t="s">
        <x:v>98</x:v>
      </x:c>
    </x:row>
    <x:row r="40" spans="1:4">
      <x:c r="C40" s="0" t="s">
        <x:v>99</x:v>
      </x:c>
    </x:row>
    <x:row r="41" spans="1:4">
      <x:c r="C41" s="0" t="s">
        <x:v>100</x:v>
      </x:c>
    </x:row>
    <x:row r="42" spans="1:4">
      <x:c r="C42" s="0" t="s">
        <x:v>101</x:v>
      </x:c>
    </x:row>
    <x:row r="43" spans="1:4">
      <x:c r="C43" s="0" t="s">
        <x:v>102</x:v>
      </x:c>
    </x:row>
    <x:row r="44" spans="1:4">
      <x:c r="C44" s="0" t="s">
        <x:v>103</x:v>
      </x:c>
    </x:row>
    <x:row r="45" spans="1:4">
      <x:c r="C45" s="0" t="s">
        <x:v>104</x:v>
      </x:c>
    </x:row>
    <x:row r="46" spans="1:4">
      <x:c r="C46" s="0" t="s">
        <x:v>105</x:v>
      </x:c>
    </x:row>
    <x:row r="47" spans="1:4">
      <x:c r="C47" s="0" t="s">
        <x:v>106</x:v>
      </x:c>
    </x:row>
    <x:row r="48" spans="1:4">
      <x:c r="C48" s="0" t="s">
        <x:v>107</x:v>
      </x:c>
    </x:row>
    <x:row r="49" spans="1:4">
      <x:c r="C49" s="0" t="s">
        <x:v>108</x:v>
      </x:c>
    </x:row>
    <x:row r="50" spans="1:4">
      <x:c r="C50" s="0" t="s">
        <x:v>109</x:v>
      </x:c>
    </x:row>
    <x:row r="51" spans="1:4">
      <x:c r="C51" s="0" t="s">
        <x:v>110</x:v>
      </x:c>
    </x:row>
    <x:row r="52" spans="1:4">
      <x:c r="C52" s="0" t="s">
        <x:v>111</x:v>
      </x:c>
    </x:row>
    <x:row r="53" spans="1:4">
      <x:c r="C53" s="0" t="s">
        <x:v>112</x:v>
      </x:c>
    </x:row>
    <x:row r="54" spans="1:4">
      <x:c r="C54" s="0" t="s">
        <x:v>113</x:v>
      </x:c>
    </x:row>
    <x:row r="55" spans="1:4">
      <x:c r="C55" s="0" t="s">
        <x:v>114</x:v>
      </x:c>
    </x:row>
    <x:row r="56" spans="1:4">
      <x:c r="C56" s="0" t="s">
        <x:v>115</x:v>
      </x:c>
    </x:row>
    <x:row r="57" spans="1:4">
      <x:c r="C57" s="0" t="s">
        <x:v>116</x:v>
      </x:c>
    </x:row>
    <x:row r="58" spans="1:4">
      <x:c r="C58" s="0" t="s">
        <x:v>117</x:v>
      </x:c>
    </x:row>
    <x:row r="59" spans="1:4">
      <x:c r="C59" s="0" t="s">
        <x:v>118</x:v>
      </x:c>
    </x:row>
    <x:row r="60" spans="1:4">
      <x:c r="C60" s="0" t="s">
        <x:v>119</x:v>
      </x:c>
    </x:row>
    <x:row r="61" spans="1:4">
      <x:c r="C61" s="0" t="s">
        <x:v>120</x:v>
      </x:c>
    </x:row>
    <x:row r="62" spans="1:4">
      <x:c r="C62" s="0" t="s">
        <x:v>121</x:v>
      </x:c>
    </x:row>
    <x:row r="63" spans="1:4">
      <x:c r="C63" s="0" t="s">
        <x:v>122</x:v>
      </x:c>
    </x:row>
    <x:row r="64" spans="1:4">
      <x:c r="C64" s="0" t="s">
        <x:v>123</x:v>
      </x:c>
    </x:row>
    <x:row r="65" spans="1:4">
      <x:c r="C65" s="0" t="s">
        <x:v>124</x:v>
      </x:c>
    </x:row>
    <x:row r="66" spans="1:4">
      <x:c r="C66" s="0" t="s">
        <x:v>124</x:v>
      </x:c>
    </x:row>
    <x:row r="67" spans="1:4">
      <x:c r="C67" s="0" t="s">
        <x:v>125</x:v>
      </x:c>
    </x:row>
    <x:row r="68" spans="1:4">
      <x:c r="C68" s="0" t="s">
        <x:v>126</x:v>
      </x:c>
    </x:row>
    <x:row r="69" spans="1:4">
      <x:c r="C69" s="0" t="s">
        <x:v>127</x:v>
      </x:c>
    </x:row>
    <x:row r="70" spans="1:4">
      <x:c r="C70" s="0" t="s">
        <x:v>128</x:v>
      </x:c>
    </x:row>
    <x:row r="71" spans="1:4">
      <x:c r="C71" s="0" t="s">
        <x:v>129</x:v>
      </x:c>
    </x:row>
    <x:row r="72" spans="1:4">
      <x:c r="C72" s="0" t="s">
        <x:v>130</x:v>
      </x:c>
    </x:row>
    <x:row r="73" spans="1:4">
      <x:c r="C73" s="0" t="s">
        <x:v>131</x:v>
      </x:c>
    </x:row>
    <x:row r="74" spans="1:4">
      <x:c r="C74" s="0" t="s">
        <x:v>132</x:v>
      </x:c>
    </x:row>
    <x:row r="75" spans="1:4">
      <x:c r="C75" s="0" t="s">
        <x:v>133</x:v>
      </x:c>
    </x:row>
    <x:row r="76" spans="1:4">
      <x:c r="C76" s="0" t="s">
        <x:v>133</x:v>
      </x:c>
    </x:row>
    <x:row r="77" spans="1:4">
      <x:c r="C77" s="0" t="s">
        <x:v>134</x:v>
      </x:c>
    </x:row>
    <x:row r="78" spans="1:4">
      <x:c r="C78" s="0" t="s">
        <x:v>135</x:v>
      </x:c>
    </x:row>
    <x:row r="79" spans="1:4">
      <x:c r="C79" s="0" t="s">
        <x:v>136</x:v>
      </x:c>
    </x:row>
    <x:row r="80" spans="1:4">
      <x:c r="C80" s="0" t="s">
        <x:v>137</x:v>
      </x:c>
    </x:row>
    <x:row r="81" spans="1:4">
      <x:c r="C81" s="0" t="s">
        <x:v>138</x:v>
      </x:c>
    </x:row>
    <x:row r="82" spans="1:4">
      <x:c r="C82" s="0" t="s">
        <x:v>139</x:v>
      </x:c>
    </x:row>
    <x:row r="83" spans="1:4">
      <x:c r="C83" s="0" t="s">
        <x:v>140</x:v>
      </x:c>
    </x:row>
    <x:row r="84" spans="1:4">
      <x:c r="C84" s="0" t="s">
        <x:v>141</x:v>
      </x:c>
    </x:row>
    <x:row r="85" spans="1:4">
      <x:c r="C85" s="0" t="s">
        <x:v>142</x:v>
      </x:c>
    </x:row>
    <x:row r="86" spans="1:4">
      <x:c r="C86" s="0" t="s">
        <x:v>143</x:v>
      </x:c>
    </x:row>
    <x:row r="87" spans="1:4">
      <x:c r="C87" s="0" t="s">
        <x:v>144</x:v>
      </x:c>
    </x:row>
    <x:row r="88" spans="1:4">
      <x:c r="C88" s="0" t="s">
        <x:v>145</x:v>
      </x:c>
    </x:row>
    <x:row r="89" spans="1:4">
      <x:c r="C89" s="0" t="s">
        <x:v>146</x:v>
      </x:c>
    </x:row>
    <x:row r="90" spans="1:4">
      <x:c r="C90" s="0" t="s">
        <x:v>147</x:v>
      </x:c>
    </x:row>
    <x:row r="91" spans="1:4">
      <x:c r="C91" s="0" t="s">
        <x:v>148</x:v>
      </x:c>
    </x:row>
    <x:row r="92" spans="1:4">
      <x:c r="C92" s="0" t="s">
        <x:v>149</x:v>
      </x:c>
    </x:row>
    <x:row r="93" spans="1:4">
      <x:c r="C93" s="0" t="s">
        <x:v>150</x:v>
      </x:c>
    </x:row>
    <x:row r="94" spans="1:4">
      <x:c r="C94" s="0" t="s">
        <x:v>151</x:v>
      </x:c>
    </x:row>
    <x:row r="95" spans="1:4">
      <x:c r="C95" s="0" t="s">
        <x:v>152</x:v>
      </x:c>
    </x:row>
    <x:row r="96" spans="1:4">
      <x:c r="C96" s="0" t="s">
        <x:v>153</x:v>
      </x:c>
    </x:row>
    <x:row r="97" spans="1:4">
      <x:c r="C97" s="0" t="s">
        <x:v>154</x:v>
      </x:c>
    </x:row>
    <x:row r="98" spans="1:4">
      <x:c r="C98" s="0" t="s">
        <x:v>155</x:v>
      </x:c>
    </x:row>
    <x:row r="99" spans="1:4">
      <x:c r="C99" s="0" t="s">
        <x:v>156</x:v>
      </x:c>
    </x:row>
    <x:row r="100" spans="1:4">
      <x:c r="C100" s="0" t="s">
        <x:v>155</x:v>
      </x:c>
    </x:row>
    <x:row r="101" spans="1:4">
      <x:c r="C101" s="0" t="s">
        <x:v>157</x:v>
      </x:c>
    </x:row>
    <x:row r="102" spans="1:4">
      <x:c r="C102" s="0" t="s">
        <x:v>158</x:v>
      </x:c>
    </x:row>
    <x:row r="103" spans="1:4">
      <x:c r="C103" s="0" t="s">
        <x:v>50</x:v>
      </x:c>
    </x:row>
    <x:row r="104" spans="1:4">
      <x:c r="C104" s="0" t="s">
        <x:v>159</x:v>
      </x:c>
    </x:row>
    <x:row r="105" spans="1:4">
      <x:c r="C105" s="0" t="s">
        <x:v>160</x:v>
      </x:c>
    </x:row>
    <x:row r="106" spans="1:4">
      <x:c r="C106" s="0" t="s">
        <x:v>161</x:v>
      </x:c>
    </x:row>
    <x:row r="107" spans="1:4">
      <x:c r="C107" s="0" t="s">
        <x:v>162</x:v>
      </x:c>
    </x:row>
    <x:row r="108" spans="1:4">
      <x:c r="C108" s="0" t="s">
        <x:v>163</x:v>
      </x:c>
    </x:row>
    <x:row r="109" spans="1:4">
      <x:c r="C109" s="0" t="s">
        <x:v>164</x:v>
      </x:c>
    </x:row>
    <x:row r="110" spans="1:4">
      <x:c r="C110" s="0" t="s">
        <x:v>165</x:v>
      </x:c>
    </x:row>
    <x:row r="111" spans="1:4">
      <x:c r="C111" s="0" t="s">
        <x:v>166</x:v>
      </x:c>
    </x:row>
    <x:row r="112" spans="1:4">
      <x:c r="C112" s="0" t="s">
        <x:v>167</x:v>
      </x:c>
    </x:row>
    <x:row r="113" spans="1:4">
      <x:c r="C113" s="0" t="s">
        <x:v>168</x:v>
      </x:c>
    </x:row>
    <x:row r="114" spans="1:4">
      <x:c r="C114" s="0" t="s">
        <x:v>169</x:v>
      </x:c>
    </x:row>
    <x:row r="115" spans="1:4">
      <x:c r="C115" s="0" t="s">
        <x:v>170</x:v>
      </x:c>
    </x:row>
    <x:row r="116" spans="1:4">
      <x:c r="C116" s="0" t="s">
        <x:v>171</x:v>
      </x:c>
    </x:row>
    <x:row r="117" spans="1:4">
      <x:c r="C117" s="0" t="s">
        <x:v>172</x:v>
      </x:c>
    </x:row>
    <x:row r="118" spans="1:4">
      <x:c r="C118" s="0" t="s">
        <x:v>173</x:v>
      </x:c>
    </x:row>
    <x:row r="119" spans="1:4">
      <x:c r="C119" s="0" t="s">
        <x:v>174</x:v>
      </x:c>
    </x:row>
    <x:row r="120" spans="1:4">
      <x:c r="C120" s="0" t="s">
        <x:v>175</x:v>
      </x:c>
    </x:row>
    <x:row r="121" spans="1:4">
      <x:c r="C121" s="0" t="s">
        <x:v>176</x:v>
      </x:c>
    </x:row>
    <x:row r="122" spans="1:4">
      <x:c r="C122" s="0" t="s">
        <x:v>177</x:v>
      </x:c>
    </x:row>
    <x:row r="123" spans="1:4">
      <x:c r="C123" s="0" t="s">
        <x:v>178</x:v>
      </x:c>
    </x:row>
    <x:row r="124" spans="1:4">
      <x:c r="C124" s="0" t="s">
        <x:v>179</x:v>
      </x:c>
    </x:row>
    <x:row r="125" spans="1:4">
      <x:c r="C125" s="0" t="s">
        <x:v>180</x:v>
      </x:c>
    </x:row>
    <x:row r="126" spans="1:4">
      <x:c r="C126" s="0" t="s">
        <x:v>181</x:v>
      </x:c>
    </x:row>
    <x:row r="127" spans="1:4">
      <x:c r="C127" s="0" t="s">
        <x:v>182</x:v>
      </x:c>
    </x:row>
    <x:row r="128" spans="1:4">
      <x:c r="C128" s="0" t="s">
        <x:v>183</x:v>
      </x:c>
    </x:row>
    <x:row r="129" spans="1:4">
      <x:c r="C129" s="0" t="s">
        <x:v>184</x:v>
      </x:c>
    </x:row>
    <x:row r="130" spans="1:4">
      <x:c r="C130" s="0" t="s">
        <x:v>185</x:v>
      </x:c>
    </x:row>
    <x:row r="131" spans="1:4">
      <x:c r="C131" s="0" t="s">
        <x:v>186</x:v>
      </x:c>
    </x:row>
    <x:row r="132" spans="1:4">
      <x:c r="C132" s="0" t="s">
        <x:v>187</x:v>
      </x:c>
    </x:row>
    <x:row r="133" spans="1:4">
      <x:c r="C133" s="0" t="s">
        <x:v>188</x:v>
      </x:c>
    </x:row>
    <x:row r="134" spans="1:4">
      <x:c r="C134" s="0" t="s">
        <x:v>189</x:v>
      </x:c>
    </x:row>
    <x:row r="135" spans="1:4">
      <x:c r="C135" s="0" t="s">
        <x:v>190</x:v>
      </x:c>
    </x:row>
    <x:row r="136" spans="1:4">
      <x:c r="C136" s="0" t="s">
        <x:v>191</x:v>
      </x:c>
    </x:row>
    <x:row r="137" spans="1:4">
      <x:c r="C137" s="0" t="s">
        <x:v>192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119.760625" style="0" customWidth="1"/>
  </x:cols>
  <x:sheetData>
    <x:row r="1" spans="1:2">
      <x:c r="A1" s="0" t="s">
        <x:v>193</x:v>
      </x:c>
      <x:c r="B1" s="0" t="n">
        <x:v>3</x:v>
      </x:c>
    </x:row>
    <x:row r="2" spans="1:2">
      <x:c r="A2" s="0" t="s">
        <x:v>194</x:v>
      </x:c>
      <x:c r="B2" s="0" t="n">
        <x:v>8307</x:v>
      </x:c>
    </x:row>
    <x:row r="3" spans="1:2">
      <x:c r="A3" s="0" t="s">
        <x:v>195</x:v>
      </x:c>
      <x:c r="B3" s="0" t="s">
        <x:v>196</x:v>
      </x:c>
    </x:row>
    <x:row r="4" spans="1:2">
      <x:c r="A4" s="0" t="s">
        <x:v>197</x:v>
      </x:c>
      <x:c r="B4" s="0" t="n">
        <x:v>10360</x:v>
      </x:c>
    </x:row>
    <x:row r="5" spans="1:2">
      <x:c r="A5" s="0" t="s">
        <x:v>198</x:v>
      </x:c>
      <x:c r="B5" s="9">
        <x:v>44825.3556481482</x:v>
      </x:c>
    </x:row>
    <x:row r="6" spans="1:2">
      <x:c r="A6" s="0" t="s">
        <x:v>199</x:v>
      </x:c>
      <x:c r="B6" s="0" t="s">
        <x:v>200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