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<sst xmlns="http://schemas.openxmlformats.org/spreadsheetml/2006/main" count="2" uniqueCount="2">
  <si>
    <t>Итерации</t>
  </si>
  <si>
    <t>Экспонента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</si>
</sst>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sz val="14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1" fillId="0" fontId="2" numFmtId="0" xfId="0" applyAlignment="1" applyBorder="1" applyFont="1">
      <alignment horizontal="center" readingOrder="0" shrinkToFit="0" wrapText="1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количества операций от размера стороны квадрата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004561"/>
              </a:solidFill>
              <a:prstDash val="sysDot"/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0"/>
        </c:ser>
        <c:axId val="1053529818"/>
        <c:axId val="342044256"/>
      </c:lineChart>
      <c:catAx>
        <c:axId val="1053529818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044256"/>
      </c:catAx>
      <c:valAx>
        <c:axId val="342044256"/>
        <c:scaling>
          <c:orientation val="minMax"/>
          <c:max val="3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52981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9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/>
      <c r="B3" s="4"/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/>
      <c r="B4" s="4"/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0.0</v>
      </c>
      <c r="B5" s="4"/>
      <c r="C5" s="5">
        <f t="shared" ref="C5:C17" si="1">EXP(A5)</f>
        <v>1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1.0</v>
      </c>
      <c r="B6" s="5"/>
      <c r="C6" s="5">
        <f t="shared" si="1"/>
        <v>2.718281828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>
        <v>2.0</v>
      </c>
      <c r="B7" s="6">
        <v>3.0</v>
      </c>
      <c r="C7" s="5">
        <f t="shared" si="1"/>
        <v>7.389056099</v>
      </c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>
        <v>3.0</v>
      </c>
      <c r="B8" s="6">
        <v>27.0</v>
      </c>
      <c r="C8" s="5">
        <f t="shared" si="1"/>
        <v>20.08553692</v>
      </c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>
        <v>4.0</v>
      </c>
      <c r="B9" s="6">
        <v>34.0</v>
      </c>
      <c r="C9" s="5">
        <f t="shared" si="1"/>
        <v>54.59815003</v>
      </c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>
        <v>5.0</v>
      </c>
      <c r="B10" s="6">
        <v>35.0</v>
      </c>
      <c r="C10" s="5">
        <f t="shared" si="1"/>
        <v>148.4131591</v>
      </c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>
        <v>6.0</v>
      </c>
      <c r="B11" s="6">
        <v>127.0</v>
      </c>
      <c r="C11" s="5">
        <f t="shared" si="1"/>
        <v>403.4287935</v>
      </c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>
        <v>7.0</v>
      </c>
      <c r="B12" s="6">
        <v>136.0</v>
      </c>
      <c r="C12" s="5">
        <f t="shared" si="1"/>
        <v>1096.633158</v>
      </c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>
        <v>8.0</v>
      </c>
      <c r="B13" s="6">
        <v>325.0</v>
      </c>
      <c r="C13" s="5">
        <f t="shared" si="1"/>
        <v>2980.957987</v>
      </c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>
        <v>9.0</v>
      </c>
      <c r="B14" s="6">
        <v>2981.0</v>
      </c>
      <c r="C14" s="5">
        <f t="shared" si="1"/>
        <v>8103.083928</v>
      </c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>
        <v>10.0</v>
      </c>
      <c r="B15" s="6">
        <v>679.0</v>
      </c>
      <c r="C15" s="5">
        <f t="shared" si="1"/>
        <v>22026.46579</v>
      </c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>
        <v>11.0</v>
      </c>
      <c r="B16" s="6">
        <v>1877.0</v>
      </c>
      <c r="C16" s="5">
        <f t="shared" si="1"/>
        <v>59874.14172</v>
      </c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>
        <v>12.0</v>
      </c>
      <c r="B17" s="6">
        <v>1248.0</v>
      </c>
      <c r="C17" s="5">
        <f t="shared" si="1"/>
        <v>162754.7914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