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<sst xmlns="http://schemas.openxmlformats.org/spreadsheetml/2006/main" count="1" uniqueCount="1">
  <si>
    <t>Period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</si>
</sst>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ППЭ от угла поворота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Line!$C$1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Line!$A$2:$A$51</c:f>
            </c:strRef>
          </c:cat>
          <c:val>
            <c:numRef>
              <c:f>Line!$C$2:$C$51</c:f>
              <c:numCache/>
            </c:numRef>
          </c:val>
          <c:smooth val="1"/>
        </c:ser>
        <c:axId val="1184781306"/>
        <c:axId val="882144763"/>
      </c:lineChart>
      <c:catAx>
        <c:axId val="118478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Угол поворота, градусы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144763"/>
      </c:catAx>
      <c:valAx>
        <c:axId val="882144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ППЭ, мВТ/см^2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8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>
        <v>0.16</v>
      </c>
      <c r="C2" s="4">
        <f t="shared" ref="C2:C10" si="1">(4*3.14*B2)/(55*30*30)</f>
        <v>0.0000405979798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5.0</v>
      </c>
      <c r="B3" s="4">
        <v>0.14</v>
      </c>
      <c r="C3" s="4">
        <f t="shared" si="1"/>
        <v>0.00003552323232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10.0</v>
      </c>
      <c r="B4" s="4">
        <v>0.09</v>
      </c>
      <c r="C4" s="4">
        <f t="shared" si="1"/>
        <v>0.00002283636364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15.0</v>
      </c>
      <c r="B5" s="4">
        <v>0.04</v>
      </c>
      <c r="C5" s="4">
        <f t="shared" si="1"/>
        <v>0.00001014949495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20.0</v>
      </c>
      <c r="B6" s="4">
        <v>0.02</v>
      </c>
      <c r="C6" s="4">
        <f t="shared" si="1"/>
        <v>0.000005074747475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25.0</v>
      </c>
      <c r="B7" s="4">
        <v>0.01</v>
      </c>
      <c r="C7" s="4">
        <f t="shared" si="1"/>
        <v>0.000002537373737</v>
      </c>
      <c r="D7" s="6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30.0</v>
      </c>
      <c r="B8" s="4">
        <v>0.0</v>
      </c>
      <c r="C8" s="4">
        <f t="shared" si="1"/>
        <v>0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35.0</v>
      </c>
      <c r="B9" s="4">
        <v>0.0</v>
      </c>
      <c r="C9" s="4">
        <f t="shared" si="1"/>
        <v>0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40.0</v>
      </c>
      <c r="B10" s="4">
        <v>0.0</v>
      </c>
      <c r="C10" s="4">
        <f t="shared" si="1"/>
        <v>0</v>
      </c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/>
      <c r="B11" s="4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/>
      <c r="B12" s="4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/>
      <c r="B13" s="4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/>
      <c r="B14" s="4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4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/>
      <c r="B16" s="4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/>
      <c r="B17" s="4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/>
      <c r="B18" s="4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/>
      <c r="B19" s="4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5"/>
      <c r="B993" s="5"/>
      <c r="C993" s="5"/>
      <c r="D993" s="5"/>
      <c r="E993" s="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drawing r:id="rId1"/>
</worksheet>
</file>