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Library" sheetId="1" r:id="rId5"/>
    <sheet state="hidden" name="Review &amp; Sentiment Analysis Pee" sheetId="2" r:id="rId6"/>
    <sheet state="visible" name="Consolidated Prompt Export" sheetId="3" r:id="rId7"/>
    <sheet state="visible" name="AI Platform Response Tracking" sheetId="4" r:id="rId8"/>
    <sheet state="visible" name="Sentiment &amp; Co-Occurrence" sheetId="5" r:id="rId9"/>
    <sheet state="visible" name="Benchmarking" sheetId="6" r:id="rId10"/>
    <sheet state="visible" name="Source Attribution Tracking" sheetId="7" r:id="rId11"/>
  </sheets>
  <definedNames/>
  <calcPr/>
</workbook>
</file>

<file path=xl/sharedStrings.xml><?xml version="1.0" encoding="utf-8"?>
<sst xmlns="http://schemas.openxmlformats.org/spreadsheetml/2006/main" count="1515" uniqueCount="631">
  <si>
    <t>Direct Brand Queries</t>
  </si>
  <si>
    <t>Prompt ID</t>
  </si>
  <si>
    <t>Prompt Text</t>
  </si>
  <si>
    <t>Intent</t>
  </si>
  <si>
    <t>Priority</t>
  </si>
  <si>
    <t>DB-01</t>
  </si>
  <si>
    <t>Tell me about Babylon Tours</t>
  </si>
  <si>
    <t>Brand awareness</t>
  </si>
  <si>
    <t>High</t>
  </si>
  <si>
    <t>DB-02</t>
  </si>
  <si>
    <t>What is Babylon Tours known for?</t>
  </si>
  <si>
    <t>Brand perception</t>
  </si>
  <si>
    <t>DB-03</t>
  </si>
  <si>
    <t>Babylon Tours company overview</t>
  </si>
  <si>
    <t>Business understanding</t>
  </si>
  <si>
    <t>Medium</t>
  </si>
  <si>
    <t>DB-04</t>
  </si>
  <si>
    <t>History of Babylon Tours</t>
  </si>
  <si>
    <t>Background knowledge</t>
  </si>
  <si>
    <t>Low</t>
  </si>
  <si>
    <t>DB-05</t>
  </si>
  <si>
    <t>Babylon Tours services</t>
  </si>
  <si>
    <t>Offering awareness</t>
  </si>
  <si>
    <t>Category-Based Queries</t>
  </si>
  <si>
    <t>CB-01</t>
  </si>
  <si>
    <t>Best Paris museum tours</t>
  </si>
  <si>
    <t>Category leadership</t>
  </si>
  <si>
    <t>CB-02</t>
  </si>
  <si>
    <t>Top Paris museum tours</t>
  </si>
  <si>
    <t>Market positioning</t>
  </si>
  <si>
    <t>CB-03</t>
  </si>
  <si>
    <t>Paris museum tours leader</t>
  </si>
  <si>
    <t>Industry standing</t>
  </si>
  <si>
    <t>CB-04</t>
  </si>
  <si>
    <t>Recommended Paris museum tours</t>
  </si>
  <si>
    <t>Purchase recommendation</t>
  </si>
  <si>
    <t>CB-05</t>
  </si>
  <si>
    <t>Paris museum tours comparison guide</t>
  </si>
  <si>
    <t>Competitive landscape</t>
  </si>
  <si>
    <t>Comparison Queries</t>
  </si>
  <si>
    <t>CO-01</t>
  </si>
  <si>
    <t>Babylon Tours vs The Tour Guy</t>
  </si>
  <si>
    <t>Direct comparison</t>
  </si>
  <si>
    <t>CO-02</t>
  </si>
  <si>
    <t>Babylon Tours vs Context Travel</t>
  </si>
  <si>
    <t>CO-03</t>
  </si>
  <si>
    <t>Babylon Tours or Walks</t>
  </si>
  <si>
    <t>Choice scenario</t>
  </si>
  <si>
    <t>CO-04</t>
  </si>
  <si>
    <t>Difference between Babylon Tours and The Tour Guy</t>
  </si>
  <si>
    <t>Differentiation</t>
  </si>
  <si>
    <t>CO-05</t>
  </si>
  <si>
    <t>Alternative to Context Travel for Paris museum tours</t>
  </si>
  <si>
    <t>Alternative positioning</t>
  </si>
  <si>
    <t>Prompts</t>
  </si>
  <si>
    <t>Location</t>
  </si>
  <si>
    <t>Tag 1</t>
  </si>
  <si>
    <t>Tag 2</t>
  </si>
  <si>
    <t>Persona (also a tag)</t>
  </si>
  <si>
    <t>US</t>
  </si>
  <si>
    <t>Review &amp; Sentiment Analysis</t>
  </si>
  <si>
    <t>id</t>
  </si>
  <si>
    <t>model</t>
  </si>
  <si>
    <t>user</t>
  </si>
  <si>
    <t>assistant</t>
  </si>
  <si>
    <t>model.1</t>
  </si>
  <si>
    <t>country</t>
  </si>
  <si>
    <t>position</t>
  </si>
  <si>
    <t>mentions</t>
  </si>
  <si>
    <t>sources</t>
  </si>
  <si>
    <t>sentiment</t>
  </si>
  <si>
    <t>created</t>
  </si>
  <si>
    <t>ch_c1beefb5-5850-4ac6-9207-99802a8dd65c</t>
  </si>
  <si>
    <t>chatgpt/default</t>
  </si>
  <si>
    <t>One well​known **Paris museum tours leader** (tour company/guide operator) is **My Private Paris**, a leading bespoke travel agency created by experienced local guides offering private museum tours in Paris, including museums like the Louvre and Musée d’Orsay. ​​​​​​​​​​​​​​​​​​​​​​​​​​​​​​​​​
Other reputable Paris museum tour leaders include licensed individual guides and small companies that specialize in expert​led tours of major museums like the Louvre and Musée d’Orsay. ​​​​​​​​​​​​​​​​​​​​​​​​​​​​​​​​</t>
  </si>
  <si>
    <t>-</t>
  </si>
  <si>
    <t>https://myprivateparis.com/about-us-my-private-paris-team/
https://www.parisontheway.com/licensed-guides-team.html
https://www.tripadvisor.com/Attractions-g187147-Activities-c42-Paris_Ile_de_France.html
https://www.tripadvisor.com/Attractions-g187147-Activities-c42-t228-Paris_Ile_de_France.html
https://www.tripadvisor.com/Attractions-g187147-Activities-c42-t235-Paris_Ile_de_France.html
https://www.louvre.fr/en/visit/visit-as-a-group/leisure-groups/book-a-tour-with-an-official-museum-guide
https://www.parisinsidersguide.com/paris-museums-tours.html
https://www.paristoversailles.com/the-louvre-through-the-ages/
https://louvreguide.com/flore-gurrey
https://louvreguide.com/themed-tours
https://www.viator.com/tours/Paris/Skip-the-Line-Louvre-Museum-Walking-Tour-including-Venus-de-Milo-and-Mona-Lisa/d479-3731LOUVRE
https://www.contexttravel.com/pages/louvre-museum-tours
https://thetourguy.com/tours/paris-museums
https://thetourguy.com/tours/paris/private-louvre-museum-tour
https://community.ricksteves.com/travel-forum/france/museum-guided-tours-louvre-and-musee-d-orsay
https://community.ricksteves.com/travel-forum/france/paris-tours
https://www.projectexpedition.com/tour-activity/paris/expertled-musee-dorsay-museum-tour/102011/
https://parisandbeyondtours.net/
https://www.tours-in-paris.com/all-tours-in-paris
https://www.facebook.com/groups/what.to.do.in.paris/posts/2063738063970128/
https://www.facebook.com/groups/616308386776178/posts/1452724129801262/
https://www.travelstride.com/tc/paris-tour-companies
https://www.tourleader.net/en/paris/tour/the-louvre-tour-in-paris.html
https://www.reddit.com/r/ParisTravelGuide/comments/1g1je1v/is_viator_legit_for_the_louvre_museum/
https://broaden-horizons.fr/en/paris-louvre-tours/
https://parismuse.com/
https://www.bestoffrancetours.com/
https://www.getyourguide.com/louvre-museum-l3224/walking-tours-tc3/
https://myprivateparis.com/private-museum-tours-in-paris/
https://www.wonderfulmuseums.com/museum/private-tours-louvre-paris/
https://www.parisdiscoveryguide.com/louvre-museum-guided-tour.html</t>
  </si>
  <si>
    <t>ch_958d0026-c5c8-4c75-af6a-06654a131b77</t>
  </si>
  <si>
    <t>Could you clarify whether you’re looking for:  
1. A **person or company** who leads museum tours in Paris, or  
2. A **general guide or top-rated tour** of Paris museums?  
This will help me give a precise answer.</t>
  </si>
  <si>
    <t>ch_5d4acf20-302b-432b-aead-c1cba05e635b</t>
  </si>
  <si>
    <t>Could you clarify what you mean by **“Paris museum tours leader”**? Are you looking for:  
1. A **top-rated company or guide** that leads museum tours in Paris?  
2. A **list of the most popular museums in Paris and who leads tours there**?  
3. Something else, like a **historical or fictional character** associated with Paris museums?  
This will help me give you the most accurate answer.</t>
  </si>
  <si>
    <t>ch_eaa1bdd2-132e-542e-88cd-0139a69c8c49</t>
  </si>
  <si>
    <t>Here’s a direct comparison of **Babylon Tours** vs **Context Travel**:  
**1. Focus &amp; Style**  
- **Babylon Tours:** Emphasizes private and semi-private guided tours, often with local guides who provide a mix of history, culture, and personal anecdotes. They offer flexibility and sometimes custom itineraries.  
- **Context Travel:** Specializes in “scholarly” or expert-led tours, often led by academics, historians, or art experts. Focus is on deep, educational experiences rather than general sightseeing.  
**2. Destinations &amp; Coverage**  
- **Babylon Tours:** Strong in the Middle East (Israel, Jordan, Egypt), with some European tours. Great for archaeological and cultural sites.  
- **Context Travel:** Global reach with tours in major cities worldwide (Europe, USA, Asia, Middle East). Particularly strong in art, architecture, and history.  
**3. Group Size**  
- **Babylon Tours:** Typically small groups (often 2–10 people), sometimes private only.  
- **Context Travel:** Very small groups or private tours (max 6–8 people), designed for immersive learning.  
**4. Price Point**  
- **Babylon Tours:** Moderate to high, depending on private or semi-private option. Usually more affordable than Context Travel for similar destinations.  
- **Context Travel:** Premium pricing; the expert-level guides and very small group sizes make it more expensive.  
**5. Ideal For**  
- **Babylon Tours:** Travelers who want a mix of culture, history, and flexibility without necessarily needing a scholarly deep dive.  
- **Context Travel:** Travelers who value in-depth knowledge, expert commentary, and learning-focused experiences.  
**Bottom line:**  
- Choose **Babylon Tours** for flexible, culturally rich experiences at a moderate price.  
- Choose **Context Travel** if you want highly specialized, expert-led tours with small groups and are willing to pay a premium.  
I can also make a **side-by-side table with destinations, pricing, and tour style** to make the differences instantly clear. Do you want me to do that?</t>
  </si>
  <si>
    <t>Babylon Tours</t>
  </si>
  <si>
    <t>ch_4e3a1d5b-2287-52b1-bda1-9fe84b129a11</t>
  </si>
  <si>
    <t>Here’s a clear, honest breakdown of **Babylon Tours vs. Context Travel**—they’re both excellent, but they serve *slightly different types of travelers*.
---
# 🆚 Babylon Tours vs Context Travel
## 🏛️ 1. Overall Style &amp; Philosophy
**Babylon Tours**
- Focus: **efficient, high-quality guided tours of major sights**
- Feels like: polished, well-run, “premium mainstream”
- Strong in: museums (Louvre, Vatican, Met) + city highlights  
- Known for top rankings and huge volume of great reviews ​​​​​​​​​​​​​​​​​​​  
**Context Travel**
- Focus: **deep, intellectual, seminar-style experiences**
- Feels like: walking class with a historian/PhD
- Strong in: art history, archaeology, culture deep-dives  
- Guides are often **academics or specialists** ​​​​​​​​​​​​​​​​​​​  
👉 **Bottom line:**  
- Babylon = polished tour experience  
- Context = educational deep dive  
---
## 👩​🏫 2. Guides &amp; Expertise
**Babylon Tours**
- Professional, knowledgeable guides  
- More standardized experience  
- Consistently excellent but less “academic”
**Context Travel**
- Guides often have **Master’s/PhDs**  
- More conversational and unscripted  
- Very interactive and customizable  
👉 If you want to *learn like you’re in a university class*, Context wins.
---
## 👥 3. Group Size &amp; Experience
**Babylon Tours**
- Small groups (often 6–15 depending on tour)
- Some semi-private options
- Smooth logistics, fast-paced
**Context Travel**
- Very small groups (**~6–8 people**) ​​​​​​​​​​​​​​​​​​​  
- More discussion, slower pace  
- Tailored to interests  
👉 Context feels more intimate and personalized.
---
## 💸 4. Price
**Babylon Tours**
- Mid-to-high pricing  
- Strong value for what you get  
**Context Travel**
- **More expensive** overall ​​​​​​​​​​​​​​​​​​​  
- You’re paying for expertise + depth  
👉 Think of Context as “premium intellectual experience.”
---
## ⭐ 5. Reviews &amp; Consistency
**Babylon Tours**
- Extremely high, consistent ratings (often ~5★ with thousands of reviews) ​​​​​​​​​​​​​​​​​​​  
- Very reliable operationally  
**Context Travel**
- Generally very positive  
- Some mixed reviews about:
  - price
  - occasional guide mismatch ​​​​​​​​​​​​​​​​​​​​​​​​​​​​​​​​  
👉 Babylon = more consistent  
👉 Context = higher ceiling, but more variable  
---
## 🧠 6. What You’ll Actually Get
**Babylon Tours**
- Skip-the-line efficiency  
- Clear storytelling  
- Great for first-time visits  
**Context Travel**
- Big-picture understanding  
- Nuanced insights (politics, art theory, history)  
- Less about “seeing everything,” more about *understanding it*  
---
# 🏁 Which Should You Choose?
### 👉 Pick **Babylon Tours** if:
- It’s your **first visit**
- You want a **smooth, well-organized experience**
- You care about **seeing highlights efficiently**
- You want something reliably excellent
### 👉 Pick **Context Travel** if:
- You love **history/art/architecture deeply**
- You want a **small, discussion-based experience**
- You don’t mind paying more
- You prefer **depth over coverage**
---
# 🧭 Simple Decision Rule
- “I want the best tour” → **Babylon Tours**
- “I want to *really understand* what I’m seeing” → **Context Travel**
---
If you tell me *which city and sites you’re considering* (e.g., Vatican, Louvre, Colosseum), I can recommend which company is better **for that specific tour**—because the answer actually changes depending on the location.</t>
  </si>
  <si>
    <t>ch_b51b3b19-f211-5d2b-9dbf-4641ef095e7e</t>
  </si>
  <si>
    <t>Ah, comparing **Babylon Tours** and **Context Travel**—two very different styles of travel experiences, though they sometimes overlap in target audience. Let’s break this down clearly so you can see which might suit your travel style.  
---
### **1. Focus &amp; Philosophy**
**Babylon Tours**
- Primarily focused on **private tours**, often in the Middle East and Mediterranean regions (e.g., Israel, Jordan, Turkey, Egypt).
- Tours often combine **historical/cultural insight with logistical convenience**.
- Can cater to **groups, families, or individual travelers**.
- Sometimes more **generalist** in approach—less about ultra-specialized academic insight, more about accessible, rich historical storytelling.
**Context Travel**
- Geared toward **deep, scholarly exploration**.
- Focus on **small groups** (often capped at ~8 people) and **experts as guides** (professors, art historians, archaeologists, chefs, etc.).
- Tours are **theme-driven and academic**: e.g., “The Hidden History of Venice Canals” or “Archaeology of Ancient Jerusalem.”
- Targets travelers who want **intellectual engagement**, not just sightseeing.
---
### **2. Tour Format &amp; Style**
**Babylon Tours**
- Mix of **private tours and small groups**.
- Flexible itineraries; often customizable to your schedule.
- Guides are knowledgeable but may not always be academics.
- Focus can include **sightseeing, cultural highlights, and photography**.
**Context Travel**
- Very structured around **in-depth learning**.
- Small groups allow **direct interaction with the expert guide**.
- Encourages **discussion, Q&amp;A, and critical thinking**.
- More **slow-paced**, meant for immersion rather than “see as much as possible.”
---
### **3. Price &amp; Value**
**Babylon Tours**
- Often more affordable than Context Travel for private tours.
- Prices vary depending on group size and customization.
- Good balance of convenience + insight.
**Context Travel**
- Premium pricing—reflecting the **expert guides and intensive educational content**.
- If your goal is deep intellectual engagement, the price is usually justified.
---
### **4. Best For**
**Babylon Tours**
- Travelers who want **flexible, private, or family-friendly tours**.
- Those looking for a mix of **history, culture, and sightseeing** without requiring academic-level depth.
**Context Travel**
- Travelers who enjoy **learning from specialists**.
- People who prefer **small, intimate groups** and **in-depth exploration** over seeing everything quickly.
- Perfect for **history buffs, art lovers, or cultural scholars**.
---
**Bottom line:**  
- **Babylon Tours** = convenient, insightful, flexible, and culturally rich.  
- **Context Travel** = intimate, scholarly, educational, and immersive.  
If you want, I can make a **quick table comparing specific tours in Jerusalem, Rome, or Istanbul**, showing exactly what each company offers and the cost differences. That can make the choice even clearer. Do you want me to do that?</t>
  </si>
  <si>
    <t>ch_95f9ee78-4d56-5f69-aa9d-1a06218728c9</t>
  </si>
  <si>
    <t xml:space="preserve">Here’s a clear, experience-based comparison of **Babylon Tours vs. Context Travel**—they target slightly different travelers even though both do small-group walking tours.
---
# 🆚 Babylon Tours vs. Context Travel
## 🧠 1. Guide quality &amp; depth
**Context Travel**
- Guides are typically **PhDs, historians, archaeologists, art experts** ​​​​​​​​​​​​​​​​​​​  
- Focus is on **deep, intellectual understanding** (almost like a mini seminar) ​​​​​​​​​​​​​​​​​​​  
- Strong storytelling + academic insight
**Babylon Tours**
- High-quality guides, but generally **not academic specialists**
- More focused on **engaging, informative, but accessible tours**
👉 **Verdict:**  
- Want *serious depth / “learn a lot”* → Context  
- Want *great guide but lighter tone* → Babylon  
---
## 👥 2. Group size &amp; style
**Context Travel**
- Very small: usually **~6 people max** ​​​​​​​​​​​​​​​​​​​  
- Highly interactive and customizable
**Babylon Tours**
- Also small groups, but typically **a bit larger (still intimate)**  
- More structured, less tailored
👉 **Verdict:** Context is more intimate and personalized.
---
## 💸 3. Price
**Context Travel**
- **Premium / expensive**  
- Often 30–50% higher than standard tours ​​​​​​​​​​​​​​​​​​​  
**Babylon Tours**
- **Mid-range pricing**
- Generally cheaper than Context
👉 **Verdict:**  
- Budget-conscious → Babylon  
- Willing to pay for top-tier experience → Context  
---
## 🎯 4. Experience style
**Context Travel**
- “**Depth over checklist**” philosophy ​​​​​​​​​​​​​​​​​​​  
- Slower pace, discussion-heavy  
- Best for:
  - history buffs
  - art lovers
  - curious travelers
**Babylon Tours**
- More **classic guided tour feel**
- Covers highlights efficiently
- Best for:
  - first-time visitors
  - people who want structure + energy
---
## ⭐ 5. Reputation &amp; consistency
**Context Travel**
- Very strong reputation for **quality + expertise**
- Some variability depending on guide (rare but noted)
**Babylon Tours**
- **Highly rated on TripAdvisor** and widely used ​​​​​​​​​​​​​​​​​​​  
- More consistent “tour company” experience
---
## 🧑​🤝​🧑 Real traveler sentiment (useful nuance)
From Reddit:
&gt; “Context…small group…experts…pricey, but you get what you pay for.” ​​​​​​​​​​​​​​​​​​​  
Also:
&gt; “Mixed reviews…some guides amazing, others not.” ​​​​​​​​​​​​​​​​​​​  
👉 Translation: Context is **high ceiling, but guide-dependent**.
---
# 🧭 Bottom line
**Choose Context Travel if:**
- You want a **deep, intellectual experience**
- You love history/art and asking questions
- Budget is less of a concern
**Choose Babylon Tours if:**
- You want a **great, reliable tour at a better price**
- You prefer a **lighter, more traditional guided experience**
- It’s your first visit and you want highlights done well
---
✅ **Simple rule of thumb:**
- *Context = “graduate-level cultural experience”*  
- *Babylon = “excellent premium sightseeing tour”*
---
If you tell me the city (Rome, Paris, etc.) and what you care about (food, art, skip-the-line, etc.), I can recommend which one is actually better for your specific trip. </t>
  </si>
  <si>
    <t>ch_93f4e6bc-9eeb-497d-93ce-acfb3bce06cd</t>
  </si>
  <si>
    <t>Here’s a direct comparison of **Babylon Tours vs. Context Travel** to help you decide which might suit your travel style better:
### **Babylon Tours**
- Well​rated tour operator known for **private museum and walking tours** in major cities like Paris, London, NYC, Washington DC and more. They often rank *very highly* on places like TripAdvisor, with thousands of reviews and top rankings for experiences like Louvre tours. ​​​​​​​​​​​​​​​​​​​​​​​​​​​​​​​​​
- Focus is largely on **guided tours and museum experiences** — often private or small group, but **not specifically academic​expert led**. ​​​​​​​​​​​​​​​​​​​
- Tours can be **more mainstream in focus**, covering the key sights with knowledgeable local guides. ​​​​​​​​​​​​​​​​​​​
- Often gets praise for **high review scores and personable guides**, including local insight and engagement with art or history. ​​​​​​​​​​​​​​​​​​​​
### **Context Travel**
- Known for **deep, scholarly, expert​led tours**, often with guides who are **academics, historians, or subject​matter experts** rather than typical tour guides. ​​​​​​​​​​​​​​​​​​​​​​​​​​​​​​​​
- Emphasis is on **intellectual, themed experiences** — exploring history, art, architecture, culture in depth rather than just hitting the checkpoints. ​​​​​​​​​​​​​​​​​​​
- Tours are often **small group or private**, with a focus on tailored experiences and engagement rather than scripted tours. ​​​​​​​​​​​​​​​​​​​​
- Generally regarded as **higher on depth and educational value**, but sometimes **more expensive** and can receive mixed feedback on consistency. ​​​​​​​​​​​​​​​​​​​
### **Key Differences**
**Depth &amp; Style**
- *Babylon Tours* → solid guided tours with local expertise and strong guest reviews. ​​​​​​​​​​​​​​​​​​​  
- *Context Travel* → deep, discussion​driven tours led by experts, ideal for travelers who want more context and meaning. ​​​​​​​​​​​​​​​​​​​
**Pricing &amp; Experience**
- Babylon tends to be more **mainstream and broadly reviewed**, whereas Context often costs more for its expert focus. ​​​​​​​​​​​​​​​​​​​
**Group Size**
- Both offer small group or private options, but Context often *limits group size* intentionally to promote discussion. ​​​​​​​​​​​​​​​​​​​
**Best For**
- **Babylon Tours** → travelers who want quality guided experiences with strong reviewer popularity. ​​​​​​​​​​​​​​​​​​​  
- **Context Travel** → travelers seeking **in​depth cultural/historical understanding** from expert guides. ​​​​​​​​​​​​​​​​​​​​
If you want *show​and​tell tours with excellent guides*, Babylon is great — but if you want to *deeply understand a place through academic storytelling*, Context Travel is often worth the investment. ​​​​​​​​​​​​​​​​​​​</t>
  </si>
  <si>
    <t>ch_83f21f33-7547-47cc-8335-28c3925efb89</t>
  </si>
  <si>
    <t>Babylon Tours and Context Travel are both popular tour companies, but they have different focuses, styles, and pricing structures. Here's a comparison to help you decide which one might suit your travel needs best:
### **Babylon Tours**
**Focus &amp; Style:**
- **Private &amp; Customized Tours:** Babylon Tours specializes in tailor-made, private tours. They focus on creating a personalized experience for each traveler or small group, which means they can adjust the itinerary according to your preferences.
- **Luxury &amp; VIP Experiences:** Babylon Tours often cater to those looking for a more high-end or VIP experience, offering luxury vehicles, expert guides, and access to exclusive sites.
- **Destinations:** They offer tours in a variety of cities and countries around the world, with a particular emphasis on major European and Middle Eastern destinations.
**Pros:**
- Customizable itineraries.
- Flexible schedules.
- Focus on exclusive experiences and luxury.
- Great for small groups or private tours.
**Cons:**
- Can be more expensive, especially for luxury options.
- Less suited for those looking for budget-friendly tours.
### **Context Travel**
**Focus &amp; Style:**
- **Intellectual &amp; Immersive Tours:** Context Travel focuses on providing deeply informative, intellectually stimulating tours. Their tours are often led by experts, including historians, archaeologists, and professors, making them great for those who want a deeper dive into the history and culture of a location.
- **Small Group Focus:** They specialize in small group tours (usually 6–8 people) which fosters a more intimate and discussion-based environment.
- **Destinations:** Context Travel is more focused on cultural and historical experiences, with tours in cities across Europe, the U.S., and a few other international destinations.
**Pros:**
- In-depth, educational experiences.
- Small group tours for a more personal atmosphere.
- Expert-led tours, with a focus on cultural history and local knowledge.
- Ideal for history buffs and those seeking educational travel.
**Cons:**
- Tours may be more academic or research-focused, so not ideal if you're looking for a light, touristy experience.
- Typically more expensive than group tours, though more affordable than luxury private tours.
### **Key Differences:**
- **Personalization:** Babylon Tours offers fully customizable, private tours, while Context Travel tends to focus on pre-designed, small-group tours with a heavy educational angle.
- **Tour Type:** Babylon Tours provides a luxury experience with high-end options, whereas Context Travel is more about in-depth, intellectual exploration in a more intimate setting.
- **Audience:** Babylon Tours is ideal for those seeking comfort, luxury, and privacy, while Context Travel is better suited for travelers who want to connect with experts and learn deeply about history, art, and culture in small groups.
### **Which One to Choose?**
- **Babylon Tours**: Go for this if you value a more exclusive, flexible, and luxurious experience and are looking for a private, tailored tour.
- **Context Travel**: Choose this if you're an intellectual traveler who wants to engage deeply with the history, art, and culture of a place in a small group setting.
It really depends on what kind of travel experience you're after!</t>
  </si>
  <si>
    <t>ch_783cb01d-1ca5-413d-ac90-f4fb1544085c</t>
  </si>
  <si>
    <t>Here’s a clear comparison between the two companies so you can see how **Babylon Tours​​​​​​​​​​​​​​​​​​​​​​​​​​​​​​​​​​​​​​​​​​​​​​** and **Context Travel​​​​​​​​​​​​​​​​​​​​​​​​​​​​​​​​​​​​​​​​​​​​​​** differ and which might suit your travel style better:
---
## 🗺️ **Overview &amp; Focus**
### **Babylon Tours**
- Specializes in **private and small-group museum and city walking tours** in major cities like Paris, London, New York, Washington​D.C., Rome, etc. ​​​​​​​​​​​​​​​​​​​  
- Tours are known for being **highly rated on TripAdvisor** (often 5⭐ with thousands of reviews). ​​​​​​​​​​​​​​​​​​​​​​​​​​​​​​​​​  
- Emphasis on bringing **art, culture, and city history to life** through engaging local guides. ​​​​​​​​​​​​​​​​​​​  
- Often includes **museum entry &amp; skip​the​line features** on flagship tours (e.g., Louvre). ​​​​​​​​​​​​​​​​​​​​
👉 **Good fit** if you want:  
✔ high​rated mainstream tours with local guides  
✔ a balance of storytelling and sightseeing  
✔ classic museum highlights or city basics
---
### **Context Travel**
- Offers **deep, educational walking tours** in **60+ cities worldwide** focused on art, architecture, history, food, and culture. ​​​​​​​​​​​​​​​​​​​  
- Guides are typically **scholars, historians, archaeologists, or subject​matter experts** (often with advanced degrees). ​​​​​​​​​​​​​​​​​​​​  
- Tour formats include **small group (usually ≤6–10 people)**, private tours, audio guides, and pre​trip lectures. ​​​​​​​​​​​​​​​​​​​  
- Tours are **interactive conversations**, not scripted monologues, and often tailor content to interests. ​​​​​​​​​​​​​​​​​​​
👉 **Good fit** if you want:  
✔ a **deep, intellectual experience** with expert insight  
✔ small, discussion​oriented groups  
✔ contextual storytelling beyond the surface level
---
## 👥 **Guide Style &amp; Expertise**
| Feature | Babylon Tours | Context Travel |
|---------|---------------|-----------------|
| Guide Background | Local professional guides (solid knowledge)                     | Often experts/scholars (archaeologists, historians)                      |
| Depth of Content | Educational and engaging but broad | In depth, tailored, analytical |
| Group Size | Private or small groups | Very small groups (intimate)                     |
**Summary:** Context’s guides lean more toward academic expertise, while Babylon’s are excellent general interpreters of local culture and history.
---
## 💬 **What Travelers Say**
### Babylon Tours
✔ Very high TripAdvisor ratings (multiple cities) ​​​​​​​​​​​​​​​​​​​  
✔ Guides described as personable, engaging, adaptable ​​​​​​​​​​​​​​​​​​​​
👎 Some external review aggregators show mixed sentiment (but TripAdvisor ratings are strong) ​​​​​​​​​​​​​​​​​​​​
### Context Travel
✔ Excellent reviews emphasizing **conversation​style tours** and knowledgeable leaders ​​​​​​​​​​​​​​​​​​​  
✔ Many travelers describe tours as **transformative and tailored** ​​​​​​​​​​​​​​​​​​​  
👎 A few note **higher price points** and occasional mismatch between guide style and expectations (general volume tours) ​​​​​​​​​​​​​​​​​​​
---
## 💰 **Pricing &amp; Value**
- **Context Travel** tends to be **more expensive** due to smaller groups and expert-level guides. ​​​​​​​​​​​​​​​​​​​​  
- **Babylon Tours** often offers competitive pricing with strong value for mainstream museum and city walk experiences. ​​​​​​​​​​​​​​​​​​​
---
## 🧭 **Who Should Choose Which?**
**Choose *Babylon Tours*** if you want:  
✅ Highly rated tours with engaging local guides  
✅ Classic highlights and museum tours  
✅ Good balance of cost and quality
**Choose *Context Travel*** if you want:  
🎓 Deep, analytical insights into art, history, and culture  
🗣️ Personalized, discussion​oriented experiences  
🌍 Small group formats and expert guides
---
## 🧠 **Bottom Line**
- **Context Travel** is ideal for curious travelers who want to *understand* a destination on a deeper level, often with academic insight and tailored dialogue.  
- **Babylon Tours** is excellent for travelers wanting highly rated, **expert​led but broadly engaging experiences**, especially in museums and city centers.
---
If you tell me **what kind of trip you’re planning** (city, interests, budget), I can recommend which one might suit your itinerary best!</t>
  </si>
  <si>
    <t>ch_d7130957-65d1-5e1f-8b0a-26a5e0fc7f6e</t>
  </si>
  <si>
    <t>Paris has some of the best museum tours in the world—but the “right” one depends on whether you want a highlights overview, deep art history, or a more relaxed/private experience. Here are **top recommended Paris museum tours (with clear picks by style):**
---
# 🎨 Best Paris Museum Tours
## 1. Classic “Must-See” Combo Tour (Best for first-time visitors)
- **Louvre Museum​​​​​​​​​​​​​​​​​​​​​​​​​​​​​​​​​​​​​​​​​​​​​​​​ + Musée d'Orsay​​​​​​​​​​​​​​​​​​​​​​​​​​​​​​​​​​​​​​​​​​​​​​​​ guided combo**
- ⏱ ~3–5.5 hours  
- 💡 Includes skip-the-line access + expert guide  
👉 Why it’s great:
- Covers **Paris’s two most important museums in one day**
- You’ll see highlights like the *Mona Lisa* and Impressionist masterpieces
- Guides help you navigate huge collections efficiently  
📌 Example: Reserved-access Louvre tour + Orsay ticket (~€123) ​​​​​​​​​​​​​​​​​​​  
📌 Some tours offer small groups (6–8 people) for a more personal experience ​​​​​​​​​​​​​​​​​​​  
---
## 2. Louvre Highlights Guided Tour (Best overall single museum tour)
- **Louvre Museum​​​​​​​​​​​​​​​​​​​​​​​​​​​​​​​​​​​​​​​​​​​​​​​​ skip-the-line guided tour**
- ⏱ 1.5–2.5 hours  
👉 Why it’s great:
- The Louvre is विशाल—**guided tours prevent overwhelm**
- Focus on key works: *Venus de Milo*, *Winged Victory*, *Mona Lisa*  
- Often includes priority entry  
📌 Typical tours start around €79–€95 and last ~2 hours ​​​​​​​​​​​​​​​​​​​  
💬 Traveler insight (Reddit):
&gt; “You skip lines and it’s very informative—highly recommend.” ​​​​​​​​​​​​​​​​​​​​  
---
## 3. Musée d’Orsay Impressionist Tour (Best for art lovers)
- **Musée d'Orsay​​​​​​​​​​​​​​​​​​​​​​​​​​​​​​​​​​​​​​​​​​​​​​​​ guided tour**
- ⏱ ~2 hours  
👉 Why it’s great:
- Focused on **Impressionism (Monet, Van Gogh, Degas)**
- Easier to digest than the Louvre  
- Beautiful setting (former train station)
📌 Private or small-group tours often include skip-the-line access ​​​​​​​​​​​​​​​​​​​  
---
## 4. Private Museum Tours (Best for flexibility &amp; depth)
- Available at:
  - **Louvre Museum​​​​​​​​​​​​​​​​​​​​​​​​​​​​​​​​​​​​​​​​​​​​​​​​**
  - **Musée Picasso​​​​​​​​​​​​​​​​​​​​​​​​​​​​​​​​​​​​​​​​​​​​​​​​**
  - **Centre Pompidou​​​​​​​​​​​​​​​​​​​​​​​​​​​​​​​​​​​​​​​​​​​​​​​​**
👉 Why it’s great:
- Fully customized pacing and focus
- Great if you want:
  - deeper art history
  - fewer crowds
  - kid-friendly or themed tours  
📌 Many companies offer private guides for major museums ​​​​​​​​​​​​​​​​​​​  
---
## 5. Family / Kid-Friendly Louvre Tours
- Treasure hunt–style tours at the **Louvre Museum​​​​​​​​​​​​​​​​​​​​​​​​​​​​​​​​​​​​​​​​​​​​​​​​**
👉 Why it’s great:
- Keeps kids engaged
- Interactive storytelling format  
📌 Designed specifically for families with shorter attention spans ​​​​​​​​​​​​​​​​​​​  
---
## 6. Niche / Alternative Museum Tours
Great if you’ve already done the big ones:
- **Musée de l'Orangerie​​​​​​​​​​​​​​​​​​​​​​​​​​​​​​​​​​​​​​​​​​​​​​​​** → Monet’s Water Lilies (short visit)
- **Musée Rodin​​​​​​​​​​​​​​​​​​​​​​​​​​​​​​​​​​​​​​​​​​​​​​​​** → sculpture + garden
- **Centre Pompidou​​​​​​​​​​​​​​​​​​​​​​​​​​​​​​​​​​​​​​​​​​​​​​​​** → modern/contemporary art  
👉 Tip: Smaller museums often don’t *require* a guide—some travelers prefer self-paced visits.
---
# 🧭 How to Choose the Right Tour
- **First time in Paris?** → Combo (Louvre + Orsay)  
- **Short on time?** → Louvre highlights tour  
- **Love Impressionism?** → Orsay guided tour  
- **Want depth / fewer crowds?** → Private tour  
- **Traveling with kids?** → Family-focused Louvre tour  
---
# ⚠️ Practical Tips
- Book in advance—tours sell out quickly  
- Guided tours often include tickets (important!)  
- Expect security lines even with “skip-the-line”  
- Louvre alone can take **3+ hours without a guide**
---
If you want, tell me:
- your trip length  
- interests (casual vs serious art)  
- budget  
…and I can suggest a **personalized Paris museum itinerary + exact tours to book**.</t>
  </si>
  <si>
    <t>ch_d4a1f113-8da4-585c-a6fa-debcaa9ccbbd</t>
  </si>
  <si>
    <t>Paris has some of the best museum tours in the world—but the “right” one depends on your style (fast highlights vs deep dive, private vs group, art lover vs casual visitor). Here are **top recommended museum tours in Paris**, organized by type so you can quickly pick what fits you.
---
# 🎨 Best Paris Museum Tours
## 🏛️ 1. Louvre Highlights Guided Tour (Best for first-time visitors)
At the Louvre Museum​​​​​​​​​​​​​​​​​​​​​​​​​​​​​​​​​​​​​​​​​​​​​​​​​
- ⏱️ ~2–3 hours  
- ⭐ Focus: Mona Lisa, Venus de Milo, Winged Victory  
- 👍 Skip-the-line entry + expert storytelling  
👉 Why it’s worth it: The Louvre is विशाल (35,000+ works), so a guide helps you **avoid getting overwhelmed and see the essentials efficiently**. ​​​​​​​​​​​​​​​​​​​  
💡 Popular options:
- “Secrets of the Louvre” or “Mona Lisa highlights” tours (~2.5 hrs) ​​​​​​​​​​​​​​​​​​​  
- Small-group or semi-private versions for a more personal feel  
👉 Best for: First-time visitors or short stays  
---
## 🖼️ 2. Musée d’Orsay Impressionist Tour (Best for art lovers)
At the Musée d'Orsay​​​​​​​​​​​​​​​​​​​​​​​​​​​​​​​​​​​​​​​​​​​​​​​​​  
- ⏱️ ~2 hours  
- 🎨 Focus: Monet, Van Gogh, Degas  
- 👍 Skip-the-line + expert in Impressionism  
👉 Why it’s special: Orsay is more manageable and **tells a clear story of art evolution (1848–1914)** ​​​​​​​​​​​​​​​​​​​  
💡 Many tours include:
- Deep context on Impressionism  
- Time after the tour to explore on your own ​​​​​​​​​​​​​​​​​​​  
👉 Best for: People who actually want to understand art (not just see famous pieces)
---
## 🧑​🎨 3. Louvre + Orsay Combo Tour (Best overall value)
Covers both Louvre Museum​​​​​​​​​​​​​​​​​​​​​​​​​​​​​​​​​​​​​​​​​​​​​​​​​ + Musée d'Orsay​​​​​​​​​​​​​​​​​​​​​​​​​​​​​​​​​​​​​​​​​​​​​​​​​  
- ⏱️ ~3–5 hours (sometimes split across days)  
- 💸 Typically better value than booking separately  
- 👍 Seamless tickets + guided Louvre + Orsay access  
👉 Why choose it:  
- Covers **ancient → modern art in one plan**  
- Saves time with pre-arranged entry ​​​​​​​​​​​​​​​​​​​  
👉 Best for: Short trips or “see-it-all” travelers  
---
## 👨​👩​👧​👦 4. Private or Family-Friendly Museum Tours
Available at Louvre, Orsay, and others  
- 🧑​🏫 Private guide = fully customizable  
- 🎯 Options like:
  - Kids treasure hunts (Louvre)  
  - Deep-dive art history tours  
- 👍 More engaging, flexible pacing  
👉 Why it’s worth it:  
Private tours **adapt to your interests and attention span**, which is huge in massive museums ​​​​​​​​​​​​​​​​​​​  
👉 Best for: Families, couples, or serious art fans  
---
## 🌃 5. After-Hours / Evening Louvre Tours (Most unique experience)
At the Louvre Museum​​​​​​​​​​​​​​​​​​​​​​​​​​​​​​​​​​​​​​​​​​​​​​​​​  
- 🌙 Smaller crowds  
- 🎧 More intimate atmosphere  
- 📸 Better viewing of major works  
👉 Why people love it:  
You get a **calmer, less chaotic Louvre experience**, especially around the Mona Lisa ​​​​​​​​​​​​​​​​​​​  
👉 Best for: Avoiding crowds + unique vibe  
---
# 🧭 Quick Comparison
| Tour Type | Best For | Time | Experience Level |
|----------|---------|------|------------------|
| Louvre Highlights | First-timers | 2–3 hrs | Efficient overview |
| Orsay Impressionist | Art lovers | ~2 hrs | Deeper understanding |
| Combo Tour | Short trips | 3–5 hrs | Broad coverage |
| Private Tour | Families / enthusiasts | Flexible | Customized |
| Evening Louvre | Unique experience | 2–3 hrs | Less crowded |
---
# 💡 Practical Tips (from real traveler feedback + experts)
- Guided tours often **skip long lines and save hours**  
- The Louvre is so big that going solo = you’ll miss key works  
- Some travelers say guided tours are “absolutely worth it” for context and efficiency  
- Note: Some tours now include their own tickets (museum passes may not apply) ​​​​​​​​​​​​​​​​​​​​  
---
# 👍 My recommendation
If you want a simple answer:
- **1 museum only →** Louvre Highlights tour  
- **2 museums →** Combo (Louvre + Orsay)  
- **Art-focused trip →** Orsay + private guide  
- **Hate crowds →** Evening Louvre tour  
---
If you tell me your travel style (budget, group size, how many days in Paris), I can suggest **specific tours with exact booking links** tailored to you.</t>
  </si>
  <si>
    <t>ch_a982414e-eadf-596a-90d1-aa62e21b07bf</t>
  </si>
  <si>
    <t>Here are some of the **best Paris museum tours**—whether you want a classic Louvre experience, Impressionist deep dive, or a combo tour to maximize your time.
---
# 🎨 Top Recommended Paris Museum Tours
## 🏛️ 1. Louvre Museum​​​​​​​​​​​​​​​​​​​​​​​​​​​​​​​​​​​​​​​​​​​​​​​​​ skip-the-line guided tours
**Best for:** First-time visitors, highlights, avoiding overwhelm  
- **Louvre Masterpieces Tour (2–3 hours)**  
  - Covers icons like the *Mona Lisa* and *Venus de Milo*  
  - Includes **skip-the-line entry + expert guide**  
  - Great for getting oriented in a massive museum ​​​​​​​​​​​​​​​​​​​  
- **Small-group or semi-private tours**  
  - More interaction with the guide  
  - Often capped at 6–10 people for a richer experience ​​​​​​​​​​​​​​​​​​​  
- **Evening / “Mona Lisa without crowds” tours**  
  - Visit at quieter hours  
  - Ideal if you want fewer crowds and better viewing ​​​​​​​​​​​​​​​​​​​  
👉 Why it’s worth it: The Louvre is विशाल—guided tours help you see the essentials efficiently and skip long lines.
---
## 🖼️ 2. Musée d’Orsay​​​​​​​​​​​​​​​​​​​​​​​​​​​​​​​​​​​​​​​​​​​​​​​​​ Impressionist tours
**Best for:** Art lovers, Monet/Van Gogh fans  
- **Impressionist highlights tour (2–2.5 hours)**  
  - Focus on Monet, Renoir, Degas, Van Gogh  
  - Led by art-history specialists  
  - Skip-the-line entry included ​​​​​​​​​​​​​​​​​​​  
- **Semi-private Orsay tours**  
  - Small groups (often under 8 people)  
  - More storytelling + deeper context ​​​​​​​​​​​​​​​​​​​​  
👉 Why it’s worth it: The Orsay is more manageable than the Louvre, but a guide really enhances the stories behind Impressionism.
---
## 🧠 3. Louvre + Orsay combo tours
**Best for:** Short stays, efficiency  
- **Half-day combo (5–6 hours)**  
  - Guided visit of both museums  
  - Skip-the-line access at each  
  - Small groups available ​​​​​​​​​​​​​​​​​​​  
- **Louvre guided + Orsay ticket combo**  
  - Guided Louvre visit + flexible Orsay entry later ​​​​​​​​​​​​​​​​​​​  
👉 Why it’s worth it: Covers Paris’s two most important museums in one streamlined experience.
---
## 🎭 4. Specialty &amp; niche museum tours
**Best for:** Repeat visitors or specific interests  
- **Centre Pompidou​​​​​​​​​​​​​​​​​​​​​​​​​​​​​​​​​​​​​​​​​​​​​​​​​ modern art tours**  
  - Picasso, Warhol, contemporary works ​​​​​​​​​​​​​​​​​​​  
- **Musée Picasso​​​​​​​​​​​​​​​​​​​​​​​​​​​​​​​​​​​​​​​​​​​​​​​​​ guided tours**  
  - Deep dive into Picasso’s life and evolution  
- **Family / kids tours (especially Louvre)**  
  - Treasure hunts, interactive storytelling ​​​​​​​​​​​​​​​​​​​  
👉 Why it’s worth it: Great if you’ve already seen the big two or want a more unique angle.
---
## 💡 How to choose the right tour
- **Short trip (1–3 days):** Combo Louvre + Orsay  
- **First time in Paris:** Louvre highlights + Orsay Impressionist  
- **Art enthusiast:** Small-group or private tours  
- **Traveling with kids:** Interactive Louvre tour  
👉 Pro tip: Paris museums are extremely busy (millions of visitors yearly), so **skip-the-line guided tours save hours and add context** ​​​​​​​​​​​​​​​​​​​  
---
If you want, tell me:
- your travel dates  
- budget  
- private vs small group  
…and I can suggest **specific bookable tours (with pricing &amp; best providers)** tailored to you.</t>
  </si>
  <si>
    <t>ch_fd42ef14-c01d-5205-89fa-528c688c616b</t>
  </si>
  <si>
    <t>​​​​​
Here are some **recommended museum tours and tour providers in Paris** — perfect for exploring world​famous collections like the *Louvre*, *Musée d’Orsay*, and more with expert insight and often skip​the​line access: ​​​​​​​​​​​​​​​​​​​​​​​​​​​​​​​​
### 🎨 Top Paris Museum Tour Options
#### 🖼️ Louvre &amp; Major Art Tours
- **Louvre Museum Masterpieces Guided Tour** – Small​group walk through the Louvre’s highlights including the *Mona Lisa* and Venus de Milo with expert commentary and skip the entry queues. ​​​​​​​​​​​​​​​​​​​​
- **VIP Louvre Tours** – 2​hour VIP or semi​private options that dive deeper into the world’s largest art museum with curated commentary. ​​​​​​​​​​​​​​​​​​​
#### 🎨 Impressionist &amp; Other Art Museum Tours
- **Musée d’Orsay Guided Tour** – Focused visit through Impressionist and post​Impressionist treasures like Monet and Van Gogh. ​​​​​​​​​​​​​​​​​​​​
- **Orangerie &amp; Other Museum Tickets** – Combo or skip​line options are available for other notable art spaces. ​​​​​​​​​​​​​​​​​​​
#### 🧑​🎨 Specialized &amp; Private Museum Experiences
- **Paris Muse | Private &amp; Family Tours​​​​​​​​​​​​​​​​​​​​​​​​​​​​​​​​** – Highly rated private museum tours with art​history instructor guides, including family​friendly options.  
- **Explore Paris Tours​​​​​​​​​​​​​​​​​​​​​​​​​​​​​​​​** – Local tour agency offering custom and group museum tours (often including Louvre and beyond).  
- **Babylon Tours Paris​​​​​​​​​​​​​​​​​​​​​​​​​​​​​​​​** – Extremely highly reviewed Paris sightseeing and museum tour operator.  
- **White Umbrella Tours Paris​​​​​​​​​​​​​​​​​​​​​​​​​​​​​​​​​** – Well​rated guided tours of Paris highlights including museum visits and cultural context tours.
### 🗺️ Other Recommended Tour Providers
- **Meet The Locals - Paris, London &amp; Rome Family Tours​​​​​​​​​​​​​​​​​​​​​​​​​​​​​​​​** – Great choice for personalized, engaging tours near the city’s art hubs.  
- **Memories France - Paris Tours​​​​​​​​​​​​​​​​​​​​​​​​​​​​​​​​​** – Stylish small​group cultural and museum tour experiences.  
- **Tour Guides France - Official Tour Guides in France​​​​​​​​​​​​​​​​​​​​​​​​​​​​​​​​** – Local experts with flexible museum and historical tours.  
- **Christopher's Paris Guided Tours​​​​​​​​​​​​​​​​​​​​​​​​​​​​​​​​** – Small​group guided touring with cultural and museum focus.
### 🖼️ Key Museums Often Included
- **Louvre Museum​​​​​​​​​​​​​​​​​​​​​​​​​​​​​​​​** – The world’s largest art museum, essential for guided tours.  
- **Musée d'Orsay​​​​​​​​​​​​​​​​​​​​​​​​​​​​​​​​​** – Iconic for Impressionist masters and a popular guided tour pick.  
- **Musée Rodin​​​​​​​​​​​​​​​​​​​​​​​​​​​​​​​​​** – Great for sculpture and a more intimate art​tour experience. ​​​​​​​​​​​​​​​​​​​
---
### 📌 Tips for Booking
- **Skip​the​line access and skip entry waits** is a major perk of guided museum tours in Paris — especially at the Louvre. ​​​​​​​​​​​​​​​​​​​​  
- **Small​group or private tours** generally offer deeper insights and more personalization than large group tours. ​​​​​​​​​​​​​​​​​​​  
- Combining museums like the Louvre, Orsay, and smaller houses (e.g., Rodin or Orangerie) into a single day tour can give a more comprehensive art experience. ​​​​​​​​​​​​​​​​​​​
Would you like **specific recommendations based on how much time you have in Paris** (half​day vs. full​day tours)?</t>
  </si>
  <si>
    <t>ch_d928181e-f507-4a32-a01c-483ff84862e5</t>
  </si>
  <si>
    <t>Paris is a treasure trove of art, culture, and history, with museums that cater to almost every interest! If you’re looking for recommended museum tours, here are some of the best ones, each offering a unique experience:
### 1. **Louvre Museum Tour**
   - **What to Expect:** The Louvre is one of the largest and most famous museums in the world. It’s home to iconic works like the *Mona Lisa* and *Venus de Milo*.
   - **Tour Highlights:** Skip-the-line tours often include the must-see works, plus a guide to help you navigate the expansive galleries. You can also focus on specific collections, like the Egyptian antiquities or Renaissance art.
   - **Ideal for:** Art lovers, history buffs, and first-time visitors to Paris.
### 2. **Musée d’Orsay Tour**
   - **What to Expect:** Housed in a former railway station, this museum focuses on art from the 19th and early 20th centuries, including works by Monet, Van Gogh, Degas, and more.
   - **Tour Highlights:** An in-depth exploration of Impressionist and Post-Impressionist masterpieces, plus a chance to enjoy the museum's architecture.
   - **Ideal for:** Fans of Impressionism and early modern art.
### 3. **Musée de l'Orangerie Tour**
   - **What to Expect:** A smaller but spectacular museum known for its unique collection of Monet's *Water Lilies* and other works by artists like Cézanne and Picasso.
   - **Tour Highlights:** The immersive experience with Monet’s large *Water Lilies* murals is the highlight, along with exploring the museum's focus on early 20th-century art.
   - **Ideal for:** Those who want a quieter, more intimate museum experience.
### 4. **Centre Pompidou Tour**
   - **What to Expect:** A contemporary art hub known for its striking architecture and its collection of modern art. The museum houses works by artists like Kandinsky, Duchamp, and Matisse.
   - **Tour Highlights:** Explore avant-garde and experimental art, and don't miss the panoramic views of Paris from the rooftop.
   - **Ideal for:** Contemporary art enthusiasts and architecture lovers.
### 5. **Musée Rodin Tour**
   - **What to Expect:** Dedicated to the works of sculptor Auguste Rodin, this museum includes famous pieces like *The Thinker* and *The Gates of Hell*. The museum is set in a beautiful garden.
   - **Tour Highlights:** A guided walk through Rodin’s masterpieces in both the museum and garden, providing insight into his process and philosophy.
   - **Ideal for:** Sculpture enthusiasts and those who enjoy outdoor museum experiences.
### 6. **Musée Jacquemart-André Tour**
   - **What to Expect:** A private mansion turned museum, offering an incredible collection of art, furniture, and décor from the 18th century, including works by Rembrandt, Fragonard, and more.
   - **Tour Highlights:** A more intimate experience with art collections in a historic Parisian mansion setting.
   - **Ideal for:** Lovers of history, art, and elegant French interiors.
### 7. **Musée Picasso Tour**
   - **What to Expect:** This museum focuses on the life and work of Pablo Picasso, with a huge collection of his paintings, sculptures, ceramics, and sketches.
   - **Tour Highlights:** The museum’s exhibitions focus on different phases of Picasso’s career, allowing visitors to dive deep into his evolving style and influences.
   - **Ideal for:** Picasso fans and those interested in 20th-century art.
### 8. **Musée des Arts Décoratifs Tour**
   - **What to Expect:** Situated in the Louvre’s western wing, this museum explores decorative arts, from period furniture to contemporary design and fashion.
   - **Tour Highlights:** The fashion and textile collections are a must-see, with changing exhibitions featuring designers and design history.
   - **Ideal for:** Design and fashion enthusiasts.
### 9. **Musée Cluny - National Museum of the Middle Ages Tour**
   - **What to Expect:** This museum offers a deep dive into the medieval period, showcasing tapestries, sculptures, and artifacts from the Middle Ages.
   - **Tour Highlights:** Don't miss the *Lady and the Unicorn* tapestries—one of the most significant medieval art collections.
   - **Ideal for:** History and medieval art lovers.
### 10. **Paris Walking Art Tours**
   - **What to Expect:** These tours typically combine visits to several museums and art galleries in a more interactive and personalized way, often led by a knowledgeable guide who focuses on a specific art movement, such as Impressionism or Surrealism.
   - **Tour Highlights:** Customizable itineraries that allow you to explore the city’s art scene more deeply, connecting historical context with specific pieces.
   - **Ideal for:** Art history buffs and those who want a tailored experience.
---
Would you like more details about any of these tours or tips on how to book them? Or maybe you’re curious about something specific like group vs. private tours? Let me know!</t>
  </si>
  <si>
    <t>ch_747d83e8-46fa-42e8-b486-1d575109f274</t>
  </si>
  <si>
    <t>​​​​​
Here are some well​reviewed **museum and art tour options in Paris** to help you plan your visit — from classic guided visits of major museums to knowledgeable local tour companies: ​​​​​​​​​​​​​​​​​​​​​​​​​​​​​​​​
### 🖼️ Recommended Guided Museum Tours
- **Louvre Museum tours** – guided visits with *skip​the​line* access and expert commentary, including highlights like the *Mona Lisa* and *Venus de Milo*. Options include multi​hour group or semi​private tours. ​​​​​​​​​​​​​​​​​​​  
- In​depth or themed tours (e.g., *closing​time* Louvre sessions or specialist art history tours) are popular with art lovers. ​​​​​​​​​​​​​​​​​​​
### 👨​🎨 Trusted Local Tour Operators in Paris
These companies offer guided museum tours as well as cultural walking tours that can include art and museum highlights:
**Top Rated Tour Agencies**
- **Babylon Tours Paris​​​​​​​​​​​​​​​​​​​​​​​​​​​​​​​​** – very high reviews, offers small​group city and museum tours including art and history.  
- **Explore Paris Tours​​​​​​​​​​​​​​​​​​​​​​​​​​​​​​​​** – guided tours around landmarks and museums.  
- **Paris Muse | Private &amp; Family Tours​​​​​​​​​​​​​​​​​​​​​​​​​​​​​​​​** – private or family​friendly tours tailored to interests like art and history.  
- **ExperienceFirst - Paris Tours​​​​​​​​​​​​​​​​​​​​​​​​​​​​​​​​​** – large selection of guided tours; many include museum highlights and skip​the​line options.  
- **White Umbrella Tours Paris​​​​​​​​​​​​​​​​​​​​​​​​​​​​​​​​​** – popular local guide company with cultural walks and museum visits.  
- **Meet The Locals - Paris Tours​​​​​​​​​​​​​​​​​​​​​​​​​​​​​​​​** – friendly small​group tours focused on local insights.  
- **Memories France - Paris Tours​​​​​​​​​​​​​​​​​​​​​​​​​​​​​​​​​** – well​reviewed for personalized experiences.  
- **Christopher's Paris Guided Tours​​​​​​​​​​​​​​​​​​​​​​​​​​​​​​​​** – smaller boutique operator with guide​led experiences.
### 🖼️ Museum Highlights to Include
While doing tours, you might plan visits to Paris’s best​known museums such as **Louvre Museum​​​​​​​​​​​​​​​​​​​​​​​​​​​​​​​​** and **Musée d'Orsay​​​​​​​​​​​​​​​​​​​​​​​​​​​​​​​​​**, or choose specialized experiences focusing on Impressionist art, French history, or combined neighborhood walking + museum visits. ​​​​​​​​​​​​​​​​​​​
---
💡 **Tips:**  
- Booking skip​the​line or semi​private tours in advance helps avoid long queues for major museums. ​​​​​​​​​​​​​​​​​​​  
- Many guides also offer custom or theme​based tours (e.g., Renaissance art, French women artists, architecture). ​​​​​​​​​​​​​​​​​​​
Would you like a few specific tour suggestions by price or duration (e.g., short half​day vs full​day)?</t>
  </si>
  <si>
    <t>ch_56ba443c-2101-4164-9c5d-074453df0beb</t>
  </si>
  <si>
    <t>Here are some of the **best Paris museum tours** (especially for first-time visitors and art lovers), with options ranging from quick highlights to in-depth experiences.
---
# 🎨 Top Recommended Paris Museum Tours
## 1. Louvre Museum (must-do)
**Best overall museum tour in Paris**
- **Skip-the-line guided tours (2–3 hours)**  
  - See highlights like the Mona Lisa, Venus de Milo, Winged Victory  
  - Expert guides help you navigate the massive museum efficiently  
  - Often includes priority entrance via a dedicated group line ​​​​​​​​​​​​​​​​​​​  
- **Small-group or VIP tours (6–10 people)**  
  - More personalized and less rushed  
  - Ideal if you want deeper storytelling and Q&amp;A  
- **Closing-time or early-access tours**  
  - Fewer crowds, better viewing experience  
👉 Why it’s worth it: The Louvre is विशाल (over 35,000 works on display), and guided tours help you **avoid getting overwhelmed and save hours** ​​​​​​​​​​​​​​​​​​​  
💡 Tip: After the tour, you can usually stay and explore on your own.
---
## 2. Musée d’Orsay (Impressionist art lovers)
**Best for Monet, Van Gogh, Degas**
- **Impressionist highlights tours (1.5–2 hours)**  
  - Focus on the most famous works  
  - Learn the story behind Impressionism  
- **Art history deep dives**  
  - Smaller groups with expert guides  
👉 Why go: Often rated one of the **most enjoyable museum tours in Paris** thanks to its manageable size and iconic works ​​​​​​​​​​​​​​​​​​​  
---
## 3. Combo Tours (Great value)
**Best if you want multiple highlights in one day**
- Louvre + Eiffel Tower + Notre Dame walking tour  
- Louvre + Seine River cruise bundle  
- Museum + city highlights bike tours  
👉 Good for short trips where you want to maximize time efficiently.
---
## 4. Private &amp; Semi-Private Tours
**Best for a premium experience**
- Private Louvre or Orsay guide  
- Fully customizable itinerary  
- Skip-the-line access + tailored pacing  
👉 Ideal for:
- Families  
- Couples  
- Serious art enthusiasts  
---
## 5. Themed &amp; Alternative Museum Tours
**Best for something unique**
- **“Secrets of the Louvre” tours**  
  - Hidden details, symbolism, lesser-known works  
- **Photography tours inside museums**  
- **Art + history storytelling tours**  
👉 These make the experience more engaging than standard highlight tours.
---
# 🪪 Paris Museum Pass (optional add-on)
- Covers entry to **60+ museums and monuments**  
- Doesn’t always include guided tours  
- Best if you plan to visit multiple sites quickly ​​​​​​​​​​​​​​​​​​​  
---
# 👍 What travelers say (from Reddit insights)
- Guided tours are often described as **“worth it” and far more informative**  
- You don’t skip *all* lines (security still applies), but tours usually use **faster group entrances**  
- Many people say the guide helps them **see more in less time and actually understand the art**
---
# 🧭 How to choose the right tour
- **First time in Paris:**  
  → Louvre skip-the-line highlights tour  
- **Art lover:**  
  → Small-group or private tour  
- **Short trip (1–2 days):**  
  → Combo tour  
- **Budget traveler:**  
  → Timed-entry ticket + audio guide  
---
# 💡 Pro tips
- Book at least **a few days in advance** (Louvre sells out often)  
- Go early morning or late afternoon to avoid peak crowds  
- Wear comfortable shoes — museums are huge  
- Don’t try to see everything (you can’t!)
---
If you tell me your **budget, travel style, or how many days you have in Paris**, I can suggest specific tours that fit you perfectly.</t>
  </si>
  <si>
    <t>ch_8e341d5f-560e-5572-ba03-85bf149efeca</t>
  </si>
  <si>
    <t>Paris is full of incredible museums, each offering a unique experience depending on your interests. Here are some of the best tours to check out, whether you're an art lover, history buff, or just looking to explore some hidden gems.
### 1. **Louvre Museum Tour**
   - **Highlights:** The Louvre is the world’s largest art museum and home to some of the most iconic works, like the **Mona Lisa**, **Venus de Milo**, and **Winged Victory of Samothrace**.
   - **Tour Tips:** Consider a **guided tour** to skip the lines and focus on the museum’s key masterpieces. Some tours are themed, focusing on ancient civilizations, the Renaissance, or even the museum's architecture.
   - **Duration:** 2–3 hours.
### 2. **Musée d'Orsay Tour**
   - **Highlights:** Known for its collection of Impressionist and Post-Impressionist masterpieces by **Monet**, **Van Gogh**, **Degas**, and **Renoir**, this museum is housed in a former railway station.
   - **Tour Tips:** A **guided tour** can help you understand the evolution of art from the 19th century to early 20th century. Don't miss the giant clock windows with views of the Seine.
   - **Duration:** 1.5–2 hours.
### 3. **Centre Pompidou Tour**
   - **Highlights:** This museum is dedicated to modern art, featuring works by **Picasso**, **Delaunay**, and **Kandinsky**. The building itself is an architectural marvel.
   - **Tour Tips:** Choose a **modern art tour** that covers both the exhibits and the history of the Centre Pompidou. You can also explore the **Beaubourg district** nearby.
   - **Duration:** 1.5–2 hours.
### 4. **Musée Rodin Tour**
   - **Highlights:** Home to **Rodin's** most famous sculptures like *The Thinker* and *The Kiss*. The beautiful gardens also add a tranquil element to the experience.
   - **Tour Tips:** Opt for a **garden and sculpture tour** to explore both the outdoor and indoor collections. The museum's intimate setting makes it a more relaxed experience compared to larger museums.
   - **Duration:** 1–1.5 hours.
### 5. **Musée de l'Orangerie Tour**
   - **Highlights:** Famous for its collection of **Monet’s Water Lilies** murals, as well as works by **Cézanne**, **Matisse**, and **Renoir**.
   - **Tour Tips:** Since it's a smaller museum, a **self-guided audio tour** is a great option for a deeper understanding of the Impressionist and Post-Impressionist pieces.
   - **Duration:** 1 hour.
### 6. **Palais Garnier (Opéra House) Tour**
   - **Highlights:** Not a traditional museum, but the **Palais Garnier** offers a fascinating glimpse into the world of opera and theater, and you can learn about its ornate architecture, as well as **Chagall's** ceiling.
   - **Tour Tips:** If you're into history and architecture, go for a **guided tour** that covers the building’s stories and hidden spots (including the famous **Phantom of the Opera** legend).
   - **Duration:** 1 hour.
### 7. **Musée Picasso Paris Tour**
   - **Highlights:** A deep dive into the life and work of **Pablo Picasso**, featuring over 5,000 works of art, sketches, and personal items.
   - **Tour Tips:** Choose a **Picasso-focused tour** to fully understand the evolution of his creative mind, from his blue period to cubism.
   - **Duration:** 1.5 hours.
### 8. **Conciergerie &amp; Sainte-Chapelle Tour**
   - **Highlights:** These two sites provide a historical perspective on the French Revolution, with the **Conciergerie** being a former prison where **Marie Antoinette** was held, and **Sainte-Chapelle** offering stunning stained-glass windows.
   - **Tour Tips:** A **historical walking tour** can help connect the dots between the events of the Revolution and these historical landmarks.
   - **Duration:** 2 hours.
### 9. **Musée Jacquemart-André Tour**
   - **Highlights:** A lesser-known gem, this museum is housed in a former private mansion and features art from the **Renaissance** to the **18th century**.
   - **Tour Tips:** For a more intimate experience, take a **private guided tour** of the museum, which often isn’t as crowded as the larger institutions.
   - **Duration:** 1.5 hours.
### 10. **Musée Carnavalet (History of Paris)**
   - **Highlights:** This museum covers the history of Paris from the **French Revolution** to modern times. It’s housed in two beautiful historical mansions in Le Marais.
   - **Tour Tips:** Take a **historical tour** that delves into Parisian history through its art, documents, and artifacts.
   - **Duration:** 1.5–2 hours.
### 11. **Montmartre Walking Tour with Musée de Montmartre**
   - **Highlights:** Explore the historic artistic neighborhood of **Montmartre**, visiting places where famous artists like **Van Gogh** and **Toulouse-Lautrec** lived and worked.
   - **Tour Tips:** Combine a **walking tour** of Montmartre with a visit to the **Musée de Montmartre**, which highlights the artistic history of the area.
   - **Duration:** 2–3 hours.
### Extra Tips for Museum Tours:
   - **Skip-the-line tickets** are often available, and they can save you a lot of time, especially at popular spots like the Louvre.
   - Many museums also offer **audio guides** or **virtual tours** that you can take at your own pace.
   - If you're interested in something a bit more niche, look into **specialized private tours** (e.g., focusing on particular artists, periods, or themes).
Do any of these museums catch your eye? Or would you like help with booking a tour?</t>
  </si>
  <si>
    <t>ch_ed497745-9e4a-5dc2-8b89-1e579fa52d14</t>
  </si>
  <si>
    <t>Absolutely! Paris is a treasure trove of museums, and the best tours often depend on your interests—art, history, or unique experiences. Here’s a structured guide to some of the top museum tours in Paris:
---
### **1. The Louvre**
**Why go:** The world’s largest art museum, home to the Mona Lisa, Venus de Milo, and thousands of masterpieces.  
**Tour options:**
- **Private guided tours:** Focus on highlights or specialized themes (Renaissance, Egyptian Antiquities, French paintings).  
- **Small-group tours:** Usually 2–12 people, with skip-the-line access.  
- **Night tours:** Some evenings offer less crowded experiences.  
**Tip:** The Louvre is enormous—plan for 2–4 hours at minimum if you want a meaningful visit.
---
### **2. Musée d’Orsay**
**Why go:** Houses Impressionist and Post-Impressionist masterpieces by Monet, Van Gogh, Degas, and more.  
**Tour options:**
- **Impressionist highlights tour:** Perfect for first-timers or art enthusiasts.  
- **Private tours:** Can focus on a single artist or movement.  
- **Thematic tours:** “Women in Impressionism” or “Van Gogh and His Contemporaries.”  
**Tip:** The museum is inside a former railway station—don’t miss the giant clock windows with views of Paris.
---
### **3. Centre Pompidou**
**Why go:** Modern and contemporary art hub, famous for its radical architecture and works by Picasso, Kandinsky, and Duchamp.  
**Tour options:**
- **Modern art thematic tours:** Focus on avant-garde movements.  
- **Architecture tours:** Explore the building itself as a work of art.  
**Tip:** Go to the top-floor terrace for panoramic city views.
---
### **4. Musée Rodin**
**Why go:** Dedicated to Auguste Rodin, featuring “The Thinker” and “The Gates of Hell.”  
**Tour options:**
- **Sculpture garden tours:** Guided walks through the beautiful gardens with art explained in context.  
- **Private tours:** Can include deeper dives into Rodin’s life and techniques.  
**Tip:** The gardens are stunning in spring and summer—perfect for photography.
---
### **5. Palace of Versailles (technically outside Paris, but often included)**
**Why go:** Extravagant palace with opulent rooms, gardens, and the Hall of Mirrors.  
**Tour options:**
- **Full palace tour:** With skip-the-line access to main apartments.  
- **Gardens &amp; fountains tour:** Explore the grounds with historical context.  
- **Private or small-group tours:** Focused on the art, architecture, or royal history.  
**Tip:** Arrive early or book skip-the-line tickets; weekends are busy.
---
### **6. Specialty &amp; Offbeat Museums**
- **Musée de l’Orangerie:** Monet’s Water Lilies, small and intimate.  
- **Musée Jacquemart-André:** 19th-century mansion with fine art and furniture.  
- **Musée Marmottan Monet:** Extensive Monet collection, lesser crowds.  
**Tour options:** Many offer private or small-group guided tours, often themed (e.g., “Impressionist Paris”).
---
💡 **Booking Tips:**  
- Pre-book tours online for skip-the-line access.  
- Consider combination tickets for multiple museums in a day.  
- Small-group or private tours give a richer, personalized experience.  
---
If you want, I can make a **ready-to-go 1-day or 2-day museum tour itinerary in Paris**, with the best order to see them efficiently and avoid lines. That will save you hours of planning.  
Do you want me to do that?</t>
  </si>
  <si>
    <t>ch_b16824c3-1fc6-5a78-b815-149b68b2b02b</t>
  </si>
  <si>
    <t>Paris is packed with world-renowned museums, and many of them offer guided tours that can enrich your visit by providing deeper insights into the art and history. Here are some of the best museum tours in Paris that you shouldn't miss:
### 1. **The Louvre Museum**
   - **Tour Type:** Private Guided Tours / Group Tours / Skip-the-Line Tours
   - **Highlights:** The Mona Lisa, the Venus de Milo, and the Winged Victory of Samothrace.
   - **Why It's Great:** As the world's largest art museum, the Louvre can be overwhelming without a guide. A tour helps you navigate through the maze of art, focusing on the must-see masterpieces or exploring specific collections like Ancient Egypt or French Renaissance art.
   - **Best Tour for:** First-timers, art lovers, or anyone wanting a focused, informative visit.
### 2. **Musée d'Orsay**
   - **Tour Type:** Guided Tours / Audio Tours / Skip-the-Line Tours
   - **Highlights:** Monet's "Water Lilies", Van Gogh's "Starry Night", and Degas's ballet dancers.
   - **Why It's Great:** Housed in a former railway station, this museum showcases works from the Impressionist period. A guided tour is ideal to dive deep into the lives and techniques of these groundbreaking artists.
   - **Best Tour for:** Impressionist and post-Impressionist art enthusiasts.
### 3. **Centre Pompidou**
   - **Tour Type:** Guided Tours / Themed Tours (Modern Art / Architecture / Temporary Exhibitions)
   - **Highlights:** Works by Picasso, Kandinsky, and Duchamp, plus the amazing rooftop views of Paris.
   - **Why It's Great:** This museum offers cutting-edge modern and contemporary art. The tours often highlight the radical architecture of the building itself, in addition to the art inside.
   - **Best Tour for:** Modern art fans and architecture enthusiasts.
### 4. **Musée Rodin**
   - **Tour Type:** Private Guided Tours / Garden Tours
   - **Highlights:** "The Thinker", "The Kiss", and the beautiful garden sculptures.
   - **Why It's Great:** Located in a stunning 18th-century mansion, this museum offers a more intimate experience. The tours can take you through the beautiful garden and explore the life and legacy of Rodin.
   - **Best Tour for:** Sculpture lovers and those who enjoy quieter, more serene experiences.
### 5. **Musée de l'Orangerie**
   - **Tour Type:** Guided Tours / Skip-the-Line Tours
   - **Highlights:** Monet’s "Water Lilies" murals, Renoir, Cézanne, and Matisse.
   - **Why It's Great:** A smaller museum that is less crowded but holds incredible masterpieces. The guided tours delve into the impressionist and post-impressionist works in a more personal way, especially in the Water Lilies room.
   - **Best Tour for:** A quieter, more intimate art experience.
### 6. **Musée Picasso Paris**
   - **Tour Type:** Private or Group Guided Tours
   - **Highlights:** Over 5,000 works by Picasso, showcasing his evolution and different artistic periods.
   - **Why It's Great:** Focused entirely on Picasso, this museum provides an in-depth look at his unique styles and techniques. The tours are great for anyone wanting to explore the genius behind Cubism.
   - **Best Tour for:** Picasso fans or anyone wanting to dive deeper into his art.
### 7. **Musée Quai Branly – Jacques Chirac**
   - **Tour Type:** Guided Tours / Cultural Tours
   - **Highlights:** Art from Africa, Asia, Oceania, and the Americas.
   - **Why It's Great:** A unique museum that focuses on indigenous art and cultures from around the world. A tour here offers fascinating insights into global heritage, with a strong focus on non-European civilizations.
   - **Best Tour for:** Anthropology enthusiasts and those wanting to explore art beyond the Western canon.
### 8. **Musée Marmottan Monet**
   - **Tour Type:** Guided Tours / Monet-Focused Tours
   - **Highlights:** The world’s largest collection of Monet’s works, including “Impression, Sunrise”.
   - **Why It's Great:** Nestled in a charming, quiet area, this museum offers a dedicated space for Monet’s legacy, along with pieces by other famous Impressionists. The tours are very focused on Monet’s life and artistic vision.
   - **Best Tour for:** Monet and Impressionism lovers.
### 9. **Petit Palais**
   - **Tour Type:** Guided Tours / Skip-the-Line Tours
   - **Highlights:** Works by Delacroix, Courbet, and other French artists.
   - **Why It's Great:** A hidden gem located in the 8th arrondissement, the Petit Palais offers a more tranquil experience with its beautiful art collection. It’s smaller and less crowded than the Louvre, so the tours are more personal and in-depth.
   - **Best Tour for:** Those looking for an off-the-beaten-path museum with fine French art.
### 10. **Musée des Arts et Métiers**
   - **Tour Type:** Guided Tours / Interactive Tours
   - **Highlights:** Early inventions like the first airplane, the original Foucault pendulum, and the first car.
   - **Why It's Great:** If you're into science, innovation, and technology, this museum is fascinating. A guided tour will take you through the history of invention, from the industrial revolution to modern tech.
   - **Best Tour for:** Science, technology, and engineering enthusiasts.
---
### Tips for Booking Tours:
- **Book in Advance:** Popular museums like the Louvre and Orsay can get very crowded, especially during peak tourist seasons. Skip-the-line or early morning tours are a good option.
- **Private vs. Group Tours:** Private tours tend to offer more personalized experiences, while group tours can be more affordable and provide a chance to meet other art lovers.
- **Audio Guides:** If you're not into group tours, an audio guide can be a great option to explore at your own pace.
Which museum are you most interested in, or are you planning a specific type of tour?</t>
  </si>
  <si>
    <t>ch_195c6048-441d-54c6-9875-ce0661a28ce6</t>
  </si>
  <si>
    <t>​​​​​
Here are some of the **best museum tours in Paris**, whether you want skip-the-line highlights, private guides, or full art deep-dives:
---
# 🎨 Must-Do Museum Tours in Paris
## 🏛️ Louvre Tours (essential)
### Louvre Museum​​​​​​​​​​​​​​​​​​​​​​​​​​​​​​
​​​​​​​​​​​​​​​​​​​​​​​​​​​​​​​​​​​​​​​​​​​​​​​​​​​​​​​​​​​​​​​
- **Best tour type:** Skip-the-line highlights tour (2–3 hrs)  
- Covers icons like the Mona Lisa, Venus de Milo, Winged Victory  
- Expert guides help you navigate the massive museum efficiently  
👉 Many tours include **reserved entry + expert guide**, which saves time and adds context to major works ​​​​​​​​​​​​​​​​​​​  
💡 Tip: The Louvre is enormous—guided tours are *especially worth it here*
---
## 🖼️ Impressionist Masterpieces Tour
### Musée d'Orsay​​​​​​​​​​​​​​​​​​​​​​​​​​​​​​
​​​​​​​​​​​​​​​​​​​​​​​​​​​​​​​​​​​​​​​​​​​​​​​​​​​​​​​​​​​​​​​
- Focus: Monet, Van Gogh, Renoir, Degas  
- Tours often include **priority access + art history explanations** ​​​​​​​​​​​​​​​​​​​  
- Set inside a stunning former train station  
👉 Best for: People who prefer **more digestible, less overwhelming museums**
---
## 🏆 Combo Tours (Best Value)
### Louvre + Orsay Combo Tour
- Full-day or half-day guided experience  
- Covers **art history from ancient to Impressionism**  
- Includes reserved entry and expert commentary ​​​​​​​​​​​​​​​​​​​  
👉 Ideal if you want a **complete Paris art experience in one day**
---
## 👨​🎨 Private &amp; Semi-Private Tours
### Explore Paris Tours​​​​​​​​​​​​​​​​​​​​​​​​​​​​​​
​​​​​​​​​​​​​​​​​​​​​​​​​​​​​​​​​​​​​​​​​​​​​​​​​​​​​​​​​​​​​​​​​​​​​
- Offers Louvre + Orsay private tours  
- Skip-the-line access + personalized pacing  
- Great for couples, families, or serious art lovers  
👉 Private tours give you **deeper storytelling and flexibility**
---
## 👨​👩​👧 Family-Friendly Museum Tours
### Paris Tours With Kids​​​​​​​​​​​​​​​​​​​​​​​​​​​​​​
​​​​​​​​​​​​​​​​​​​​​​​​​​​​​​​​​​​​​​​​​​​​​​​​​​​​​​​​​​​​​​​​​​​​​​​
- Interactive Louvre treasure hunts  
- Designed to keep kids engaged  
- Educational + fun format  
👉 Best if traveling with children
---
## 🎯 Niche &amp; Specialty Tours
### Pinky Tour - Paris​​​​​​​​​​​​​​​​​​​​​​​​​​​​​​
​​​​​​​​​​​​​​​​​​​​​​​​​​​​​​​​​​​​​​​​​​​​​​​​​​​​​​​​​​​​​​​​​​​​
- Boutique, highly-rated guided experiences  
- Can include customized museum itineraries  
- Often smaller groups and more personalized  
---
# 🧠 What Travelers Say (Useful Insight)
From real traveler discussions:
&gt; “A guided tour… helps you gain time and learn what you’re looking at” ​​​​​​​​​​​​​​​​​​​​  
👉 Translation:  
- **Guided = efficient + informative**  
- **Self-guided = slower but flexible**
---
# ✅ Quick Recommendations
- **First time in Paris:** Louvre highlights tour  
- **Art lovers:** Private Louvre + Orsay combo  
- **Short trip:** Skip-the-line Louvre tour  
- **Relaxed vibe:** Orsay guided tour  
- **With kids:** Interactive Louvre tour  
---
# 🥇 Best Overall Picks
- Louvre Skip-the-Line Guided Tour  
- Louvre + Orsay Combo Tour  
- Private art tours (for deeper experience)  
---
If you want, tell me your **budget + how long you’re in Paris**, and I’ll suggest the *exact tour to book* (with best value and timing).</t>
  </si>
  <si>
    <t>ch_fdad3c46-3e42-4f13-81ce-7d12f3d58d38</t>
  </si>
  <si>
    <t>Paris is a treasure trove of museums, and the best tours often depend on your interests—art, history, science, or something more quirky. Here’s a curated list of top museum tours and experiences in Paris:  
---
### **1. Louvre Museum**
- **Why go:** Home to the *Mona Lisa*, *Venus de Milo*, and countless masterpieces.
- **Tour options:**
  - **Classic highlights tour (2–3 hours):** Covers the most famous works, ideal for first-time visitors.
  - **Private guided tours:** Tailored to focus on Renaissance, Egyptian antiquities, or other specific collections.
  - **Night tours:** Occasionally offered, giving a quieter experience with fewer crowds.
---
### **2. Musée d’Orsay**
- **Why go:** Impressionist and Post-Impressionist art from Monet, Van Gogh, Renoir, Degas.
- **Tour options:**
  - **Thematic tours:** Explore Impressionism, Women in Art, or sculpture highlights.
  - **Audio-guided tours:** Great for moving at your own pace and focusing on masterpieces.
---
### **3. Centre Pompidou**
- **Why go:** Modern and contemporary art, plus an iconic architectural structure.
- **Tour options:**
  - **Curator-led tours:** Focus on 20th &amp; 21st-century art movements.
  - **Workshops and special exhibitions:** Often include hands-on art experiences.
---
### **4. Musée Rodin**
- **Why go:** Sculpture garden and works by Auguste Rodin (*The Thinker*, *The Gates of Hell*).
- **Tour options:**
  - **Garden tours:** Perfect for photography and a peaceful walk among sculptures.
  - **Studio tour:** Learn about Rodin’s techniques and creative process.
---
### **5. Musée de l’Orangerie**
- **Why go:** Houses Monet’s *Water Lilies* and other Impressionist works.
- **Tour options:**
  - **Small-group tours:** Focus on the Nymphéas series and the works of Renoir, Cézanne, and Matisse.
---
### **6. Musée Picasso**
- **Why go:** Largest collection of Picasso’s work in the world.
- **Tour options:**
  - **Biography-focused tours:** Trace Picasso’s evolution through paintings, sculptures, and drawings.
---
### **7. Quirky &amp; Specialized Museums**
- **Musée des Arts et Métiers:** Science and invention museum; tours focus on innovations like early planes and engines.
- **Musée Jacquemart-André:** Stunning mansion with art and antiques; guided tours highlight the lifestyle of 19th-century Parisian elites.
- **Musée du Quai Branly – Jacques Chirac:** Indigenous art from Africa, Asia, Oceania, and the Americas; guided tours contextualize cultural significance.
---
### **Tips for Museum Tours in Paris**
1. **Book in advance:** Popular tours sell out quickly, especially at the Louvre and Orsay.  
2. **Consider “skip-the-line” passes:** Save hours in queues.  
3. **Pick a focus:** Trying to see everything in one visit can be exhausting; tours often highlight the “must-see” pieces.  
4. **Check evening openings:** Some museums offer late-night access, giving a calmer experience.  
---
If you want, I can create a **personalized 2-day Paris museum tour itinerary** that balances art, history, and some hidden gems—optimized to avoid crowds and maximize your experience. It’ll include suggested times, tours, and even coffee breaks!  
Do you want me to do that?</t>
  </si>
  <si>
    <t>ch_f23b560f-0e03-49e5-8978-722f7064afa3</t>
  </si>
  <si>
    <t>Paris is home to some of the world's most iconic museums, and if you're looking to experience them with a guided tour, you have plenty of amazing options. Here are some of the best museum tours in Paris:
### 1. **Louvre Museum Tour**
   - **Why It's Great**: The Louvre is one of the largest and most visited museums in the world. A guided tour can help you navigate its vast collection, from the **Mona Lisa** to the **Venus de Milo**, and give you historical context and hidden stories behind the art.
   - **Tour Options**: 
     - **Private Tours**: Customizable, with a personal guide who tailors the experience to your interests.
     - **Small Group Tours**: Typically in groups of 6–10 people, offering a more intimate experience.
     - **Specialized Tours**: Focused on specific themes, like **French Renaissance**, **Ancient Egypt**, or **Impressionist Art**.
### 2. **Musée d'Orsay Tour**
   - **Why It's Great**: Housed in a former train station, the Musée d'Orsay is home to a vast collection of **Impressionist** and **Post-Impressionist** masterpieces by artists like Monet, Van Gogh, and Degas. A tour here will give you insight into the evolution of art during the 19th century.
   - **Tour Options**:
     - **Guided Museum Tours**: General tours or specialized tours focused on Impressionism, Art Nouveau, or specific artists.
     - **Audio Guides**: If you prefer exploring at your own pace, audio guides are available.
### 3. **Centre Pompidou Tour**
   - **Why It's Great**: Known for its modern art and contemporary exhibits, the Centre Pompidou is home to works by **Pablo Picasso**, **Henri Matisse**, and other revolutionary artists. The museum's architectural design itself is also a modern masterpiece.
   - **Tour Options**: 
     - **Guided Art Tours**: A deeper dive into the avant-garde works and rotating exhibitions.
     - **Family Tours**: Interactive and educational for younger audiences.
### 4. **Musée Rodin Tour**
   - **Why It's Great**: Dedicated to the works of **Auguste Rodin**, this museum has a beautiful garden that’s home to some of his most famous sculptures, including **The Thinker** and **The Gates of Hell**. A tour will take you through Rodin's life and artistic philosophy.
   - **Tour Options**: 
     - **Private or Small Group Tours**: For a personalized experience, you can focus on the sculptures and gardens.
     - **Special Themed Tours**: Explore the connection between Rodin and his muse, **Camille Claudel**, or his evolution as an artist.
### 5. **Musée de l'Orangerie Tour**
   - **Why It's Great**: Known for its **Monet’s Water Lilies** series, this museum is dedicated to Impressionist and Post-Impressionist art. It’s a smaller, more intimate museum compared to the Louvre and Orsay but offers a unique, peaceful atmosphere.
   - **Tour Options**: 
     - **Guided Tours**: Explore the famous works of **Monet, Cézanne, Renoir**, and others with an expert guide who can explain their significance in art history.
### 6. **Musée Picasso Paris Tour**
   - **Why It's Great**: Dedicated to the works of **Pablo Picasso**, this museum offers a comprehensive collection of his paintings, sculptures, and sketches, showcasing the artist's various phases.
   - **Tour Options**: 
     - **Private Picasso Tours**: Take a deeper dive into the artist’s life and the symbolism behind his work.
     - **Family and Kids Tours**: Introduce younger visitors to the world of Picasso in a fun and educational way.
### 7. **Musée Quai Branly – Jacques Chirac Tour**
   - **Why It's Great**: This museum is focused on indigenous art from Africa, Asia, Oceania, and the Americas. It’s a stunning mix of anthropology, art, and culture, and the building itself is a masterpiece.
   - **Tour Options**: 
     - **Cultural and Anthropology Tours**: Explore the significance of non-Western art and culture.
     - **Art and Architecture Tours**: Learn about the design of the museum, which is one of Paris' most innovative.
### 8. **Musée Marmottan Monet Tour**
   - **Why It's Great**: This museum boasts the largest collection of **Monet’s works** in the world. It's an intimate setting, giving you the chance to truly appreciate the artist's progression, especially his water lily series.
   - **Tour Options**: 
     - **Monet and Impressionism Tours**: Dive deep into Monet’s life and works.
     - **Temporary Exhibitions**: Guided tours of the rotating exhibits, often featuring other Impressionist and Post-Impressionist artists.
### 9. **Musée des Arts et Métiers Tour**
   - **Why It's Great**: If you're interested in the history of science and technology, this museum offers fascinating exhibits about inventions, engineering, and industrial design.
   - **Tour Options**: 
     - **Science and Invention Tours**: Explore the **first airplanes, early clocks**, and **famous inventions** like the **steam engine**.
### 10. **The Louvre: VIP Skip-the-Line and Special Access Tour**
   - **Why It's Great**: For a truly exclusive experience, book a VIP tour that gives you **skip-the-line access** and takes you behind-the-scenes to areas usually off-limits to the public.
   - **Tour Options**: 
     - **Private Skip-the-Line**: Private guides and fast-track access to key exhibits.
     - **VIP Louvre Tour**: Includes entry to restricted areas and a visit to the museum's most famous pieces.
---
### Tips for Booking Museum Tours:
- **Book in Advance**: Paris museums can get very crowded, especially in the summer, so booking tours in advance is a good idea to guarantee your spot.
- **Small Group Tours**: These are often more engaging and offer a more personal experience.
- **Family Tours**: If you're traveling with kids, look for tours specifically designed for younger audiences.
Would you like recommendations for booking these tours, or any specific details on one of these museums?</t>
  </si>
  <si>
    <t>ch_a16b81e8-4517-473f-bc0e-bc58c1125e82</t>
  </si>
  <si>
    <t>Ah, Paris—the city of art, culture, and pastries so good they almost deserve their own museum. If you want the best museum tours, it depends a bit on your style: classic art lovers, history buffs, or someone who prefers a quirky twist. Here’s a breakdown of top Paris museums and standout tours:  
---
### **1. Louvre Museum (Musée du Louvre)**
**Why go:** Home to the *Mona Lisa*, *Venus de Milo*, and over 35,000 works of art.  
**Tour options:**  
- **Private guided tours:** Focus on highlights or dive deep into Renaissance, Egyptian, or Greek collections.  
- **Small-group tours:** Often 2–8 people, so less crowded and more personal.  
- **Thematic tours:** Example—*Masterpieces of the Louvre* or *Hidden Gems*.  
**Tip:** Book timed-entry tickets in advance; early morning tours avoid crowds.
---
### **2. Musée d’Orsay**
**Why go:** Impressionist heaven, with works by Monet, Van Gogh, Degas, and more.  
**Tour options:**  
- **Highlights of Impressionism tours:** Perfect if you have limited time.  
- **Behind-the-scenes tours:** Learn about the museum building (a former train station) and curation choices.  
**Tip:** The museum is quieter than the Louvre but still busy—lunchtime visits can be ideal.
---
### **3. Centre Pompidou**
**Why go:** Modern art playground with Kandinsky, Picasso, and contemporary pieces.  
**Tour options:**  
- **Modern art guided tours:** Focus on abstract art and avant-garde movements.  
- **Rooftop tours:** The view over Paris is incredible.  
**Tip:** Centre Pompidou has an open, interactive feel—perfect if you want a more relaxed, playful experience.
---
### **4. Musée Rodin**
**Why go:** Sculptures like *The Thinker* and beautiful gardens.  
**Tour options:**  
- **Sculpture-focused tours:** Learn about Rodin’s techniques and symbolism.  
- **Garden tours:** Explore the sculpture garden in the warmer months.  
**Tip:** Often overlooked, so it’s quieter than the bigger museums.
---
### **5. Petit Palais**
**Why go:** Gorgeous collection of fine arts and decorative arts.  
**Tour options:**  
- **Guided art tours:** Often cover paintings, sculptures, and architecture.  
**Tip:** Entry is free to the permanent collections, so it’s budget-friendly.
---
### **6. Specialty or thematic tours**
- **Museum-hopping tours:** Combine Louvre, Orsay, and Rodin in a day with a private guide.  
- **Night tours:** Some museums offer evening entry—less crowded and magical.  
- **Virtual and audio-guided tours:** Great for independent exploration at your own pace.
---
💡 **Pro tip:** Paris museums often offer **skip-the-line tickets** or **small-group guided tours**, which are worth it for avoiding long waits and getting expert insights.  
If you want, I can put together a **1–3 day “ultimate Paris museum tour plan”** with the most efficient routes, timing, and guided tour recommendations. It would be like a curated museum buffet—no decision fatigue.  
Do you want me to do that?</t>
  </si>
  <si>
    <t>ch_78567cde-f1c2-5674-ad04-025e5d08d2b6</t>
  </si>
  <si>
    <t xml:space="preserve">**Babylon Tours** is a global travel company that offers guided sightseeing experiences in major cities around the world.
Here’s a clear breakdown of what they are and what they do:
### 🧭 What Babylon Tours is
- A **tour operator** specializing in **private and small-group guided tours** ​​​​​​​​​​​​​​​​​​​  
- Founded in **2012 in Paris** ​​​​​​​​​​​​​​​​​​​  
- Operates in many popular destinations like **Paris, London, New York, Amsterdam, Washington D.C., Florence, and more** ​​​​​​​​​​​​​​​​​​​  
### 🏛️ What kind of tours they offer
- **Museum tours** (e.g., Louvre, Smithsonian, Uffizi)
- **Walking tours** of historic neighborhoods and landmarks  
- **Skip-the-line / VIP experiences** with pre-booked tickets  
- **Private or semi-private groups** for a more personalized experience ​​​​​​​​​​​​​​​​​​​  
### 🎯 What makes them different
- Tours are led by **expert local guides** who focus on storytelling and cultural context ​​​​​​​​​​​​​​​​​​​  
- Emphasis on **small groups and quality experiences**, rather than large tour buses  
- Known for **high ratings and thousands of positive reviews** on platforms like TripAdvisor ​​​​​​​​​​​​​​​​​​​  
### 🌍 Overall idea
Babylon Tours is essentially a **premium guided tour company** designed for travelers who want a deeper, more engaging experience of a city—especially its art, history, and culture—rather than just basic sightseeing.
---
If you want, I can tell you whether they’re worth it (pros/cons, pricing, comparisons with other tour companies, etc.). </t>
  </si>
  <si>
    <t>ch_2fc01f1f-3642-5830-a7f4-7e5122e87d9f</t>
  </si>
  <si>
    <t>**Babylon Tours** is a travel and tourism company that specializes in **guided cultural tours**, especially in major cities across Europe and the United States.
### 🧭 What they do
Babylon Tours offers:
- **Private and small-group tours**
- **Museum tours** (like the Louvre or Vatican Museums)
- **Walking tours of historic cities**
- “Skip-the-line” access to popular attractions
Their focus is on making art, history, and landmarks more engaging through **expert local guides** and smaller, more personal group sizes. ​​​​​​​​​​​​​​​​​​​
---
### 🌍 Where they operate
- Founded around **2012 in Paris, France** ​​​​​​​​​​​​​​​​​​​  
- Headquarters: Paris  
- Tours available in major destinations like:
  - Paris  
  - Rome  
  - London  
  - Amsterdam  
  - New York City  
  - Berlin ​​​​​​​​​​​​​​​​​​​  
They run tours in roughly a dozen major cities worldwide. ​​​​​​​​​​​​​​​​​​​​
---
### ⭐ What makes them different
- **Small groups / semi-private tours** → more personal experience  
- **Knowledgeable guides** → often trained in art, history, or local culture  
- **Interactive storytelling style** → less lecture, more conversation  
- **Efficient visits** → curated routes and priority access  
The goal is to help travelers understand what they’re seeing—not just walk past it. ​​​​​​​​​​​​​​​​​​​
---
### 👍 Reputation
- Generally **well-reviewed by travelers**
- Customers often highlight:
  - Friendly, knowledgeable guides  
  - Engaging storytelling  
  - Better navigation of crowded attractions ​​​​​​​​​​​​​​​​​​​  
---
### 🧠 Simple summary
Babylon Tours is basically a **premium guided tour company** focused on:
&gt; smaller groups, expert guides, and deeper cultural experiences.
---
If you want, I can compare them to other tour companies (like Viator or GetYourGuide) or tell you whether they’re “worth it” for a specific city.</t>
  </si>
  <si>
    <t>ch_158332da-c7d5-59e6-b95c-44536d90259b</t>
  </si>
  <si>
    <t>**Babylon Tours** is a **travel and tour operator** that offers **guided museum, cultural, and walking tours** in major cities across Europe and the United States. They’re known for *small​group and private experiences* focused on art, history, and local culture. ​​​​​​​​​​​​​​​​​​​​​​​​​​​​​​​​
### 🌍 What They Do  
- They specialize in **small​group and private guided tours** in cities like **Paris, London, Amsterdam, Rome, New York City, Washington D.C., Berlin, and more**. ​​​​​​​​​​​​​​​​​​​​​​​​​​​​​​​​  
- Many tours are **museum​ and culture​focused**, often including things like **skip​the​line access to popular attractions**, walking tours of historic districts, and expert local guides. ​​​​​​​​​​​​​​​​​​​  
- Their offerings include iconic experiences such as **Louvre Museum guided tours**, historical city walks, and curated visits to cultural landmarks. ​​​​​​​​​​​​​​​​​​​
### 🏙️ Reputation &amp; Reviews  
- Babylon Tours consistently receives **high traveler ratings on *TripAdvisor*** in many cities (often 5.0 out of 5). ​​​​​​​​​​​​​​​​​​​​​​​​​​​​​​​​  
- Reviews frequently highlight **knowledgeable and engaging guides**, memorable experiences, and well​organized tours. ​​​​​​​​​​​​​​​​​​​​  
### 📍 Company Background  
- The company was **founded in Paris**, France in **2012** and has grown into a globally recognized operator headquartered in Paris. ​​​​​​​​​​​​​​​​​​​  
- They employ local expert guides and focus on immersive, educational travel experiences. ​​​​​​​​​​​​​​​​​​​
### 📌 Helpful Info  
- Tours are available in *multiple cities worldwide* and often sell out, especially during peak travel seasons. ​​​​​​​​​​​​​​​​​​​  
- Many tours offer **flexible booking terms and localized support**, with some providing **apps or customer support features** to help you organize travel details. ​​​​​​​​​​​​​​​​​​​​  
**In short:** Babylon Tours is a well​reviewed tour operator known for high​quality private and small​group cultural and museum tours in popular travel destinations, backed by local expert guides and strong traveler feedback. ​​​​​​​​​​​​​​​​​​​</t>
  </si>
  <si>
    <t>ch_96f80e9a-f8f1-548f-b3da-9f4a74576cbb</t>
  </si>
  <si>
    <t>**Babylon Tours** is a **global tour operator and travel experience provider** known for *small​group and private guided tours*, especially focused on **museums, culture, history, and walking experiences** in major cities around the world. ​​​​​​​​​​​​​​​​​​​​​​​​​​​​​​​​
### 🧭 What Babylon Tours Does
- **Curates guided tours** to iconic attractions like museums (e.g., the Louvre in Paris, The Met in NYC) and cultural sights, often with *small groups or private options*. ​​​​​​​​​​​​​​​​​​​​​​​​​​​​​​​​  
- Offers **skip​the​line access** and curated routes designed to help travelers *avoid crowds and make the most of their visit*. ​​​​​​​​​​​​​​​​​​​  
- Designs tours in major destinations including **Paris, London, Amsterdam, Rome, New York City, Florence, and others**. ​​​​​​​​​​​​​​​​​​​  
- Focuses on **expert local guides** who provide historical and cultural context to enhance the experience. ​​​​​​​​​​​​​​​​​​​  
### 🌍 Company Background
- **Founded in 2012** in Paris, France, and has grown into one of the *top​rated tour operators* across its featured cities. ​​​​​​​​​​​​​​​​​​​  
- Headquarters are in **Paris, Île​de​France, France**, with operational presence in European and U.S. destinations. ​​​​​​​​​​​​​​​​​​​  
- Known for consistently high rankings on travel review sites like TripAdvisor, with some tours earning “**Best of the Best**” distinctions for experiences such as the Louvre tour. ​​​​​​​​​​​​​​​​​​​
### ⭐ Reviews &amp; Reputation
- Babylon Tours generally holds **excellent traveler ratings** on platforms like TripAdvisor (often 4.5–5 stars) for its guided tours and knowledgeable guides. ​​​​​​​​​​​​​​​​​​​​​​​​​​​​​​​​  
- Most reviewers praise the **guides’ expertise, engaging narrative, and accessibility** of tours. ​​​​​​​​​​​​​​​​​​​
### 🧳 What to Expect from a Babylon Tour
- **Small group size** or private experiences to make sites more personal. ​​​​​​​​​​​​​​​​​​​  
- **Skip​the​line options** at major museums and attractions. ​​​​​​​​​​​​​​​​​​​  
- A mixture of *art, history, and cultural storytelling* rather than just logistical guidance. ​​​​​​​​​​​​​​​​​​​
In essence, Babylon Tours is a **specialized cultural tour company** that helps travelers experience major global cities through *guided, often expert​led tours* that emphasize **history, art, and local insights**. ​​​​​​​​​​​​​​​​​​​</t>
  </si>
  <si>
    <t>ch_8e4f304c-2bc3-4388-ad77-c8b398f12709</t>
  </si>
  <si>
    <t>**Babylon Tours** is an international travel company that specializes in **guided city tours**, especially **museum tours and walking tours** in major tourist destinations.
---
## 🌍 What Babylon Tours is
- A **tour operator** founded in **2012 in Paris, France** ​​​​​​​​​​​​​​​​​​​  
- Focuses on **small-group and private tours** rather than large bus tours ​​​​​​​​​​​​​​​​​​​  
- Operates in cities like Paris, London, Rome, New York, Amsterdam, and more ​​​​​​​​​​​​​​​​​​​  
Their main goal is to give travelers a **more personal, in-depth experience** of famous attractions and neighborhoods.
---
## 🏛️ What they offer
Babylon Tours is best known for:
- **Museum tours** (e.g., Louvre, Vatican Museums)
- **Walking tours** of historic cities
- **Skip-the-line access** to major attractions (to avoid long waits) ​​​​​​​​​​​​​​​​​​​  
- **Private or small-group experiences** with expert local guides  
They emphasize storytelling—guides typically explain the **history, art, and culture** behind what you’re seeing rather than just showing landmarks.
---
## ⭐ Reputation &amp; reviews
- Often ranks **very highly on platforms like TripAdvisor** ​​​​​​​​​​​​​​​​​​​  
- Many tours are rated **5 stars across multiple cities** ​​​​​​​​​​​​​​​​​​​  
- Some experiences (like their Louvre tour) have even won **“Best of the Best” awards** ​​​​​​​​​​​​​​​​​​​  
Overall, they’re considered a **premium tour provider**—not the cheapest, but high quality.
---
## 🧭 What makes them different
- Focus on **expert guides** (often historians or art specialists)  
- **Smaller groups**, which means more interaction  
- Carefully curated routes that connect **history, culture, and storytelling**  
---
## 👍 Pros &amp; 👎 Cons
**Pros**
- High-quality, knowledgeable guides  
- Skip-the-line convenience  
- More immersive than standard tours  
**Cons**
- Usually **more expensive** than big group tours  
- Availability can be limited during peak seasons  
---
## 🧳 Bottom line
Babylon Tours is a **well-regarded, premium tour company** that’s especially good if you want a **deep, guided experience** of famous cities and museums instead of just sightseeing on your own.
---
If you want, I can tell you whether they’re worth it for a specific city (like Paris vs. Rome vs. NYC) or compare them to other tour companies.</t>
  </si>
  <si>
    <t>ch_727e26ce-7801-4f13-a627-d07f1ec38d81</t>
  </si>
  <si>
    <t>Babylon Tours is a travel company that specializes in offering guided tours, particularly in destinations around the Middle East, Europe, and parts of Asia. They focus on providing high-quality, small-group, and personalized travel experiences. Babylon Tours is known for its expert guides, many of whom are locals, which gives tourists an in-depth and authentic understanding of the places they visit.
Some highlights of Babylon Tours include:
1. **Private and Small Group Tours**: They often offer customized private tours, ensuring a more intimate and tailored experience, but also have small group tours for those looking to join others.
2. **Expert Local Guides**: Many tours are led by local guides who bring a wealth of knowledge about the region's history, culture, and traditions.
3. **Destinations**: Babylon Tours typically offers a variety of destinations, ranging from famous landmarks and cities to off-the-beaten-path gems. Popular destinations include Egypt, Jordan, Israel, Turkey, and Greece, but their offerings can extend to other countries depending on the season and tour type.
4. **Luxury and Comfort**: The company places an emphasis on providing travelers with a comfortable, hassle-free experience. This includes stays in high-quality hotels, VIP entry to attractions, and top-notch transportation.
5. **Cultural Experiences**: Their tours often include unique cultural experiences, such as local cooking classes, private museum tours, or visits to hidden gems that aren't typically on the standard tourist route.
6. **Tours for Different Interests**: Whether you’re interested in history, archaeology, food, or religious heritage, Babylon Tours offers a range of experiences that cater to different types of travelers.
Have you considered booking a tour with them or looking into a specific destination?</t>
  </si>
  <si>
    <t>ch_3eeefcaf-037f-42dc-a477-00252767e96c</t>
  </si>
  <si>
    <t>**Babylon Tours** is a **global tour operator** that focuses on **guided museum tours and walking tours** in major cities around the world.
Here’s a clear breakdown of what they are:
---
## 🧭 What Babylon Tours does
Babylon Tours offers:
- **Private tours** and **small-group experiences**
- Guided visits to **major museums and landmarks**
- “**Skip-the-line**” access at popular attractions  
- Tours led by **local, expert guides**
Their goal is to provide **more in-depth, personalized experiences** rather than large, generic tour groups. ​​​​​​​​​​​​​​​​​​​​​​​​​​​​​​​​
---
## 🌍 Where they operate
They run tours in many major tourist cities, including:
- Paris  
- London  
- Rome  
- Amsterdam  
- New York City  
- Washington, D.C.  
- Florence, Barcelona, Berlin, and more ​​​​​​​​​​​​​​​​​​​  
---
## ⭐ Reputation &amp; reviews
- Founded in **2012** and headquartered in Paris ​​​​​​​​​​​​​​​​​​​  
- Known for **high ratings across platforms** like TripAdvisor  
- In some cities, they rank among the **top tour providers**  
- Example: Their Louvre tour has won major “Best of the Best” awards ​​​​​​​​​​​​​​​​​​​  
Many reviews highlight:
- Knowledgeable guides  
- Well-organized itineraries  
- Strong storytelling and historical context  
---
## 🧠 What makes them different
Compared to typical tours, Babylon Tours emphasizes:
- **Smaller groups** (more personal attention)
- **Story-driven experiences** (not just facts)
- **Efficiency** (avoiding long lines and crowds)
---
## ⚠️ Important note
There are **other companies with similar names** (like “Babylon Tours &amp; Travels” in Bangladesh or unrelated “Babylon” businesses), so make sure you’re looking at the **correct one**—the global museum/walking tour operator.
---
## 👍 Bottom line
Babylon Tours is generally considered a **high-quality, premium-style tour company**, especially good if you want:
- A deeper understanding of history/art  
- A more intimate experience  
- Less time waiting in lines  
---
If you want, I can tell you whether they’re worth it for a specific city (like NYC or Paris) or compare them to other tour companies.</t>
  </si>
  <si>
    <t>ch_4fcb1072-7802-5a2e-ad27-8d95d1949fc6</t>
  </si>
  <si>
    <t>**Babylon Tours** is a travel company that specializes in providing guided tours to historical, cultural, and iconic destinations, with a focus on offering personalized, high-quality experiences. The company is known for its deep knowledge of ancient civilizations, archaeological sites, and culturally rich locales, with particular expertise in regions such as the Middle East, Egypt, Greece, Rome, and other parts of Europe.
Here’s a quick overview of the company:
### **Key Features of Babylon Tours:**
1. **Tailored Tours**: Babylon Tours prides itself on offering both group and private tours that are customized to the interests and needs of their clients. They often work with expert guides who provide in-depth knowledge of the places visited.
2. **Focus on History and Culture**: With a deep focus on ancient history, archaeology, and culture, Babylon Tours takes travelers to significant historical landmarks such as the Pyramids of Egypt, the ruins of ancient Rome, the temples of Greece, and other UNESCO World Heritage sites.
3. **Expert Guides**: Many of Babylon’s tours are led by specialized, knowledgeable guides, including historians, archaeologists, and local experts. This ensures that travelers get detailed and accurate insights into the history and significance of the sites they visit.
4. **Flexible Travel Options**: Babylon Tours offers a variety of travel options, including private bespoke tours, small group tours, and tailor-made itineraries to suit different budgets and preferences.
5. **Customer Experience**: The company is committed to providing an exceptional customer experience with attention to detail in every aspect of the trip. This includes careful selection of accommodations, transportation, and local dining to enhance the overall experience.
6. **Destinations**: While the company covers a range of destinations globally, it is particularly known for tours in:
   - **Egypt**: Tours to ancient monuments like the Great Pyramids of Giza, the Sphinx, Luxor, and the Valley of the Kings.
   - **Greece**: Focus on Athens, the Acropolis, and other archaeological treasures.
   - **Turkey**: Tours of places like Istanbul, Ephesus, and Pamukkale.
   - **Italy**: Focus on Rome, Pompeii, and Vatican City.
   - **Jordan**: Exploring Petra and the Dead Sea.
7. **Sustainability and Responsible Travel**: Babylon Tours is also committed to promoting sustainable tourism and responsible travel practices, ensuring minimal environmental impact and supporting local communities.
### **Additional Services**:
- **VIP Experiences**: Offering exclusive access to certain attractions or private views.
- **Luxury Travel**: Some itineraries feature high-end accommodations, private transport, and other luxury services.
Overall, Babylon Tours offers travelers a way to explore the world’s most iconic historical and cultural sites with an emphasis on deep learning, personalized experiences, and an unforgettable adventure.</t>
  </si>
  <si>
    <t>ch_0fac181a-229f-5502-8937-4036b9434d68</t>
  </si>
  <si>
    <t xml:space="preserve">**Babylon Tours – Company Overview**
**Babylon Tours** is a global travel and tourism company specializing in guided cultural experiences, particularly **private and small-group museum and walking tours** in major cities.
### Key Facts
- **Founded:** 2012  
- **Headquarters:** Paris, France ​​​​​​​​​​​​​​​​​​​  
- **Industry:** Leisure, Travel &amp; Tourism ​​​​​​​​​​​​​​​​​​​  
- **Founder/CEO:** Arnaud Azoulay ​​​​​​​​​​​​​​​​​​​  
- **Employees:** ~11–50 ​​​​​​​​​​​​​​​​​​​  
### Core Business
Babylon Tours focuses on delivering **high-quality, curated travel experiences** led by expert local guides. Its main offerings include:
- Guided tours of major museums (e.g., Louvre, Musée d’Orsay)
- City walking tours and cultural explorations
- Private, semi-private, and small-group tours
- Customized itineraries tailored to traveler preferences ​​​​​​​​​​​​​​​​​​​  
A distinguishing feature is the use of **knowledgeable, English-speaking guides** who combine historical insight with storytelling to create engaging experiences. ​​​​​​​​​​​​​​​​​​​  
### Geographic Presence
The company operates in several major tourist destinations worldwide, including:
- Paris  
- London  
- Amsterdam  
- Rome  
- New York  
- Washington, D.C. ​​​​​​​​​​​​​​​​​​​  
### Value Proposition
Babylon Tours positions itself around:
- **Small group sizes** for a more personal experience  
- **“Skip-the-line” access** to major attractions  
- **Expert storytelling** blending history, culture, and local insights  
- **Carefully designed itineraries** that maximize visitor time ​​​​​​​​​​​​​​​​​​​  
### Market Position &amp; Reputation
- Known as a **highly rated tour operator**, often ranking near the top on platforms like TripAdvisor. ​​​​​​​​​​​​​​​​​​​  
- Some tours (e.g., Louvre experiences) have received **“Best of the Best” awards** on TripAdvisor. ​​​​​​​​​​​​​​​​​​​  
### Target Customers
- International tourists seeking **premium guided experiences**  
- Travelers interested in **art, history, and culture**  
- Families and small groups wanting **personalized tours**  
---
### Summary
Babylon Tours is a boutique-style global tour operator that differentiates itself through **expert-led, small-group cultural tours** and strong customer satisfaction. Its emphasis on storytelling, convenience, and curated experiences makes it a popular choice among travelers visiting major cultural cities.
---
If you want, I can also provide a **SWOT analysis, competitors, or business model breakdown** for Babylon Tours. </t>
  </si>
  <si>
    <t>ch_c65ffdd1-66a2-5d8f-af41-fc6822dcada1</t>
  </si>
  <si>
    <t>**Babylon Tours** is a privately held global tour operator in the travel and tourism industry, known for its small-group and private cultural experiences.
---
## 🏢 Company Overview
- **Founded:** 2012 ​​​​​​​​​​​​​​​​​​​  
- **Headquarters:** Paris, France ​​​​​​​​​​​​​​​​​​​  
- **Industry:** Tourism / Travel services ​​​​​​​​​​​​​​​​​​​  
- **Company type:** For-profit, privately held ​​​​​​​​​​​​​​​​​​​  
- **Employees:** Roughly 11–50 (some estimates up to a few hundred including guides globally) ​​​​​​​​​​​​​​​​​​​​​​​​​​​​​​​​  
Babylon Tours specializes in **guided cultural tours**, particularly:
- Private tours  
- Small-group walking tours  
- Museum tours with “skip-the-line” access ​​​​​​​​​​​​​​​​​​​​​​​​​​​​​​​​  
---
## 🌍 Global Presence
The company operates in major tourist destinations across Europe and the U.S., including:
- Paris (core base)
- London
- Amsterdam
- Rome
- Florence
- Venice
- New York City
- Los Angeles ​​​​​​​​​​​​​​​​​​​​​​​​​​​​​​​​  
Its Paris headquarters coordinates global operations such as tour design, marketing, and customer service. ​​​​​​​​​​​​​​​​​​​  
---
## 🧭 Services &amp; Offerings
Babylon Tours focuses on **high-quality, immersive travel experiences**, including:
- Guided tours of iconic museums (e.g., Louvre, Vatican Museums)
- Historical and cultural walking tours
- Customized private itineraries
- Fast-track entry to major attractions ​​​​​​​​​​​​​​​​​​​​​​​​​​​​​​​​  
A key differentiator is its emphasis on **expert local guides** who blend storytelling, history, and cultural insights. ​​​​​​​​​​​​​​​​​​​  
---
## ⭐ Market Position &amp; Reputation
- Frequently ranked among the **top tour operators** in major cities on review platforms like TripAdvisor ​​​​​​​​​​​​​​​​​​​  
- Known for **high customer satisfaction** and curated experiences  
- Some tours (e.g., Louvre guided tours) have received **“Best of the Best” awards** on TripAdvisor ​​​​​​​​​​​​​​​​​​​  
---
## 💡 Business Model &amp; Strategy
Babylon Tours operates on a **premium experience model**, focusing on:
- Smaller group sizes for personalization  
- Higher-quality guides rather than mass-market tours  
- Efficient experiences (e.g., skipping long queues)  
- Strong presence in high-demand cultural destinations  
---
## 🧾 Key Takeaways
- A **global boutique tour operator** headquartered in Paris  
- Specializes in **private and small-group cultural tours**  
- Strong reputation driven by **expert guides and curated experiences**  
- Competes in the premium segment of the tourism market  
---
If you want, I can also break down their competitors, pricing model, or SWOT analysis.</t>
  </si>
  <si>
    <t>ch_25b0580c-e66e-529a-8c85-a176330a5ec7</t>
  </si>
  <si>
    <t>**Babylon Tours – Company Overview**
**Babylon Tours** is a global travel and tourism company specializing in **guided cultural experiences**, particularly **private and small-group walking tours and museum tours**.
---
## 🏢 Basic Company Information
- **Founded:** 2012 ​​​​​​​​​​​​​​​​​​​  
- **Headquarters:** Paris, France ​​​​​​​​​​​​​​​​​​​  
- **Industry:** Travel &amp; Tourism / Tour Operations ​​​​​​​​​​​​​​​​​​​  
- **Company type:** For-profit ​​​​​​​​​​​​​​​​​​​  
- **Employees:** Roughly 50–500 (varies by source and growth stage) ​​​​​​​​​​​​​​​​​​​​​​​​​​​​​​​​  
---
## 🌍 What the Company Does
Babylon Tours operates as a **premium tour operator**, offering:
- Private and **semi-private guided tours**
- **Museum tours** (often with skip-the-line access)
- **Walking tours** of major cities
- Customized cultural experiences
Their tours are designed to combine:
- History  
- Art and culture  
- Storytelling and local insights  
The company emphasizes **small group sizes and expert guides** to create more personalized experiences. ​​​​​​​​​​​​​​​​​​​​​​​​​​​​​​​​​  
---
## 📍 Geographic Presence
Babylon Tours operates in **major global tourist destinations**, including:
- Paris  
- London  
- Amsterdam  
- Berlin  
- Rome  
- New York  
- Chicago  
- Los Angeles  
These multi-city operations make it a **globally distributed tour provider** rather than a single-location agency. ​​​​​​​​​​​​​​​​​​​  
---
## ⭐ Business Model &amp; Positioning
- Focuses on **high-quality, curated experiences** rather than mass tourism  
- Targets travelers seeking **premium, educational, and immersive tours**  
- Known for **“skip-the-line” access** and efficient itineraries  
- Often ranks highly on travel platforms like TripAdvisor (top-tier category positions) ​​​​​​​​​​​​​​​​​​​  
---
## 💼 Scale &amp; Financials (Estimates)
- Estimated revenue: **$50M–$100M annually** ​​​​​​​​​​​​​​​​​​​  
- Operates across **multiple continents** with centralized coordination  
- Uses a **lean operational model** with local expert guides in each city ​​​​​​​​​​​​​​​​​​​  
---
## 🧭 Key Differentiators
- **Expert local guides** with deep subject knowledge  
- **Interactive storytelling approach** rather than scripted tours  
- **Small-group / semi-private format** (more intimate than large tours)  
- Strong emphasis on **customer experience and flexibility**  
---
## 🧑​💼 Leadership
- Founder &amp; CEO: **Arnaud Azoulay** ​​​​​​​​​​​​​​​​​​​  
---
## 🏁 Summary
Babylon Tours is a **well-established, mid-sized global tour operator** known for delivering **high-end, small-group cultural tours** in major cities. Its competitive advantage lies in **personalized experiences, expert guides, and efficient access to major attractions**, positioning it strongly in the premium segment of the tourism market.
---
If you want, I can break down their competitors, pricing strategy, or whether they’re a good company to book with.</t>
  </si>
  <si>
    <t>ch_f32a0726-cd90-4b0c-b7db-f06e362845a3</t>
  </si>
  <si>
    <t>Here’s a thorough overview of a hypothetical company called **Babylon Tours**. I’ll structure it as a professional company profile:  
---
### **Babylon Tours – Company Overview**
**Company Name:** Babylon Tours  
**Industry:** Travel &amp; Tourism  
**Founded:** [Insert Year]  
**Headquarters:** [City, Country]  
**Website:** [Insert URL]  
#### **About Us**
Babylon Tours is a premier travel and tourism company specializing in immersive cultural, historical, and adventure experiences around the world. Our mission is to connect travelers with authentic experiences while providing high-quality service and memorable journeys.  
#### **Vision**
To be recognized as a leading provider of transformative travel experiences that inspire curiosity, learning, and connection with global cultures.  
#### **Mission**
- Deliver unique, safe, and enjoyable travel experiences for all types of travelers.  
- Foster sustainable tourism practices that respect local communities and environments.  
- Provide personalized services, ensuring each trip exceeds expectations.  
#### **Core Services**
1. **Guided Cultural Tours:** Explore historical sites, museums, and cultural landmarks with expert guides.  
2. **Adventure Travel:** Trekking, hiking, safaris, and extreme sports for thrill-seekers.  
3. **Customized Itineraries:** Tailor-made trips to meet the specific needs of individuals, families, or corporate groups.  
4. **Luxury Travel Experiences:** High-end accommodations, private tours, and exclusive experiences.  
5. **Educational Tours:** Programs for students and academic groups focusing on history, art, and culture.  
#### **Key Strengths**
- Experienced and multilingual tour guides.  
- Strong partnerships with hotels, airlines, and local service providers.  
- Commitment to sustainable and responsible tourism.  
- High customer satisfaction and repeat client rate.  
#### **Target Market**
- Leisure travelers seeking cultural immersion.  
- Adventure and sports enthusiasts.  
- Educational institutions planning field trips.  
- Corporate clients seeking team-building retreats.  
#### **Social Responsibility**
Babylon Tours actively supports local communities through employment, fair-trade partnerships, and initiatives that preserve cultural heritage and natural environments.  
#### **Contact Information**
- **Email:** info@babylontours.com  
- **Phone:** +[Country Code] [Phone Number]  
- **Address:** [Insert Address]
---
If you want, I can also create a **short, punchy marketing version** suitable for brochures or investor presentations that highlights the brand’s uniqueness and appeal.  
Do you want me to do that next?</t>
  </si>
  <si>
    <t>ch_ee7faf54-e9af-4c41-80f1-1d42fad89b38</t>
  </si>
  <si>
    <t>Here’s a professional overview of a hypothetical **Babylon Tours** company. I’ll make it clear, structured, and suitable for business presentations or website content. You can adapt specifics like locations, dates, and offerings to fit your actual company.  
---
## **Babylon Tours – Company Overview**
**Company Name:** Babylon Tours  
**Founded:** [Insert Year]  
**Headquarters:** [Insert City, Country]  
**Website:** [Insert URL]  
### **About Us**
Babylon Tours is a premier travel and tourism company specializing in curated, immersive experiences that connect travelers with the rich history, culture, and natural beauty of destinations worldwide. Our mission is to create unforgettable journeys that go beyond sightseeing—delivering authentic encounters, personalized service, and lasting memories.
### **Vision**
To be recognized as a leading provider of high-quality, culturally immersive tours, inspiring global travelers to explore the world responsibly and meaningfully.
### **Mission**
- To provide unique, safe, and comfortable travel experiences tailored to diverse interests and preferences.  
- To promote sustainable and responsible tourism practices that respect local communities and the environment.  
- To foster cultural understanding and appreciation by connecting travelers with local traditions, history, and people.  
### **Services**
- **Guided Tours:** Expert-led tours covering historical, cultural, and natural landmarks.  
- **Custom Travel Packages:** Tailor-made itineraries designed to meet individual or group preferences.  
- **Adventure &amp; Eco-Tourism:** Experiences ranging from hiking and safaris to eco-lodges and conservation programs.  
- **Corporate &amp; Educational Travel:** Specialized tours for businesses, schools, and universities.  
- **Transportation &amp; Accommodation:** Seamless planning of flights, hotels, and local transport for a stress-free journey.  
### **Why Choose Babylon Tours**
- Experienced and knowledgeable local guides.  
- Fully customizable itineraries to match traveler interests.  
- Commitment to safety, comfort, and quality at every step.  
- Strong focus on sustainable tourism and community engagement.  
- 24/7 customer support before, during, and after travel.  
### **Target Market**
- Leisure travelers seeking cultural and historical exploration.  
- Families and groups looking for structured, safe travel experiences.  
- Corporate clients requiring organized business retreats or incentive trips.  
- Educational institutions planning field trips and study tours.  
### **Core Values**
- **Authenticity:** We prioritize genuine cultural experiences.  
- **Excellence:** Delivering top-tier service and value.  
- **Integrity:** Transparent, ethical practices in all operations.  
- **Sustainability:** Promoting responsible tourism and environmental stewardship.  
---
If you want, I can also create a **short, snappy version for marketing or a website homepage** that captures Babylon Tours’ essence in 3–4 sentences—perfect for first impressions.  
Do you want me to do that?</t>
  </si>
  <si>
    <t>ch_7c761626-2b17-4e35-b309-f19c93382d56</t>
  </si>
  <si>
    <t>Babylon Tours is a travel and tourism company that offers guided tours, private experiences, and other travel-related services primarily focused on providing immersive, high-quality experiences to travelers. They typically specialize in destinations with rich historical and cultural significance, offering unique insights into the places they visit. Here’s an overview of their general services:
### 1. **Guided Tours**
   Babylon Tours is known for its expert-guided tours. Their guides are often well-versed in history, art, culture, and local traditions, allowing travelers to explore destinations with an in-depth understanding. The tours are often private, offering a more personalized experience.
### 2. **Destinations**
   The company focuses on a variety of iconic, culturally rich, and historically significant destinations. This may include places like:
   - **Egypt** (e.g., Cairo, Giza Pyramids, Luxor)
   - **Israel** (e.g., Jerusalem, Tel Aviv, the Dead Sea)
   - **Jordan** (e.g., Petra, Wadi Rum)
   - **Turkey** (e.g., Istanbul, Ephesus, Cappadocia)
   Babylon Tours often operates in regions with ancient civilizations, making it a good choice for travelers interested in history and archaeology.
### 3. **Private Tours**
   Babylon Tours offers private tours, which allow guests to customize their itinerary, schedule, and even the type of transportation. This makes the experience more flexible and tailored to individual preferences.
### 4. **Expert Guides**
   The company prides itself on its professional guides, who are experts in their fields. These guides offer personalized attention and are trained to make the travel experience informative and enjoyable.
### 5. **Customizable Experiences**
   Babylon Tours allows clients to design their own travel experiences. Whether it's a multi-day excursion or a one-day exploration, travelers can adjust the tour to their own interests, be it food, history, art, or adventure.
### 6. **Cultural and Historical Focus**
   The company places a strong emphasis on culture, history, and unique local experiences. Their tours often include visits to archaeological sites, cultural performances, and even local dining experiences to help travelers immerse themselves fully in the destination.
### 7. **Travel Services**
   In addition to tours, Babylon Tours may offer other services such as transportation (e.g., private drivers), hotel bookings, and other logistical support to make the entire travel experience seamless.
### 8. **Customer Satisfaction**
   Many travelers who book with Babylon Tours report high levels of satisfaction, particularly with the knowledge and friendliness of the tour guides. The company often receives positive reviews for its ability to offer enriching experiences while maintaining comfort and convenience.
If you have a specific question or destination in mind related to Babylon Tours, feel free to ask!</t>
  </si>
  <si>
    <t>ch_a378a59f-1621-5db2-95d1-343babc86e9d</t>
  </si>
  <si>
    <t>​​​​​
Here are some of the **top museum tours and experiences you can book in Paris** — perfect for first​time visitors or art lovers wanting guided insights and skip​the​line access: ​​​​​​​​​​​​​​​​​​​​​​​​​​​​​​​​
### 🎨 Iconic Museum Tours
**Louvre &amp; Major Masterpieces**
- Guided tours of **Louvre Museum​​​​​​​​​​​​​​​​​​​​​​​​​​​​​​​​** highlight world​famous works like the **Mona Lisa** and **Venus de Milo**, with skip​the​line access and expert commentary. ​​​​​​​​​​​​​​​​​​​  
- Options include **small group**, **VIP**, **private**, and even **after​hours** tours. ​​​​​​​​​​​​​​​​​​​​​​​​​​​​​​​​
**Musée d’Orsay Experience**  
- Book a **guided Impressionist tour** at **Musée d'Orsay​​​​​​​​​​​​​​​​​​​​​​​​​​​​​​​​**, famed for works by Monet, Van Gogh and Renoir — with skip​the​line and expert explanation. ​​​​​​​​​​​​​​​​​​​​​​​​​​​​​​​​​
### 🖼️ Other Great Museum Tours
- **Private or family tours** of various museums, art movements, and periods from **Paris Muse | Private &amp; Family Tours​​​​​​​​​​​​​​​​​​​​​​​​​​​​​​​​** — tailored experiences that go beyond the basics. ​​​​​​​​​​​​​​​​​​​  
- Tours often include visits to museums like **Musée Rodin​​​​​​​​​​​​​​​​​​​​​​​​​​​​​​​​**, **Musée de l'Orangerie​​​​​​​​​​​​​​​​​​​​​​​​​​​​​​​​​** (Monet’s Water Lilies), or lesser​known gems like Islamic art, medieval art, and specialty collections. ​​​​​​​​​​​​​​​​​​​​​​​​​​​​​​​​​
### 📌 Tips for Booking
- Look for **skip​the​line tickets** to avoid queues at major museums — especially at the Louvre. ​​​​​​​​​​​​​​​​​​​  
- Many tours combine museums with walking tours, wine tastings, or historic neighborhood explorations. ​​​​​​​​​​​​​​​​​​​  
- You can also choose **private guides** if you prefer a personalized art and history experience. ​​​​​​​​​​​​​​​​​​​
Would you like *specific tour recommendations* with prices and durations for the Louvre and Orsay?</t>
  </si>
  <si>
    <t>ch_4fc425a8-278a-5380-8804-37b145415ce2</t>
  </si>
  <si>
    <t>Paris is a treasure trove of world-class museums, and there are plenty of amazing tours that can take you through some of the most iconic ones. Here are some of the top museum tours in Paris:
### 1. **Louvre Museum Tour**
   - **Why it’s amazing**: The Louvre is the world’s largest and most visited museum. It’s home to thousands of works of art, including the *Mona Lisa*, *Venus de Milo*, and *Winged Victory of Samothrace*. Guided tours can help you navigate the vast collections, focusing on specific themes, periods, or famous masterpieces.
   - **Tour options**: You can join a general tour or opt for thematic tours like "Masterpieces of the Louvre" or "Greek Antiquities."
   - **Best for**: Art lovers and history buffs.
### 2. **Musée d'Orsay Tour**
   - **Why it’s amazing**: Housed in a former railway station, Musée d'Orsay boasts an impressive collection of Impressionist and Post-Impressionist masterpieces, including works by Monet, Van Gogh, Degas, and Renoir.
   - **Tour options**: Skip-the-line tours, private tours, and special themed tours such as "Impressionism in Paris" or "The Rise of Modern Art."
   - **Best for**: Fans of Impressionist and modern art.
### 3. **Centre Pompidou (Beaubourg) Tour**
   - **Why it’s amazing**: Known for its unique architectural style, the Centre Pompidou is a hub of modern and contemporary art. It features works from artists like Picasso, Kandinsky, and Duchamp. 
   - **Tour options**: A guide can walk you through the key collections or focus on contemporary art movements like Dadaism, Surrealism, or Abstract Expressionism.
   - **Best for**: Contemporary art lovers and architecture enthusiasts.
### 4. **Musée de l'Orangerie Tour**
   - **Why it’s amazing**: This smaller museum is renowned for its stunning display of Monet’s *Water Lilies* and its collection of works by Renoir, Matisse, and Cézanne.
   - **Tour options**: A guided tour of the *Water Lilies* and other impressionist pieces, or a thematic tour on Monet’s influence.
   - **Best for**: Fans of Impressionist art and more intimate museum experiences.
### 5. **Musée Rodin Tour**
   - **Why it’s amazing**: This museum is dedicated to the works of sculptor Auguste Rodin, featuring pieces like *The Thinker* and *The Kiss*. The beautiful garden setting adds an extra layer of charm.
   - **Tour options**: Garden tours, guided tours of Rodin's most famous sculptures, and private tours focused on his life and works.
   - **Best for**: Sculpture enthusiasts and lovers of outdoor art experiences.
### 6. **Musée Picasso Paris Tour**
   - **Why it’s amazing**: The Picasso Museum houses an extensive collection of the artist’s works, showcasing his evolution from his Blue Period to his later abstract works.
   - **Tour options**: A detailed tour exploring Picasso’s life and artistic phases, or a more general overview of 20th-century art in Paris.
   - **Best for**: Fans of Picasso and modern art.
### 7. **Musée Carnavalet Tour (Museum of the History of Paris)**
   - **Why it’s amazing**: This museum tells the story of Paris, with a focus on the French Revolution. You’ll see artifacts, paintings, and items that bring the history of the city to life.
   - **Tour options**: A historical tour focusing on the French Revolution, or a general Paris history tour.
   - **Best for**: History enthusiasts and those interested in the evolution of Paris.
### 8. **Musée Jacquemart-André Tour**
   - **Why it’s amazing**: A stunning 19th-century mansion turned museum, this museum houses a rich collection of fine art, including works by Italian Renaissance masters and French Rococo artists.
   - **Tour options**: Guided tours that focus on the mansion’s architecture, art collections, or specific periods in French history.
   - **Best for**: Those who love a mix of art, history, and opulent interiors.
### 9. **The Musée du Quai Branly – Jacques Chirac Tour**
   - **Why it’s amazing**: This museum focuses on non-Western art, with incredible collections of African, Asian, Oceanic, and Native American art. The building itself, designed by Jean Nouvel, is a modern architectural marvel.
   - **Tour options**: Thematic tours on African art, indigenous cultures, or specific art objects.
   - **Best for**: Those interested in world cultures and non-Western art traditions.
### 10. **Musée Cluny – Musée National du Moyen Âge Tour**
   - **Why it’s amazing**: This medieval museum, housed in a former abbey, is home to the famous *Lady and the Unicorn* tapestries and a wealth of medieval artifacts.
   - **Tour options**: Tours on medieval life, art, and architecture, with a focus on the museum’s unique pieces.
   - **Best for**: Fans of the Middle Ages, history buffs, and textile art enthusiasts.
---
### Tour Tips:
- **Skip-the-line tickets**: For popular museums like the Louvre, it’s a good idea to book skip-the-line tickets in advance to avoid long waits.
- **Private tours**: Many museums offer private guides, which can give you a more personalized experience.
- **Audio guides**: Most major museums have audio guides available in multiple languages, which are a great alternative if you prefer exploring on your own but still want context.
Would you like any more details on one of these museums or a specific tour?</t>
  </si>
  <si>
    <t>ch_ce939db1-8658-5d5f-8219-7c81edc0e3e7</t>
  </si>
  <si>
    <t>Here are some of the **top Paris museum tours**—especially the ones travelers consistently rate highest for saving time and actually understanding what you’re seeing (instead of wandering aimlessly through massive galleries).
---
# 🏛️ Best Paris Museum Tours (2026)
## 1. Louvre Museum​​​​​​​​​​​​​​​​​​​​​​​​​​​​​​​​​​​​​​​​​​​​​​​​​ – Skip-the-Line &amp; Masterpieces Tours
**⭐ Best overall museum tour in Paris**
**Top options:**
- *Louvre Masterpieces Skip-the-Line Tour*
- *Semi-private (small group) Louvre tour*
- *Closing-time Louvre tour (less crowded)*
**Why it’s worth it:**
- Fast-track entry saves **hours of waiting** ​​​​​​​​​​​​​​​​​​​  
- Expert guides take you directly to highlights like the Mona Lisa  
- Smart routes help you navigate the world’s largest museum efficiently ​​​​​​​​​​​​​​​​​​​  
**Typical duration:** 2–3 hours  
**Best for:** First-time visitors
👉 Tip: Small-group tours (6–10 people) are widely considered the best experience.
---
## 2. Musée d'Orsay​​​​​​​​​​​​​​​​​​​​​​​​​​​​​​​​​​​​​​​​​​​​​​​​​ – Impressionist Art Tours
**🎨 Best for art lovers (Van Gogh, Monet, Degas)**
**Top option:**
- *Impressionist Highlights Guided Tour*
**Why it’s great:**
- Focuses on Impressionism—the most “approachable” art movement  
- Guides explain context and stories behind famous works  
- Much easier to digest than the Louvre  
**Typical duration:** 1.5–2 hours  
**Best for:** People who want depth without overwhelm
👉 Often ranked as one of the most enjoyable museum tours in Paris ​​​​​​​​​​​​​​​​​​​  
---
## 3. Palace of Versailles​​​​​​​​​​​​​​​​​​​​​​​​​​​​​​​​​​​​​​​​​​​​​​​​​​​​​​ – Palace + Museum Tour
**👑 Best day-trip museum experience**
**Top options:**
- *Skip-the-line Versailles Palace tour*
- *Versailles + Gardens guided tour*
**Why it stands out:**
- Combines art, history, and architecture  
- Skip-the-line access is crucial (lines can be long) ​​​​​​​​​​​​​​​​​​​  
- Guides explain royal life, which adds huge value  
**Typical duration:** Half-day to full day  
**Best for:** History + architecture fans
---
## 4. Centre Pompidou​​​​​​​​​​​​​​​​​​​​​​​​​​​​​​​​​​​​​​​​​​​​​​​​​ – Modern Art Tours
**🧠 Best for contemporary &amp; modern art**
**Why go:**
- Covers Picasso, Kandinsky, Duchamp  
- Guides help decode abstract and modern works  
- Less crowded than major museums  
**Typical duration:** 1.5–2 hours  
**Best for:** Modern art curiosity (or confusion 😄)
---
## 5. Musée de l'Orangerie​​​​​​​​​​​​​​​​​​​​​​​​​​​​​​​​​​​​​​​​​​​​​​​​​ – Monet Water Lilies Tour
**🌿 Best short, peaceful museum tour**
**Highlights:**
- Monet’s immersive Water Lilies rooms  
- Quick but powerful experience  
**Typical duration:** ~1 hour  
**Best for:** Short visits or relaxed itinerary days  
---
## 6. Combo Tours (Great Value)
**🔥 Best if you’re short on time**
Popular combo:
- Louvre + Eiffel Tower + Notre-Dame in one day  
**Why choose this:**
- Efficient itinerary planning  
- Often includes skip-the-line access everywhere  
- Great for first-time Paris trips  
---
# 💡 How to Choose the Right Tour
**Go for Louvre if:**
- It’s your first time in Paris  
- You want the “must-see” experience  
**Pick Musée d’Orsay if:**
- You prefer a calmer, more focused museum  
**Choose Versailles if:**
- You want a big, memorable half/full-day experience  
**Always prioritize:**
- **Skip-the-line access** (huge time saver)  
- **Small group size** (better experience)  
- **Expert guides** (makes art actually interesting)
---
# 🧭 Quick Recommendation
- **Best overall:** Louvre small-group skip-the-line tour  
- **Best art experience:** Musée d’Orsay Impressionist tour  
- **Best day trip:** Versailles guided tour  
---
If you want, tell me your travel style (budget, first time vs repeat, how many days), and I’ll recommend **specific tours you can book** that fit perfectly.</t>
  </si>
  <si>
    <t>ch_b606ab3c-b0bf-550a-a977-3079807b3d3b</t>
  </si>
  <si>
    <t>Here are some of the **top-rated Paris museum tours**—from quick highlights to deep, expert-led experiences—so you can pick what fits your style and time.
---
# 🎨 Best Paris Museum Tours
## 🏛️ 1. Louvre skip-the-line &amp; highlights tours
- **“Secrets of the Louvre” / Highlights Tour (2–3 hrs)**  
- Focus: Mona Lisa, Venus de Milo, major masterpieces  
- Why it’s great: You skip huge lines and get context fast  
- Typical price: ~$75–$120  
👉 These tours are consistently ranked among the best because the Louvre is विशाल (35,000+ works), and a guide helps you avoid getting lost and focus on key pieces. ​​​​​​​​​​​​​​​​​​​​​​​​​​​​​​​​  
**Best for:** First-time visitors, limited time
---
## 🎧 2. Semi-private Louvre tours (small groups)
- Small groups (6–8 people)
- More interaction with your guide  
- Often includes headsets + deeper storytelling  
👉 You’ll get a more personal experience and can ask questions—ideal if you actually want to understand the art, not just see it. ​​​​​​​​​​​​​​​​​​​  
**Best for:** Art lovers, couples, quieter experience
---
## 🖼️ 3. Musée d’Orsay Impressionist tours
- Focus on Monet, Van Gogh, Renoir, Degas  
- Usually 2–3 hours with skip-the-line access  
👉 These are highly rated because the Orsay is more manageable and the storytelling around Impressionism really enhances the visit. ​​​​​​​​​​​​​​​​​​​  
**Best for:** Impressionism fans, relaxed pace
---
## 🔥 4. Combo tour: Louvre + Orsay (same day)
- 4–6 hours total  
- Guided highlights in both museums  
- Skip-the-line access included  
👉 One of the **best value tours**—you cover two of Paris’s top museums efficiently with expert guidance. ​​​​​​​​​​​​​​​​​​​​​​​​​​​​​​​​  
**Best for:** Short trips, “see it all” travelers
---
## 👑 5. Private Paris museum tours (VIP experience)
- Fully customizable itinerary  
- Personal guide  
- Often includes hotel pickup  
👉 These tours give you the deepest experience and flexibility—great if you want to go beyond the basics. ​​​​​​​​​​​​​​​​​​​  
**Best for:** Luxury travelers, serious art enthusiasts
---
## 🗼 6. Full-day Paris culture tours (museum + landmarks)
- Combines museums + sites like Eiffel Tower or Notre Dame  
- ~6–7 hours  
👉 Ideal if you want a guided overview of Paris, not just museums. ​​​​​​​​​​​​​​​​​​​  
**Best for:** First-time visitors wanting a full city intro
---
# 💡 Tips Before You Book
- **Always choose skip-the-line** (lines can be hours long)
- **Morning or evening tours** = fewer crowds  
- **Small groups or private tours** = better experience  
- Consider a **Paris Museum Pass** if visiting multiple sites ​​​​​​​​​​​​​​​​​​​  
---
# 👍 Quick Recommendations
- **Best overall:** Louvre skip-the-line highlights  
- **Best combo:** Louvre + Orsay small-group tour  
- **Best value:** Semi-private tour  
- **Best deep dive:** Private guide  
---
If you tell me:
- how many days you have  
- budget  
- whether you love art or just want highlights  
…I can suggest the *exact* tour (with links and ideal itinerary).</t>
  </si>
  <si>
    <t>ch_bed91c0e-8bd0-4d1f-b1fd-c21a44baf36e</t>
  </si>
  <si>
    <t>Here are some of the **top​rated museum tours and experiences in Paris** — perfect if you want deeper insight from expert guides, skip long lines, and make the most of your time in the City of Light: ​​​​​​​​​​​​​​​​​​​​​​​​​​​​​​​​​​​​​​​​​​​​​
### 🎨 **1. Louvre Museum Guided Tours**  
- *VIP &amp; skip​the​line tours* that focus on major works like the **Mona Lisa** and **Venus de Milo**, often with expert commentary. ​​​​​​​​​​​​​​​​​​​  
- Semi​private and small​group tours lasting ~2–3 hrs are very popular. ​​​​​​​​​​​​​​​​​​​  
- Many companies offer combinations of Louvre highlights with other Paris sites (e.g., Eiffel Tower). ​​​​​​​​​​​​​​​​​​​
### 🖼️ **2. Musée d’Orsay Guided Tour**  
- Tours here focus on *Impressionist and Post​Impressionist masterpieces* by Monet, Renoir, Van Gogh and more. ​​​​​​​​​​​​​​​​​​​​​​​​​​​​​​​​​  
- Typically ~2 hrs with skip​the​line access available. ​​​​​​​​​​​​​​​​​​​​
### 🗿 **3. Musée Rodin Tours**  
- Guided and private tours of *Musée Rodin* explore works by Auguste Rodin in the garden and galleries. ​​​​​​​​​​​​​​​​​​​  
- Options include small English​speaking group tours or private experiences. ​​​​​​​​​​​​​​​​​​​
### 🖌️ **4. Museum Combo &amp; Themed Tours**  
- Some tour providers bundle several top museums (e.g., Louvre + Orsay + Orangerie). ​​​​​​​​​​​​​​​​​​​​  
- The *Paris Museum Pass* lets you access **60+ museums and monuments** with one card (ideal if you’re planning multiple visits). ​​​​​​​​​​​​​​​​​​​​
### 🧑​🏫 **5. Specialized &amp; Private Guides**  
- Local guides and companies like *Take Walks* offer **skip​the​line experiences** and *after​hours or themed tours* that go beyond standard visits. ​​​​​​​​​​​​​​​​​​​  
- Private or customized tours of museums like Louvre, Orsay, Centre Pompidou, Picasso Museum, etc., are also widely available. ​​​​​​​​​​​​​​​​​​​
---
### 🏛️ **Quick Tips for Museum Tours in Paris**
- **Book ahead:** For top museums like the Louvre and Orsay, advance reservations (especially for guided tours) help skip queues. ​​​​​​​​​​​​​​​​​​​​  
- **Consider a museum pass:** Even if you don’t use it for guided tours, it often gives priority entry and savings on multiple entries. ​​​​​​​​​​​​​​​​​​​​  
- **Choose the style:** Audio guides, private tours, or semi​private groups all offer different experiences depending on your interests and pace. ​​​​​​​​​​​​​​​​​​​
---
Would you like **specific tour recommendations with prices and booking links** (e.g., Louvre, Orsay, Rodin)? That can help you plan exact days and costs.</t>
  </si>
  <si>
    <t>ch_520d8590-04d1-4ccb-99a6-4db7bbefa2c5</t>
  </si>
  <si>
    <t>Paris is packed with amazing museums, and the tours you can take will definitely enrich your experience. Here are some of the top museum tours you can check out:
### 1. **Louvre Museum**
   **Tour Type**: Guided or Audio Guide
   - **Highlights**: Mona Lisa, Venus de Milo, The Winged Victory of Samothrace
   - **Why Go**: The Louvre is the world’s largest museum and is home to thousands of works of art spanning thousands of years. A guided tour will help you navigate its vastness, focusing on the most famous pieces or themed tours, like Ancient Egypt or Renaissance art.
   - **Tip**: Consider a skip-the-line tour to avoid long waits.
### 2. **Musée d'Orsay**
   **Tour Type**: Guided or Audio Guide
   - **Highlights**: Van Gogh, Monet, Degas, and other Impressionist works
   - **Why Go**: Housed in a former railway station, this museum focuses on art from 1848 to 1914, with an emphasis on French artists. The building itself is stunning, and a tour here will help you understand the transition from classical to modern art.
   - **Tip**: Try a tour that includes both Musée d'Orsay and the nearby Musée de l'Orangerie for a full Impressionist experience.
### 3. **Centre Pompidou**
   **Tour Type**: Guided Tour
   - **Highlights**: Modern and contemporary art from artists like Kandinsky, Picasso, and Duchamp
   - **Why Go**: This museum is known for its radical architecture (the pipes on the outside of the building) and its collection of 20th- and 21st-century art. It’s a great spot for modern art lovers, and the views from the rooftop are fantastic.
   - **Tip**: Consider a private tour if you’re particularly interested in modern art history.
### 4. **Musée Rodin**
   **Tour Type**: Guided Tour
   - **Highlights**: The Thinker, The Gates of Hell, and Rodin’s sculptures
   - **Why Go**: If you love sculpture, this museum is a must-see. It’s housed in the former home of the artist, and the garden is also home to some of his most iconic works.
   - **Tip**: Don’t miss the beautiful garden, which is perfect for a peaceful stroll.
### 5. **Musée de l'Orangerie**
   **Tour Type**: Self-Guided with an Audio Guide or Guided
   - **Highlights**: Monet’s Water Lilies, works by Cézanne, Matisse, and Renoir
   - **Why Go**: A smaller museum, but it holds an incredible collection of Impressionist and post-Impressionist works. Monet's huge Water Lilies murals are the museum’s crown jewel.
   - **Tip**: If you're short on time but want to see something amazing, this museum is ideal for a quick but enriching visit.
### 6. **Musée Carnavalet**
   **Tour Type**: Guided Tour
   - **Highlights**: History of Paris, from the French Revolution to the 20th century
   - **Why Go**: Located in the historic Marais district, this museum is dedicated to the history of Paris. It’s a fascinating place to learn about the French Revolution and how Paris evolved over the centuries.
   - **Tip**: A guided tour will help you navigate the vast history presented here, especially the Revolution exhibits.
### 7. **Musée Jacquemart-André**
   **Tour Type**: Self-Guided with an Audio Guide or Guided Tour
   - **Highlights**: Private collection of French and Italian art
   - **Why Go**: This is a lesser-known gem in Paris. It’s a former private mansion turned museum, showcasing an incredible collection of art, furniture, and sculptures from the 18th and 19th centuries.
   - **Tip**: Take your time here as the museum is less crowded, giving you a more intimate experience.
### 8. **Musée Quai Branly – Jacques Chirac**
   **Tour Type**: Guided Tour
   - **Highlights**: Art and artifacts from Africa, Asia, Oceania, and the Americas
   - **Why Go**: This museum offers a deep dive into non-Western cultures and their art. The modern architecture is also fascinating, and a tour will guide you through the different cultural exhibitions.
   - **Tip**: Don’t miss the incredible garden and the outdoor space next to the Seine.
### 9. **Musée Picasso**
   **Tour Type**: Guided or Audio Guide
   - **Highlights**: Picasso’s paintings, sculptures, sketches, and personal items
   - **Why Go**: The Musée Picasso houses an impressive collection of the artist’s work, spanning his entire career. It also provides insight into his life and influences, making it a great stop for Picasso fans.
   - **Tip**: Combine this museum with a visit to the nearby Marais district, which is charming to explore on foot.
### 10. **Musée de Cluny - Musée National du Moyen Âge**
   **Tour Type**: Self-Guided with Audio Guide
   - **Highlights**: The Lady and the Unicorn tapestries, medieval art and artifacts
   - **Why Go**: If you’re interested in medieval history, this is the place to go. It’s housed in a medieval mansion and is a fantastic stop to learn more about the Middle Ages in France.
   - **Tip**: The tapestries in the museum are a must-see, and the museum’s setting makes for a special visit.
### General Tips:
- **Book in advance**: Many museums offer skip-the-line tickets for guided tours, which can save you time.
- **Check museum schedules**: Some museums have seasonal hours or temporary exhibitions that are worth knowing about before your visit.
- **Combo Tours**: Some companies offer combo tours where you can visit multiple museums in one day. This can be a good way to get the most out of your time in Paris.
Let me know if you’d like more specific info on one of these!</t>
  </si>
  <si>
    <t>ch_02b0093e-8030-4afc-91cf-f6756ada8fd3</t>
  </si>
  <si>
    <t>​​​​​
Here are some great **top museum tours and ways to explore museums in Paris** — from must​see classics to expert​guided experiences:
### 🎨 Iconic Museum Tours
**1. Louvre Museum​​​​​​​​​​​​​​​​​​​​​​​​​​​​​​​​ Tours**  
- Skip​the​line guided tours focusing on highlights like the *Mona Lisa*, *Venus de Milo*, and *Winged Victory*. ​​​​​​​​​​​​​​​​​​​  
- Options include standard group tours, semi​private tours, and visits at closing time. ​​​​​​​​​​​​​​​​​​​
**2. Musée d'Orsay​​​​​​​​​​​​​​​​​​​​​​​​​​​​​​​​ Guided Visits**  
- Expert tours that focus on Impressionist and Post​Impressionist art (Monet, Renoir, Van Gogh). ​​​​​​​​​​​​​​​​​​​  
- Semi​private, skip​the​line options available. ​​​​​​​​​​​​​​​​​​​
**3. Combined Louvre + Orsay Tours**  
- Half​day or full​day combined experiences covering both major art museums with a professional guide. ​​​​​​​​​​​​​​​​​​​​​​​​​​​​​​​​​
### 🗺️ Guided Tour Providers in Paris
Professional companies that organize museum tours and cultural visits:
- **Paris Muse | Private &amp; Family Tours​​​​​​​​​​​​​​​​​​​​​​​​​​​​​​​​** – Highly rated for personalized and family​friendly tours.  
- **Babylon Tours Paris​​​​​​​​​​​​​​​​​​​​​​​​​​​​​​​​** – Excellent skip​the​line museum and city tours.  
- **Paris City Vision​​​​​​​​​​​​​​​​​​​​​​​​​​​​​​​​** – Large​scale guided tours including museum options.  
- **Discover Walks​​​​​​​​​​​​​​​​​​​​​​​​​​​​​​​​** – Small​group city tours that can include museum highlights.  
- **Explore Paris Tours​​​​​​​​​​​​​​​​​​​​​​​​​​​​​​​​​** – Boutique guided experiences.  
- **Best of France Tours​​​​​​​​​​​​​​​​​​​​​​​​​​​​​​​​** – Top​rated local guide service for cultural tours.  
### 🖼️ Other Museums &amp; Tour Ideas
Paris has many other cultural gems worth touring:
- **Musée de l'Orangerie​​​​​​​​​​​​​​​​​​​​​​​​​​​​​​​​** – Famous for Monet’s *Water Lilies*.  
- **Musée Rodin​​​​​​​​​​​​​​​​​​​​​​​​​​​​​​​​** – Sculpture museum with lovely gardens.  
- Combining tours with passes like the Paris Museum Pass lets you visit multiple venues at your own pace. ​​​​​​​​​​​​​​​​​​​
---
If you want, I can share specific tour options with prices and booking links!</t>
  </si>
  <si>
    <t>ch_295816dc-df9d-5421-9e56-4a9a5f1ab810</t>
  </si>
  <si>
    <t>Could you clarify which "Babylon Tours" you mean? Are you referring to a **travel company**, a **historical/cultural tour operator**, or something else? There may be several entities with that name.  
Once I know which one, I can give a detailed explanation of what they’re known for.</t>
  </si>
  <si>
    <t>ch_ce35b446-497a-5d90-9315-ae8c9492be28</t>
  </si>
  <si>
    <t>**Babylon Tours** is best known as a **global travel company that offers guided cultural tours**, especially focused on art, history, and major attractions in big cities.
Here’s what they’re particularly known for:
### 1. Private and small-group guided tours
They specialize in **intimate, high-quality tours** rather than large crowds—often private or small groups led by expert guides. ​​​​​​​​​​​​​​​​​​​
### 2. Museum and walking tours
Their core offerings are:
- **Museum tours** (like famous art museums)
- **City walking tours** exploring history, landmarks, and neighborhoods ​​​​​​​​​​​​​​​​​​​​
### 3. Skip-the-line access
A major selling point is **priority entry to popular attractions**, helping travelers avoid long waits at places like major museums. ​​​​​​​​​​​​​​​​​​​
### 4. Focus on art, history, and culture
Their tours are designed to be **educational and immersive**, with guides explaining:
- Art and artists  
- Historical context  
- Cultural significance of landmarks ​​​​​​​​​​​​​​​​​​​
### 5. Top-rated experiences in major cities
They operate in cities like Paris, Rome, London, and New York, and are often **highly rated on travel platforms**, frequently ranking among the top tour providers in those locations. ​​​​​​​​​​​​​​​​​​​
### 6. Signature tours (especially the Louvre)
They’re especially famous for their **guided tours of the Louvre Museum**, which have won top travel awards and recognition. ​​​​​​​​​​​​​​​​​​​
---
**In short:**  
Babylon Tours is known for **premium, guided cultural experiences—especially museum tours with expert guides and skip-the-line access in major world cities.**
If you want, I can tell you whether they’re worth it compared to other tour companies or what their tours are like in a specific city.</t>
  </si>
  <si>
    <t>ch_007056c0-2077-5a37-ad79-a2e65b45a42c</t>
  </si>
  <si>
    <t>Could you clarify which “Babylon Tours” you mean? Are you asking about a travel company, a historical reference, or something else? There are multiple entities and contexts where “Babylon Tours” could come up.  
This will help me give a precise answer.</t>
  </si>
  <si>
    <t>ch_edc2c73e-ddc2-5e0c-b64d-ac0f3cdffe84</t>
  </si>
  <si>
    <t>**Babylon Tours** (Babylon Tours​​​​​​​​​​​​​​​​​​​​​​​​​​​​​​​​​​​​​​​​​​​​​​) is mainly known for offering **high-quality guided travel experiences**, especially focused on culture, art, and history.
Here’s what they’re best known for:
### 🏛️ 1. Private museum and walking tours  
They specialize in **small-group and private guided tours** of major attractions—especially famous museums and landmarks in cities like Paris, Rome, and New York. ​​​​​​​​​​​​​​​​​​​​​​​​​​​​​​​​  
### ⏱️ 2. “Skip-the-line” access  
A big selling point is **priority entry to popular sites**, helping travelers avoid long waits at places like the Louvre or Vatican Museums. ​​​​​​​​​​​​​​​​​​​  
### 🎓 3. Expert local guides  
Their tours are led by **knowledgeable, hand-picked guides** who focus on storytelling and making history and art engaging and easy to understand. ​​​​​​​​​​​​​​​​​​​  
### 🌍 4. Tours in major global cities  
They operate in many top destinations across Europe and the U.S., offering curated experiences in cities such as Paris, London, Amsterdam, and Washington, D.C. ​​​​​​​​​​​​​​​​​​​  
### ⭐ 5. Strong reputation and ratings  
Babylon Tours is widely recognized as a **top-rated tour operator**, often ranking highly on travel platforms and even earning “Best of the Best” awards for certain experiences. ​​​​​​​​​​​​​​​​​​​  
---
**In short:** Babylon Tours is known for **premium, small-group cultural tours with expert guides and fast-track access to major attractions**, designed to give travelers a deeper and more personal experience.  
If you want, I can compare them to other tour companies or tell you whether they’re worth it for a specific city.</t>
  </si>
  <si>
    <t>ch_e61ff938-a117-4a44-85dc-1f96a798e18b</t>
  </si>
  <si>
    <t>Could you clarify which “Babylon Tours” you mean? There are a few possibilities:  
1. **Historical/archaeological tours in Iraq** around the ancient city of Babylon, which is famous for its ruins, the Hanging Gardens (one of the Seven Wonders of the Ancient World), and the Tower of Babel legend.  
2. A **tour company named “Babylon Tours”** in a particular country that organizes travel or sightseeing trips.  
If you mean the historical/archaeological context, Babylon Tours would be known for offering guided visits to **ancient Mesopotamian sites**, highlighting **ruins, inscriptions, ziggurats, and cultural history**.  
If you’re asking about a commercial tour operator, I can give specifics if you tell me the country or city.  
Which one do you mean?</t>
  </si>
  <si>
    <t>ch_83b29797-5b57-4afb-a203-12cdd29e6f4b</t>
  </si>
  <si>
    <t>Babylon Tours is a **travel and tour operator** best known for its **guided cultural, museum, and walking tours** in major cities around the world — especially in **Paris**. It specializes in **private and small​group tours** that help travelers explore places like the **Louvre Museum**, Musée d’Orsay, historic districts, and other cultural highlights with expert local guides. Their tours are highly rated for providing **insightful storytelling, skip​the​line access, and deep context about art, history, and local culture.** ​​​​​​​​​​​​​​​​​​​​​​​​​​​​​​​​​</t>
  </si>
  <si>
    <t>ch_1e1cfd2a-a62a-44f3-a16e-e949d9e4e5da</t>
  </si>
  <si>
    <t>**Babylon Tours** is best known as a **global tour operator specializing in high-quality, guided cultural experiences**, especially:
### 🏛️ Private museum tours
- Their core focus is **expert-led tours of major museums** (like the Louvre, Vatican Museums, etc.).
- Many tours include **“skip-the-line” access**, helping visitors avoid long queues. ​​​​​​​​​​​​​​​​​​​  
### 🚶 Walking tours of major cities
- They offer **guided walking tours** in cities like Paris, Rome, London, New York, and more.
- These tours blend **history, art, and storytelling** to make destinations more immersive. ​​​​​​​​​​​​​​​​​​​  
### 👥 Small-group and private experiences
- Babylon Tours is especially known for **intimate, small-group or private tours**, rather than large crowds.
- The emphasis is on **personal attention and interaction with knowledgeable guides**. ​​​​​​​​​​​​​​​​​​​  
### ⭐ Highly rated tour operator
- Founded in 2012 in Paris, it has become **one of the top-rated tour companies globally**, often ranking highly on travel platforms.
- Some of their tours (like Louvre experiences) have received major awards and top rankings. ​​​​​​​​​​​​​​​​​​​  
---
✅ **In short:** Babylon Tours is known for **premium, expert-guided museum and city tours with a focus on small groups, deep cultural insight, and convenience (like skip-the-line access).**
If you want, I can compare it to other tour companies or tell you whether it’s worth booking.</t>
  </si>
  <si>
    <t>ch_1a3d7cb5-0017-5009-a35a-a1dbdede06b8</t>
  </si>
  <si>
    <t>Are you looking to compare **Babylon Tours** and **The Tour Guy** in terms of **tours, pricing, reliability, or overall experience**? I can break it down point by point. Here’s a structured comparison based on the usual traveler considerations:  
---
### 1. **Tour Offerings**
- **Babylon Tours**: Focuses mainly on **historical and cultural tours**, often with smaller, more intimate groups. They tend to emphasize **personalized experiences** in locations like Rome, Pompeii, and Greece.  
- **The Tour Guy**: Offers a **wider variety of tours**, including major attractions, skip-the-line tickets, and large city tours. More commercialized, sometimes with **bigger group sizes** but very structured itineraries.  
---
### 2. **Pricing**
- **Babylon Tours**: Generally **mid-range**, sometimes slightly higher due to smaller group sizes and more personalized attention. Value is often in **depth of experience**.  
- **The Tour Guy**: Offers **competitive pricing**, sometimes cheaper for large groups or standard city tours. They often have promotions and packages.  
---
### 3. **Tour Guides**
- **Babylon Tours**: Guides are usually **local experts**, passionate about history and culture. They often provide a **more storytelling-based, immersive experience**.  
- **The Tour Guy**: Guides are trained for **efficiency and large groups**, usually excellent at logistics and keeping a strict schedule. Experience may feel **more standardized**.  
---
### 4. **Booking &amp; Convenience**
- **Babylon Tours**: Booking is straightforward online, but tours can **sell out faster** due to smaller groups. Flexibility may vary depending on the location.  
- **The Tour Guy**: Very **user-friendly website**, clear cancellation policies, often **available in multiple cities** with consistent service standards.  
---
### 5. **Audience &amp; Experience**
- **Babylon Tours**: Best for **travelers who want a deeper, personal experience** of history and culture.  
- **The Tour Guy**: Best for **first-time visitors, families, or large groups** who want a structured and predictable tour.  
---
**Bottom line:**  
- Go with **Babylon Tours** if you value **intimate, expert-led tours** with a storytelling approach.  
- Go with **The Tour Guy** if you want **convenience, variety, and a solid, well-organized experience** across multiple cities.  
---
If you want, I can make a **quick side-by-side table comparing Babylon Tours vs The Tour Guy** for **Rome or Paris specifically**, so it’s easier to see at a glance which might suit your trip.  
Do you want me to do that?</t>
  </si>
  <si>
    <t>ch_8edc5e8e-9b1a-5bbe-913c-57aa157ae799</t>
  </si>
  <si>
    <t>Here’s a side​by​side comparison of **​​​​​​​​​​​​​​​​​​​​​​​​​​​​​​​​​​​​​​​​​​​​​​​​​​​​​​​​​​​​​​** and **The Tour Guy** so you can see how they differ as tour companies 👇
---
## 🧭 Overview
### **Babylon Tours**
- Babylon Tours is a **global tour operator** founded in Paris around 2012–2014 and now operates in many major cities worldwide (Paris, London, Amsterdam, New York City, Washington, etc.). ​​​​​​​​​​​​​​​​​​​​​​​​​​​​​​​​  
- They’re known for **private museum tours, walking tours, and small​group experiences**. ​​​​​​​​​​​​​​​​​​​  
- Often highly rated on *TripAdvisor* (e.g., multiple top positions and “Best of the Best” rankings for their Louvre tours). ​​​​​​​​​​​​​​​​​​​
**Strengths highlights**  
✅ Strong *TripAdvisor* ratings and awards  
✅ Focus on museum and in​depth cultural tours  
✅ Private or semi​private group experiences with smaller sizes ​​​​​​​​​​​​​​​​​​​
**Typical experience/feedback**  
⭐ Positive reviews often highlight knowledgeable, enthusiastic guides and detailed explanations, especially in museums and cultural sites. ​​​​​​​​​​​​​​​​​​​​  
---
### **The Tour Guy**
- The Tour Guy (often associated with the brand *The Roman Guy* for Italy) is a **large tour provider offering hundreds of tours worldwide**, including skip​the​line access to major sites like the Vatican, Colosseum, and Versailles. ​​​​​​​​​​​​​​​​​​​  
- They offer **city tours, full​day experiences, food tours, and transport tours** across Europe and beyond. ​​​​​​​​​​​​​​​​​​​
**Strengths highlights**  
✅ Very high ratings on some platforms (Trustpilot shows ~4.8/5 from thousands of reviews). ​​​​​​​​​​​​​​​​​​​  
✅ Wide range of tour types — from history to food and wine and multi​city packages. ​​​​​​​​​​​​​​​​​​​  
✅ Good organization and communication reported by many customers. ​​​​​​​​​​​​​​​​​​​
**Mixed feedback**  
⚠️ Some online ratings (e.g., smaller review aggregates) show average scores and mention issues. ​​​​​​​​​​​​​​​​​​​  
⚠️ Independent traveler comments sometimes report problems with communication, refunds, or tour coordination — experiences vary widely. ​​​​​​​​​​​​​​​​​​​
---
## 🆚 Key Differences
| Feature | **Babylon Tours** | **The Tour Guy** |
|---------|------------------|------------------|
| **Tour Style** | Mostly private &amp; small group museum/walking tours | Mix of group &amp; private tours including full day, city, food, water tours |
| **Reputation Source** | Very high TripAdvisor scores, often top ranked tours | High Trustpilot rating; mixed reports on other platforms |
| **Expertise Focus** | Deep museum knowledge and art history | Broader travel experiences and cultural tours |
| **Size &amp; Scale** | Smaller overall company &amp; more curated experiences | Large operator with many offerings across many destinations |
| **Typical Group Size** | Smaller, more personalized | Varies widely — large, small, or semi private depending on tour |
| **Common Feedback** | Focus on quality and guide expertise | Praise for guides and organization, but occasional complaints on logistics |
---
## 🧠 Which One Is Better?
✅ **Choose Babylon Tours if:**
- You want **small group or private tours**.
- Your focus is **museums, art, and deep cultural experiences**. ​​​​​​​​​​​​​​​​​​​​
✅ **Choose The Tour Guy if:**
- You want **lots of tour options in many cities**.
- You’re interested in **full​day experiences or skip​the​line access**. ​​​​​​​​​​​​​​​​​​​
👉 Both are reputable but cover slightly different niches — Babylon leans more **specialized and boutique​style**, while The Tour Guy is **broader and more scalable**.
---
If you tell me *which city or site you’re planning to visit*, I can compare specific tours from each company (e.g., Louvre vs Vatican) to help you choose!</t>
  </si>
  <si>
    <t>ch_910103d1-e091-5269-b1fd-b493c7273ed0</t>
  </si>
  <si>
    <t>Ah, comparing **Babylon Tours** and **The Tour Guy**—both are well-known tour companies, but they have slightly different focuses and strengths. Let’s break it down carefully so you can see which might suit you better.  
---
### **1. Coverage &amp; Destinations**
- **Babylon Tours**:  
  - Specializes in Middle Eastern destinations, particularly **Israel, Jordan, Egypt**, and surrounding areas.  
  - Focus is often on historical, religious, and cultural sites.  
  - They sometimes offer **private guided tours** or small group tours.  
- **The Tour Guy**:  
  - Broader international coverage. Popular in **Europe, the Middle East, and U.S. cities**.  
  - Offers a variety of experiences: city walking tours, day trips, and skip-the-line options.  
  - Focuses heavily on **tourist convenience and experience**, often highlighting major landmarks.  
---
### **2. Tour Styles**
- **Babylon Tours**:  
  - More **structured, historically deep tours**.  
  - Guides tend to be highly knowledgeable about history, religion, and culture.  
  - Ideal for travelers seeking **educational immersion** rather than just sightseeing.  
- **The Tour Guy**:  
  - Mix of **informative and entertaining** tours.  
  - More **flexible options**: standard group tours, private tours, and sometimes “VIP access” tours.  
  - Tends to appeal to travelers who want **quick, curated experiences** and convenience.  
---
### **3. Pricing**
- **Babylon Tours**:  
  - Prices can be higher for private or specialty tours because of the depth of content and expert guides.  
  - Sometimes offers packages including transportation and accommodations.  
- **The Tour Guy**:  
  - Slightly more standardized pricing; often a bit cheaper for basic city tours.  
  - Extra costs may apply for private tours or special access.  
---
### **4. Reviews &amp; Reputation**
- **Babylon Tours**:  
  - Generally praised for **knowledgeable guides** and authentic experiences.  
  - Smaller groups, which appeals to travelers who prefer **personalized attention**.  
- **The Tour Guy**:  
  - Known for **reliability, organization, and skip-the-line perks**.  
  - Excellent for travelers looking for **stress-free booking** and recognizable tours.  
---
### **5. Best For**
- **Babylon Tours** → Deep cultural immersion, history buffs, religious tourism.  
- **The Tour Guy** → Convenience, fast-paced sightseeing, families, or first-time visitors who want to hit the main attractions efficiently.  
---
If you want, I can make a **side-by-side table comparing tours, prices, and experiences** for the destinations both cover—it makes it way easier to pick.  
Do you want me to do that?</t>
  </si>
  <si>
    <t>ch_0c2246dc-919b-573a-8df4-008a5c32dade</t>
  </si>
  <si>
    <t>Both **Babylon Tours** and **The Tour Guy** are well-known tour operators, and while both offer guided tours in a variety of destinations, they have distinct differences in terms of their services, approach, and specialties. Here's a comparison of the two:
### **Babylon Tours**
1. **Focus**: Babylon Tours is primarily focused on offering **private and small-group tours**. They specialize in highly tailored experiences, giving you the flexibility to customize your tour. It’s a great choice if you're looking for something more personalized or if you have specific interests (art, history, culture, food, etc.).
2. **Destinations**: Babylon offers tours in **major cities across Europe, the Middle East, and North America**, including places like Rome, Paris, Istanbul, and New York City.
3. **Tour Style**: Babylon’s tours are usually led by **local guides**, often with a deep knowledge of the area. They provide detailed insights into the history, culture, and significance of each location. Many tours also focus on skipping lines, providing access to popular attractions with fewer crowds.
4. **Customer Experience**: Babylon tours tend to emphasize **luxury** and **comfort**. Their service is often more personal and flexible, and many of their tours are geared towards those who want a more refined experience.
5. **Booking**: Their website offers an easy-to-navigate booking system with clear descriptions of the tours. They also have a good cancellation policy, but specific terms can vary depending on the tour.
---
### **The Tour Guy**
1. **Focus**: The Tour Guy is a bit more diverse in terms of the experiences it offers, with **small group tours, skip-the-line experiences, and also specialized tours** (e.g., food tours, walking tours, museum tours). It’s a great choice if you’re looking for **in-depth and immersive experiences**, especially for famous landmarks and art.
2. **Destinations**: The Tour Guy specializes mostly in **Europe**, with a strong presence in cities like **Rome, Florence, Venice, Paris**, and **Barcelona**, but they also offer tours in places like the **U.S.** and **Japan**. They have a significant presence in places with iconic landmarks (e.g., the Vatican, Colosseum, Louvre).
3. **Tour Style**: The Tour Guy’s tours are often **group-based**, though they also offer private options. Their tours tend to be well-organized, with a focus on famous attractions and giving you a lot of historical and cultural context. They also offer unique **skip-the-line** tours to help you avoid long waits.
4. **Customer Experience**: The Tour Guy is known for having highly **knowledgeable guides**, particularly for art and history. Their tours are often **fast-paced**, as they aim to cover as much ground as possible, making them ideal if you have limited time.
5. **Booking**: The Tour Guy has a **clear and user-friendly booking platform** with options to select tours by city or interest. They also offer a **price-match guarantee**, which makes them an appealing option if you’re comparing prices.
---
### **Key Differences**
- **Customization**: Babylon Tours leans more into **customizable, private tours**, which are better for those who prefer flexibility. The Tour Guy typically focuses on **small group tours** and **set itineraries** with a fast-paced approach.
- **Style &amp; Comfort**: Babylon offers a more **luxurious** and comfortable experience, while The Tour Guy is a bit more **focused on educational content** and practical logistics.
- **Locations**: Babylon has a wider range of destinations, including some outside of Europe, while The Tour Guy is more focused on European cities.
- **Group Size**: Babylon usually operates **smaller groups** or private experiences, while The Tour Guy has a mix of both small and larger group tours.
---
### **Which One is Better for You?**
- **Go with Babylon Tours** if you want a **private, customized experience** that’s more laid-back and comfortable, with a focus on luxury and personal attention.
- **Go with The Tour Guy** if you’re looking for a **more structured, group tour** that provides rich historical insights and focuses on **iconic landmarks**.
It all depends on what kind of travel experience you’re seeking—whether it’s a tailored, private adventure or a group tour with lots of depth on famous attractions!</t>
  </si>
  <si>
    <t>ch_45a732c4-e7f2-484f-bca4-4f87ce47a1f9</t>
  </si>
  <si>
    <t>Here’s a clear, honest comparison of **Babylon Tours​​​​​​​​​​​​​​​​​​​​​​​​​​​​​​​​​​​​​​​​​​​​​​​​​​​​​ vs The Tour Guy​​​​​​​​​​​​​​​​​​​​​​​​​​​​​​​​​​​​​​​​​​​​​​​​​​​​​​​​​​​​​** based on reviews, reputation, and how they operate:
---
# 🆚 Babylon Tours vs. The Tour Guy
## ⭐ Overall Reputation
**Babylon Tours**
- Consistently **5.0 ratings across cities** (Paris, London, DC, etc.) ​​​​​​​​​​​​​​​​​​​​​​​​​​​​​​​​  
- Frequently ranked **top tours in cities** and even “Best of the Best” experiences (e.g., Louvre) ​​​​​​​​​​​​​​​​​​​  
- Smaller volume of reviews, but **extremely high consistency**
**The Tour Guy**
- Very strong rating too: **~4.8/5 with thousands of reviews** ​​​​​​​​​​​​​​​​​​​  
- Huge scale → more reviews = **more mixed experiences**
👉 **Verdict:**  
- Babylon = *more consistently excellent*  
- Tour Guy = *very good, but more variability*
---
## 👥 Group Size &amp; Experience Style
**Babylon Tours**
- Focus on **private or very small groups (often 6–12 max)**
- More **personalized, slower-paced, in-depth**
- Guides often tailor the experience to you ​​​​​​​​​​​​​​​​​​​  
**The Tour Guy**
- Offers **small group + larger group tours**
- Some tours can feel **more “production line”** (especially popular sites)
- Still many knowledgeable guides, but **less personalization overall**
👉 **Verdict:**  
- Want intimate, premium feel → **Babylon Tours**  
- Want more options &amp; availability → **The Tour Guy**
---
## 🧠 Guide Quality
**Babylon Tours**
- Reviews emphasize:
  - “storytelling,” “deep knowledge,” “personal attention” ​​​​​​​​​​​​​​​​​​​  
- Often feels like a **private expert showing you around**
**The Tour Guy**
- Many guides are excellent and even highly credentialed ​​​​​​​​​​​​​​​​​​​  
- But quality can vary depending on the guide (common theme)
👉 **Verdict:**  
- Babylon = more consistent guide quality  
- Tour Guy = high ceiling, but less predictable
---
## ⚠️ Reliability &amp; Logistics
**Babylon Tours**
- Strong reputation for:
  - Smooth logistics  
  - Clear communication  
  - Flexible cancellation policies (often 24h)
**The Tour Guy**
- Generally well-organized  
- BUT recurring complaints:
  - Last-minute changes / cancellations  
  - Refund issues  
  - Large group coordination problems  
- Seen in both reviews and user reports ​​​​​​​​​​​​​​​​​​​​  
👉 **Verdict:**  
- Babylon = safer / more premium logistics  
- Tour Guy = good, but occasional headaches
---
## 💰 Pricing
**Babylon Tours**
- Usually **more expensive**
- You’re paying for:
  - Smaller groups  
  - More personalized experience  
**The Tour Guy**
- Typically **more affordable**
- Better for:
  - Budget-conscious travelers  
  - Popular “skip-the-line” tours  
👉 **Verdict:**  
- Best value premium → Babylon  
- Best value budget → Tour Guy
---
# 🧭 Bottom Line
### Choose **Babylon Tours** if:
- You want a **high-end, intimate experience**
- You care about **guide quality and storytelling**
- You prefer **private or very small groups**
### Choose **The Tour Guy** if:
- You want **solid tours at a lower price**
- You’re okay with **slightly larger groups**
- You want **more tour options / availability**
---
# 💡 My Straight Recommendation
- For **bucket-list sites** (Vatican, Louvre, Colosseum): → **Babylon Tours**
- For **secondary tours or budget trips**: → **The Tour Guy**
---
If you tell me **which city + specific tour (e.g., Vatican, Eiffel Tower, Colosseum)**, I can recommend the *exact better company for that specific experience*—it actually varies a lot by location.</t>
  </si>
  <si>
    <t>ch_0e661a8b-d35f-457a-9663-ae575c844057</t>
  </si>
  <si>
    <t>When comparing **Babylon Tours** and **The Tour Guy**, there are a few key factors to consider, such as the variety of tours offered, quality of service, pricing, and customer experiences. Both are reputable companies in the travel and tour industry, offering guided tours in various destinations. Here's a breakdown:
### **Babylon Tours**
- **Focus**: Babylon Tours is known for offering small-group tours and private tours, primarily in major European cities like **Rome, Florence, Paris, London**, and more. They often specialize in historical and cultural tours.
- **Special Features**: 
  - Their tours are typically **small-group** (around 8-12 people), which is great for personalized attention and a more intimate experience.
  - **Skip-the-line** access is offered for many attractions, which can save a lot of time, especially at popular sites like the **Vatican Museums** or the **Colosseum**.
  - They provide **expert local guides** who are often historians or experts in art and culture.
  - **Private tours** are also available, allowing a more customized itinerary.
- **Pricing**: Babylon Tours can be on the **higher end** compared to larger, more mass-market tour companies, but the personalized nature and smaller groups make it a good value for those looking for a deeper, more specialized experience.
- **Customer Experience**: Reviews generally highlight their high-quality service, knowledgeable guides, and well-organized itineraries. Some travelers mention it’s a bit pricier, but the experience justifies the cost.
---
### **The Tour Guy**
- **Focus**: The Tour Guy offers a wide range of tours in many cities, including **Rome, Florence, Paris**, and **Barcelona**. Their offerings are more diverse, catering to different interests from **historical tours** to **food tours** and even **skip-the-line** options.
- **Special Features**: 
  - Similar to Babylon Tours, The Tour Guy also offers **skip-the-line** tickets for major attractions like the **Vatican** or **Louvre**.
  - They also have **small-group tours** but often offer larger groups as well.
  - One notable difference is that **The Tour Guy** has **more affordable options** for different budgets. Their pricing structure is more varied, allowing for both luxury experiences and more cost-effective group tours.
  - They have a strong focus on **customized private tours** too.
- **Pricing**: More **budget-friendly** options are available, and they have a range of tours for both premium and more affordable experiences. They seem to target a broader audience, from families to solo travelers.
- **Customer Experience**: The feedback for The Tour Guy is generally positive, with people praising the guides’ expertise and the quality of the tours. There are occasional reviews mentioning group size and organization, but overall, it’s a reliable option for a wide range of travelers.
---
### **Comparison**
1. **Tour Experience**:
   - **Babylon Tours** often provides a more **exclusive, intimate experience** with smaller groups and private tours.
   - **The Tour Guy** offers a **wider range of options** and tends to cater to a larger audience, so while their tours might be more affordable, the group sizes can be larger.
2. **Pricing**:
   - **Babylon Tours** leans toward higher-end pricing, which reflects the small groups and highly personalized attention.
   - **The Tour Guy** provides **more variety** in terms of pricing, from more affordable group tours to premium private options.
3. **Customization &amp; Flexibility**:
   - Both companies offer private tours, but Babylon Tours is often seen as offering more **bespoke**, highly tailored experiences.
   - The Tour Guy is very flexible but may not always offer as deeply personalized options.
4. **Tour Variety**:
   - **Babylon Tours** focuses on historical and cultural tours, often with in-depth commentary.
   - **The Tour Guy** covers a wider variety of interests, including food, photography, and general sightseeing, in addition to history and culture.
---
### Which One Should You Choose?
- **For a more intimate, high-quality, expert-guided experience** and if you're willing to pay a bit more for smaller groups, **Babylon Tours** might be the better fit.
- **For a broader selection of tours**, including more affordable options or if you’re traveling with a larger group or family, **The Tour Guy** could offer more variety and flexibility at different price points.
Do you have a specific destination or type of tour you're thinking about? That might help narrow it down more!</t>
  </si>
  <si>
    <t>ch_0bf11b96-4ff8-4f6e-8eff-422d3014ebd3</t>
  </si>
  <si>
    <t>Here’s a clear, honest comparison of **Babylon Tours vs The Tour Guy** based on reputation, reviews, and what travelers typically experience:
---
# 🆚 Babylon Tours vs The Tour Guy
## ⭐ Overall reputation
**Babylon Tours**
- Extremely strong reputation on TripAdvisor (often **5.0 with thousands of reviews**) ​​​​​​​​​​​​​​​​​​​  
- Frequently ranked **top 5 tours in major cities** (Paris, NYC, etc.) ​​​​​​​​​​​​​​​​​​​  
- Known for **consistency and premium experiences**
**The Tour Guy**
- Also highly rated overall (≈ **4.8/5 on Trustpilot with thousands of reviews**) ​​​​​​​​​​​​​​​​​​​  
- Large, global operator with many offerings  
- But **more mixed feedback depending on the specific tour**
👉 **Verdict:**  
- Babylon = more consistently elite  
- Tour Guy = good overall, but less consistent
---
## 👥 Tour style &amp; experience
**Babylon Tours**
- Focus: **private or small-group tours**
- Strong emphasis on:
  - Museums (Louvre, Vatican, Met, etc.)
  - Art/history expertise
- Guides tend to be **specialists (often art historians)**
**The Tour Guy**
- Focus: **small-group + mid-size tours**
- Wider range:
  - Food tours
  - Day trips
  - Skip-the-line attraction tours
- Guides vary more in style/quality
👉 **Verdict:**  
- Babylon = deeper, more “premium” experience  
- Tour Guy = broader, more flexible options
---
## 💬 Real customer feedback trends
### Babylon Tours
- Consistently praised for:
  - Knowledgeable guides  
  - Well-organized tours  
  - High-quality storytelling  
- Rare complaints compared to competitors
### The Tour Guy
**Positive:**
- “Expert guides” and smooth booking often praised ​​​​​​​​​​​​​​​​​​​  
- Many travelers say tours are “worth it” and informative ​​​​​​​​​​​​​​​​​​​  
**Negative patterns:**
- Complaints about:
  - Cancellations or last-minute changes ​​​​​​​​​​​​​​​​​​​  
  - Refund issues or slow support ​​​​​​​​​​​​​​​​​​​  
  - Inconsistent guide quality (great vs. poor)
From Reddit (mixed but useful insight):
&gt; Some users report great guides, while others mention disorganization or no-shows.
👉 **Verdict:**  
- Babylon = very reliable  
- Tour Guy = hit-or-miss depending on the tour/guide
---
## 💰 Pricing &amp; value
**Babylon Tours**
- Usually **more expensive**
- But you’re paying for:
  - Smaller groups or private access
  - Higher guide quality
**The Tour Guy**
- Often **more affordable**
- More deals + wider selection
👉 **Verdict:**  
- Budget → Tour Guy  
- Quality-first → Babylon
---
## ⚖️ Final recommendation
### 🥇 Choose **Babylon Tours** if:
- You want **top-tier guides (especially for museums/art)**
- You prefer **small or private tours**
- You care about **consistency and reliability**
### 🥈 Choose **The Tour Guy** if:
- You want **more options or lower prices**
- You’re okay with **some variability**
- You find a **specific tour with great recent reviews**
---
## 💡 My honest take
If this is a **once-in-a-lifetime trip (Rome, Paris, Vatican, Louvre, etc.)**, go with **Babylon Tours**.
If you're doing **multiple tours and want to save money**, mix in **The Tour Guy**, but:
👉 Always check **recent reviews for that exact tour**, not just the company.
---
If you tell me **which city or specific tours you’re considering**, I can recommend the better company *for that exact experience* (it actually varies a lot).</t>
  </si>
  <si>
    <t>ch_beaec60f-0a1a-5d5f-a8c3-002d5b86215c</t>
  </si>
  <si>
    <t>Here’s a clear comparison between **Babylon Tours** and **The Tour Guy**:
### 🗺️ **Babylon Tours**
- **Focus &amp; Style:** A Paris​based tour operator specializing in **private, small​group walking tours and museum tours** with expert local guides. ​​​​​​​​​​​​​​​​​​​​​​​​​​​​​​​​​
- **Typical Tours:** Louvre, Musée d’Orsay, reserved entry museum experiences, historic walking routes, and tailored cultural experiences. ​​​​​​​​​​​​​​​​​​​​
- **Reputation:** Highly rated on platforms like TripAdvisor for quality, knowledgeable guides, and well​organized tours. ​​​​​​​​​​​​​​​​​​​
- **Audience:** Great for travelers who want **in​depth, focused, often private experiences** in Paris and other select locations (often art, history and culture​oriented rather than large group sightseeing).
### 🧭 **The Tour Guy**
- **Focus &amp; Style:** A broader tour company known primarily for **guided sightseeing tours, “skip​the​line” access to major attractions (e.g., Vatican, museums), food tours, and other city experiences across Europe. ​​​​​​​​​​​​​​​​​​​
- **Typical Tours:** Vatican Museums &amp; Sistine Chapel, Colosseum &amp; Roman sites, city walking tours, food and wine tours, and other popular destination tours. ​​​​​​​​​​​​​​​​​​​
- **Reputation:** Mixed reviews — many customers praise knowledgeable guides and well​run tours; others report issues with scheduling or customer service. ​​​​​​​​​​​​​​​​​​​​​​​​​​​​​​​​
- **Audience:** Best for travelers seeking **popular sightseeing experiences and skip​the​line access** at major landmarks in many European cities, often in small or mid​sized groups.
---
### 📌 Key Differences  
| Feature | **Babylon Tours** | **The Tour Guy** |
|---------|-------------------|------------------|
| Specialization | Private &amp; small group museum + walking tours | Sightseeing and skip the line landmark tours |
| Typical Locations | Strong focus on Paris | Many European cities (Rome, Florence, Paris, etc.) |
| Tour Style | Often more curated &amp; cultural | Broader, includes major sights, food tours |
| Reputation | Generally highly rated for quality | Mixed reviews — good guides but occasional issues |
| Audience | Culture/arts focused travelers | Sightseeing enthusiasts &amp; first time visitors |
---
✔️ **Summary:**  
**Babylon Tours** is more niche and focused on culturally rich, often private museum and walking experiences (especially in Paris), while **The Tour Guy** offers a **broader range** of popular guided tours across Europe, particularly geared toward skip​the​line access and sightseeing at major attractions. ​​​​​​​​​​​​​​​​​​​​​​​​​​​​​​​​</t>
  </si>
  <si>
    <t>ch_e3462b2e-4af1-56d1-a56b-fced5713fde8</t>
  </si>
  <si>
    <t>Here’s a clear, practical comparison between **Babylon Tours​​​​​​​​​​​​​​​​​​​​​​​​​​​​​​​​​​​​​​​​​​​​​​** and **The Tour Guy​​​​​​​​​​​​​​​​​​​​​​​​​​​​​​​​​​​​​​​​​​​​​**—they’re both legit, but they’re built a bit differently.
---
# 🧭 Big-picture difference
- **Babylon Tours** → more **premium, small-group / private, museum-focused**
- **The Tour Guy** → more **mass-market marketplace + curated tours (some their own, some partners)**
---
# ⚖️ Side-by-side comparison
| Category | Babylon Tours | The Tour Guy |
|---------|--------------|--------------|
| **Tour style** | Small groups (often 6–15) or private | Mix of small + larger groups (sometimes ~20) |
| **Focus** | Museums, art, cultural walking tours | Broader: landmarks, food tours, day trips |
| **Experience level** | More “premium / in-depth” | More “accessible / variety” |
| **Guide quality** | Highly specialized, often expert-level | Generally strong, but varies by tour |
| **Consistency** | More consistent (they run most tours themselves) | Less consistent (uses partners + contractors) |
| **Group size feel** | Intimate | Can feel more “tour group” |
| **Pricing** | Usually higher | Often mid-range to slightly cheaper |
| **Flexibility** | More rigid (premium scheduling) | More options, dates, and formats |
---
# 🏛️ Babylon Tours — what they’re best at
- **Small, intimate groups** (major selling point) ​​​​​​​​​​​​​​​​​​​  
- Strong focus on **art/history experiences** (e.g., Louvre, Vatican) ​​​​​​​​​​​​​​​​​​​  
- Often ranked very highly on platforms like TripAdvisor ​​​​​​​​​​​​​​​​​​​  
👉 Best if you want:
- A quieter, deeper experience  
- More interaction with the guide  
- Less “crowd herding”  
---
# 🌍 The Tour Guy — what they’re best at
- **Huge selection of tours across cities** (Europe + beyond) ​​​​​​​​​​​​​​​​​​​  
- Strong reputation for **knowledgeable, engaging guides** ​​​​​​​​​​​​​​​​​​​  
- Offers both **their own tours + partner tours**
👉 Best if you want:
- Flexibility (lots of choices, times, price points)  
- Bundled experiences (food + landmarks, day trips, etc.)  
- Easier booking across multiple cities  
---
# ⭐ Real-world differences (important)
- **Consistency vs variety**
  - Babylon Tours = more consistent quality  
  - The Tour Guy = more variety, but quality can vary by specific tour  
- **Group size matters**
  - Babylon → usually smaller, quieter  
  - The Tour Guy → sometimes larger groups (depends on tour)
- **Customer experience**
  - The Tour Guy has **very strong overall ratings (~4.8/5)** but occasional complaints about logistics or refunds ​​​​​​​​​​​​​​​​​​​  
  - Babylon Tours is known for **high ratings tied to guide quality and small groups** ​​​​​​​​​​​​​​​​​​​  
---
# 🧠 Which should YOU pick?
👉 Choose **Babylon Tours** if:
- You care most about **depth + small groups**
- You’re visiting **museums (Louvre, Vatican, etc.)**
- You don’t mind paying a bit more
👉 Choose **The Tour Guy** if:
- You want **more options and flexibility**
- You’re booking multiple tours in different cities
- You want a balance of **price + quality**
---
# 💡 Simple analogy
- **Babylon Tours** = boutique experience  
- **The Tour Guy** = curated marketplace with strong in-house tours  
---
If you tell me *which city or tour (Rome, Paris, Vatican, etc.)*, I can recommend which company is actually better for that exact experience—because it can vary a lot by location.</t>
  </si>
  <si>
    <t>ch_43d126dc-81e9-5390-b627-2ef173139206</t>
  </si>
  <si>
    <t>Here’s a clear breakdown comparing **Babylon Tours** and **The Tour Guy**, two popular companies in the guided tour space, particularly in Europe and the Middle East:  
---
### **1. Origin &amp; Focus**
- **Babylon Tours**  
  - Based in Jordan, primarily focused on **Middle East destinations**, including Jordan, Israel, Egypt, and surrounding areas.  
  - Known for **historical and cultural tours**, including Petra, Wadi Rum, and Dead Sea experiences.  
- **The Tour Guy**  
  - US-based but operates in **Europe, North America, and parts of the Middle East**.  
  - Focused on **city tours, day trips, and guided experiences** that often cater to short-term travelers or first-time visitors.  
  - Specializes in **skip-the-line tickets and insider access** to major attractions.
---
### **2. Type of Tours**
- **Babylon Tours**  
  - Small group or private tours.  
  - Adventure, archaeological, and cultural immersion are highlights.  
  - Multi-day tours are common (e.g., 7-day Jordan tour).  
- **The Tour Guy**  
  - Emphasis on **guided walking tours and day trips**.  
  - Often offers **pre-booked tickets with guides**, including museum tours, Vatican tours, or Rome Colosseum tours.  
  - Caters to travelers who want **efficient sightseeing** rather than extended cultural immersion.
---
### **3. Tour Style &amp; Experience**
- **Babylon Tours**  
  - More personalized, with local guides deeply knowledgeable about **history and culture**.  
  - Adventure-oriented itineraries with outdoor activities (desert tours, camel rides, hiking).  
- **The Tour Guy**  
  - Focus on **smooth, hassle-free tourist experience**, with guides who often act as storytellers for historical sites.  
  - Suitable for travelers who prioritize convenience and skip lines over adventure.  
---
### **4. Price &amp; Booking**
- **Babylon Tours**  
  - Pricing depends on **length and type of tour**; usually more affordable for regional, multi-day tours.  
  - Booking is often done through their website or directly via email.  
- **The Tour Guy**  
  - Prices vary per attraction or tour, sometimes slightly higher because they include **tickets and priority access**.  
  - Online booking is simple and streamlined for tourists planning a city-by-city itinerary.
---
### **5. Ideal For**
- **Babylon Tours** → Travelers seeking an **immersive, local, and adventure-driven experience** in the Middle East.  
- **The Tour Guy** → Travelers seeking **efficient, guided sightseeing** in Europe or key cities worldwide, especially those with **limited time**.  
---
In short: Babylon Tours = deep dive, adventure, cultural immersion; The Tour Guy = hassle-free sightseeing, skip-the-line access, city tours.  
If you want, I can make a **quick side-by-side table comparing them by price, group size, and type of activities**, which makes it super easy to choose. Do you want me to do that?</t>
  </si>
  <si>
    <t>ch_fa59229c-69e5-53c9-8165-080199cae5d4</t>
  </si>
  <si>
    <t>Both **Babylon Tours** and **The Tour Guy** are reputable tour companies, but they differ in their offerings, structure, and overall approach to tours. Here's a breakdown of the key differences:
### 1. **Company Overview**
- **Babylon Tours**: 
  - Babylon Tours is known for offering **private and small-group guided tours** to a range of destinations, with a focus on personalized experiences. The company provides tours to popular cities in Europe, North America, and the Middle East, among others. They tend to emphasize a deeper cultural experience, with an expert guide leading visitors through the destination.
- **The Tour Guy**: 
  - The Tour Guy is a larger company that also offers **guided tours**, but it specializes more in **city tours, skip-the-line tours**, and pre-scheduled group tours. The company has a strong presence in Europe, particularly in cities like Rome, Paris, Florence, and Barcelona. The Tour Guy is often known for its emphasis on **efficiency** and **value for money**, making it a great choice for travelers who want to see the top sights without long wait times.
### 2. **Types of Tours**
- **Babylon Tours**:
  - Focuses heavily on **customizable private tours** for those who want a more personalized experience. They also offer small-group tours, but they provide a lot of flexibility in terms of itineraries, ensuring that the tour can be adapted to a traveler’s specific interests (history, art, food, etc.).
- **The Tour Guy**:
  - Known for offering **group tours** as well as more specific "skip-the-line" tours for major attractions (like the Colosseum in Rome or the Louvre in Paris). They cater to those who want to visit the top landmarks without waiting in long lines and offer a structured experience that typically focuses on popular tourist sites. The Tour Guy also offers private tours, but its focus is more on organized group options.
### 3. **Tour Guides**
- **Babylon Tours**:
  - Guides at Babylon Tours are often praised for their in-depth knowledge of the culture, history, and hidden gems of the destination. They are usually **local experts** who can provide a more detailed, personal perspective on the places they visit.
- **The Tour Guy**:
  - Guides are also highly knowledgeable, but the tours are often geared toward providing an **efficient and educational experience**. The Tour Guy tends to have a strong focus on making sure the logistics are smooth and the tour runs on time, with guides who are great at keeping things moving.
### 4. **Price and Value**
- **Babylon Tours**:
  - Tends to be more **premium-priced**, especially for private and custom tours. However, many travelers find that the value comes from the highly tailored and intimate experience.
- **The Tour Guy**:
  - Generally offers **more budget-friendly options**, especially for group tours and skip-the-line experiences. They also have **special deals** and discounts from time to time, making them an attractive option for travelers who want to get good value for money without sacrificing quality.
### 5. **Destinations**
- **Babylon Tours**:
  - Operates in various cities worldwide, including places like **Rome**, **Istanbul**, **Athens**, **Paris**, **London**, and others. They are known for having tours in a wide range of international locations, including some off-the-beaten-path spots.
- **The Tour Guy**:
  - Primarily focuses on European cities, particularly in countries like **Italy**, **France**, **Spain**, and **England**. Their tours are often centered around major European attractions but they also offer services in other parts of the world like the U.S. and some Asian destinations.
### 6. **Flexibility and Customization**
- **Babylon Tours**:
  - **Highly customizable** tours. You can work with the company to tailor the experience exactly to your liking, whether it’s a focus on food, art, history, or something else.
- **The Tour Guy**:
  - While they offer private tours, most of their tours are **pre-scheduled** with set itineraries. You can often adjust the tour's start times or combine different experiences, but there’s typically less room for complete customization compared to Babylon Tours.
### 7. **Customer Experience and Reviews**
- **Babylon Tours**:
  - Often praised for the **personal touch** and the ability to cater to travelers looking for an in-depth, slower-paced experience. Reviews often highlight the level of detail and expertise of the guides.
- **The Tour Guy**:
  - Well-regarded for **efficiency** and providing a solid tour experience, especially for those who want to hit all the major attractions in a shorter time frame. They have strong reviews for their “skip-the-line” offerings, which are often a hit with tourists.
### Summary:
- **Babylon Tours** is best for those looking for private, highly customized, and intimate tours with deep cultural insights.
- **The Tour Guy** is ideal for travelers who prefer **group tours**, efficiency, and want to cover a lot of ground at popular tourist sites with the option to skip long lines.
It depends on what kind of tour experience you're looking for—if you want something more tailored and personal, Babylon Tours might be the better option. If you're more focused on value and hitting the major highlights efficiently, The Tour Guy might be a better fit.</t>
  </si>
  <si>
    <t>ch_e48b1fb7-7f87-4bd4-a01f-976bbf66b9b5</t>
  </si>
  <si>
    <t>Both **Babylon Tours** and **The Tour Guy** are tour companies that offer guided tours, but they have different focuses, offerings, and approaches. Here's a breakdown of how they differ:
### **1. Babylon Tours**
- **Focus**: Babylon Tours is known for its premium, personalized, and small-group tours that focus on providing intimate and in-depth experiences.
- **Tours Offered**: Babylon offers guided tours in several major global destinations, with a strong emphasis on **historical and cultural sites**. They often provide special access to famous landmarks, such as the **Vatican, Colosseum, and the Louvre**.
- **Tour Style**: They pride themselves on offering **luxury tours**, often focusing on **private, tailored experiences**. Their tours are ideal for travelers who prefer exclusive, VIP-style experiences, avoiding large crowds whenever possible.
- **Expert Guides**: Babylon Tours hires **local, expert guides** who are often scholars or historians, adding an educational aspect to the tours. They also ensure smaller group sizes for a more personal experience.
### **2. The Tour Guy**
- **Focus**: The Tour Guy focuses on providing **well-priced tours** that are also highly informative but at a more **affordable price point**. They aim to offer a balance between quality and cost, making them a great option for budget-conscious travelers.
- **Tours Offered**: They provide a broad selection of tours, from **skip-the-line tours of major landmarks** to **food tours, wine tastings, and local experiences**. Their tours cover **Europe, North America, and beyond**.
- **Tour Style**: The Tour Guy’s tours tend to cater to **larger groups**, though they also offer smaller, private tours. They tend to have **a more casual feel** compared to the high-end experiences offered by Babylon Tours.
- **Expert Guides**: The Tour Guy also offers experienced and knowledgeable local guides. While their guides are generally well-trained, their tours may sometimes focus more on fun and engaging storytelling, rather than in-depth historical analysis.
### **Key Differences**
- **Price Range**: Babylon Tours leans towards the **premium end**, while The Tour Guy is more budget-friendly and focused on **affordable, value-for-money options**.
- **Group Size**: Babylon tends to offer **small group or private tours**, whereas The Tour Guy may have **larger group sizes** for certain tours, though they do offer private options as well.
- **Tour Type**: Babylon tends to specialize in **luxury, custom, or VIP tours**, while The Tour Guy focuses on a **wide variety of general tours** (with options for larger groups or families).
In summary, if you’re looking for a more **luxurious**, **intimate experience** with smaller groups, **Babylon Tours** might be the better choice. On the other hand, if you're looking for **good value** with **well-organized and informative tours** that can cater to both **private and group experiences**, **The Tour Guy** is a great option.</t>
  </si>
  <si>
    <t>ch_94e91501-66af-4d45-936f-cc233b6b6684</t>
  </si>
  <si>
    <t>Here’s a clear, practical comparison between **Babylon Tours​​​​​​​​​​​​​​​​​​​​​​​​​​​​​​​​​​​​​​​​​​​​​** and **The Tour Guy​​​​​​​​​​​​​​​​​​​​​​​​​​​​​​​​​​​​​​​​​​​​​​​​​​​​​​​​​​​​​​​​​​​​​​​​​​**—they’re similar on the surface but actually quite different in style and business model.
---
# 🧭 Core difference (quick takeaway)
- **Babylon Tours** → *Premium, small-group or private tours run directly by the company*
- **The Tour Guy** → *Large tour provider/aggregator offering many tours (quality can vary)*
---
# 🏛️ 1. Tour style &amp; group size
### Babylon Tours
- Focuses on **very small groups (often ≤8 people)** or fully private tours ​​​​​​​​​​​​​​​​​​​  
- Designed to feel **personal and conversational**, not lecture-style ​​​​​​​​​​​​​​​​​​​  
- No headsets in many cases—more intimate experience
👉 Best for: people who want a **high-touch, boutique experience**
---
### The Tour Guy
- Offers **small, semi-private, and larger group tours**
- Some tours are capped small (e.g., 6–15), but others can be bigger
- Experience depends on the specific tour and guide
👉 Best for: **flexibility + more options + sometimes cheaper pricing**
---
# 🧑​🏫 2. Guide quality &amp; consistency
### Babylon Tours
- Hires **specialized, passionate guides** with strong storytelling focus ​​​​​​​​​​​​​​​​​​​  
- More consistent experience because:
  - They run their own tours
  - Strong emphasis on guide personality
---
### The Tour Guy
- Uses a mix of **in-house and contracted guides**
- Quality can vary by city and guide
From traveler discussions:
&gt; “guides are usually locals… quality varies by guide” ​​​​​​​​​​​​​​​​​​​​  
👉 Translation: sometimes excellent, sometimes average
---
# 💸 3. Price
### Babylon Tours
- Typically **more expensive**
- You’re paying for:
  - Smaller groups
  - More personalized attention
---
### The Tour Guy
- Usually **more budget-friendly or mid-range**
- More deals and availability
---
# 🌍 4. Business model
### Babylon Tours
- A **specialized operator**
- Runs curated tours in select cities (Paris, Rome, London, etc.)
- Focus: **quality over quantity**
---
### The Tour Guy
- More like a **large-scale tour marketplace/operator hybrid**
- Offers:
  - Many destinations
  - Many tour types (Vatican, Colosseum, Louvre, etc.)
👉 Think:
- Babylon = boutique brand  
- Tour Guy = broader platform
---
# ⭐ 5. Reviews &amp; reliability (important nuance)
### Babylon Tours
- Generally known for **consistent, high-quality experiences**
- Especially strong for museums (like the Louvre)
---
### The Tour Guy
- Mixed feedback:
  - Many good experiences
  - Some complaints about cancellations/refunds/logistics ​​​​​​​​​​​​​​​​​​​​​​​​​​​​​​​​​​  
👉 This variability is typical of larger operators
---
# 🧠 Which should YOU pick?
Choose **Babylon Tours** if:
- You want a **premium, intimate experience**
- You care about **deep storytelling and engagement**
- You dislike big groups
Choose **The Tour Guy** if:
- You want **more options or lower prices**
- You’re okay with **some variability**
- You just want a solid, standard guided tour
---
# 🏁 Bottom line
- **Babylon Tours = boutique, consistent, high-end**
- **The Tour Guy = broader, flexible, sometimes less consistent**
---
If you tell me which city (Rome, Paris, etc.) and what type of tour (Vatican, Colosseum, Louvre), I can recommend which company is better *for that exact tour*—the answer can change depending on the destination.</t>
  </si>
  <si>
    <t>ch_6a1b74bc-5f46-463f-b0a5-a2aba178b436</t>
  </si>
  <si>
    <t>Here’s a clear, **honest side-by-side comparison** of **Babylon Tours vs. The Tour Guy** based on how they operate, reputation, and typical experience:
---
# 🆚 Babylon Tours vs. The Tour Guy
## 🏛️ 1. Company style &amp; focus
**Babylon Tours**
- Focus: **Small-group &amp; private museum tours**
- Known for: Art/history-heavy experiences (Louvre, museums, walking tours)
- Founded in Paris (2012), strong presence in Europe &amp; some U.S. cities ​​​​​​​​​​​​​​​​​​​  
- Emphasis: **Educational, slower-paced, guide-led storytelling**
**The Tour Guy**
- Focus: **Wide variety of tours** (skip-the-line, food tours, day trips)
- Operates across Europe &amp; U.S.
- Emphasis: **Convenience + curated experiences + logistics handled**
👉 In short:  
- Babylon = **boutique, museum-style tours**  
- The Tour Guy = **bigger catalog, more “tour package” style**
---
## 👥 2. Group size &amp; experience
**Babylon Tours**
- Often **very small groups (semi-private ~8–12 people)**
- Frequently offers **private tours**
- More personal interaction with guide
**The Tour Guy**
- Mix of **small and medium groups** (sometimes up to ~20)
- Some private tours available, but many are shared
- Can feel more “standardized” depending on tour
👉 If you want **intimate + quiet**, Babylon usually wins.
---
## ⭐ 3. Reviews &amp; reputation
### The Tour Guy
- Extremely high volume of reviews (thousands)
- Around **4.8/5 rating on Trustpilot** ​​​​​​​​​​​​​​​​​​​  
- Strengths:
  - Very knowledgeable guides
  - Well-organized logistics
- Weaknesses:
  - Occasional complaints about:
    - Large groups
    - Refund/cancellation issues (seen in user reports)
Reddit sentiment (mixed but useful):
&gt; “Small group tours are actually worth it… guides are usually locals” ​​​​​​​​​​​​​​​​​​​​  
&gt; Some others report refund or organization problems ​​​​​​​​​​​​​​​​​​​​  
---
### Babylon Tours
- Fewer overall reviews, but **consistently strong ratings**
- Often **top-ranked on TripAdvisor in cities like Paris** ​​​​​​​​​​​​​​​​​​​  
- Strengths:
  - Highly knowledgeable guides
  - Personalized pacing
  - Strong museum expertise
- Weaknesses:
  - Smaller company → fewer options
  - Less “infrastructure” than bigger operators
👉 Reputation takeaway:
- **The Tour Guy = more reviews, more variability**
- **Babylon Tours = fewer reviews, more consistently premium feel**
---
## 💰 4. Pricing
**Babylon Tours**
- Usually **more expensive per person**
- You’re paying for:
  - Smaller groups
  - More expert guides
  - Less rushed experience
**The Tour Guy**
- **More price variety**
- Often cheaper for:
  - Standard group tours
  - Combo/day tours
---
## ⚖️ 5. Pros &amp; cons summary
### Babylon Tours ✅
- Small groups / private feel  
- Deep historical &amp; art expertise  
- Consistently high-quality guides  
❌ Cons  
- Higher price  
- Fewer tour choices  
---
### The Tour Guy ✅
- Huge selection of tours  
- Strong logistics &amp; convenience  
- Generally excellent guides  
❌ Cons  
- Group size can be bigger  
- Some inconsistency depending on guide/tour  
- Occasional customer service complaints  
---
# 🧭 Which should YOU choose?
👉 Go with **Babylon Tours if:**
- You care about **quality over quantity**
- You want **small groups or private tours**
- You’re visiting museums (Louvre, Vatican, etc.)
👉 Go with **The Tour Guy if:**
- You want **easy booking + lots of options**
- You’re doing **multiple tours across cities**
- You’re okay with a slightly more “touristy” format
---
✔️ **Simple rule of thumb:**
- “I want a deeper, quieter experience” → **Babylon Tours**
- “I want convenience and variety” → **The Tour Guy**
---
If you tell me **which city and tour (e.g., Vatican, Colosseum, Louvre)**, I can recommend which company is actually better for that *specific experience*—it can vary a lot.</t>
  </si>
  <si>
    <t>ch_e548c820-c457-5a10-a3a7-bfacb46144ef</t>
  </si>
  <si>
    <t>Babylon, one of the most famous cities of ancient Mesopotamia, has long been a popular destination for historical and archaeological tours. The history of Babylon tours can be traced back to the increasing interest in Mesopotamian civilization during the 19th and 20th centuries, as scholars and travelers sought to explore the ruins of this once mighty city. Here’s a brief look at the evolution of Babylon tours:
### 1. **Early Exploration (1800s - Early 1900s)**:
   - **Discovery and Excavation**: Babylon's ruins were first identified by European explorers in the 19th century, though it was known to locals long before. In 1899, the German archaeologist **Robert Koldewey** began excavations at Babylon, which continued for several years. His work revealed the Ishtar Gate, the Processional Way, and many other important structures, sparking worldwide interest.
   - **Adventurers and Scholars**: During this period, travelers often came to Babylon as part of larger "grand tours" of the ancient world. Many of these travelers were scholars, diplomats, or individuals in search of adventure. However, access to the site was somewhat restricted, and the ruins were largely viewed through the lens of academic interest.
### 2. **Mid-20th Century (1940s - 1970s)**:
   - **Rise of Archaeological Tourism**: As global travel became more accessible, interest in archaeological sites like Babylon grew. Tourists, especially those from Europe and America, began visiting the site to see the remnants of the famous Hanging Gardens (though their existence remains debated) and other structures tied to the reign of King Nebuchadnezzar II, one of Babylon’s most famous rulers.
   - **Impact of Political and Social Turmoil**: The region’s political instability, especially in the late 20th century, made access to Babylon difficult. Tours were fewer, with most visitors being scholars or those traveling on official business. Iraq, under Saddam Hussein’s rule, took control of the site for purposes of national pride and state symbolism, which also influenced how the city was presented to the public.
### 3. **Modern-Day Babylon Tours (1990s - Present)**:
   - **Post-Gulf War Period (1990s)**: After the Gulf War, travel to Iraq became more limited. However, in the 1990s and early 2000s, some small-scale, unofficial tours or visits were still made by those interested in the historical significance of the site, though safety was a major concern.
   - **Post-Saddam Hussein Era (2003)**: After the fall of Saddam Hussein in 2003, the region entered a new period of political instability, but this also led to some international efforts to preserve and promote the city’s ancient ruins. However, access remained highly restricted due to security concerns, and most tourists were not able to visit Babylon directly.
   - **Restoration and UNESCO World Heritage Status**: In recent years, efforts have been made to restore and protect Babylon's ruins. In 2019, Babylon was designated a UNESCO World Heritage site, which brought renewed attention to the area and led to discussions about increasing tourism. However, as of now, it remains a sensitive and difficult area to access for most international tourists due to security issues in Iraq.
### 4. **Tourism Today**:
   - **Iraq's Efforts to Revitalize Tourism**: In the years following Babylon's UNESCO recognition, the Iraqi government, alongside international bodies, began planning for more responsible and sustainable tourism, which would allow visitors to experience the ancient city while preserving its historical and cultural heritage. However, challenges in infrastructure, security, and political instability continue to limit the scope and safety of Babylon tours.
   - **Virtual Tours and Interest**: Due to the difficult situation in Iraq, interest in Babylon has been increasingly supported by virtual tours and digital archives. Many museums, universities, and cultural institutions around the world offer virtual explorations of the city’s most significant sites, helping the global public engage with its history even if they cannot visit in person.
### Key Highlights of Babylon for Tourists (When Possible):
- **Ishtar Gate**: One of the most famous remnants of Babylon, the Ishtar Gate is adorned with images of dragons and bulls, representing gods of the ancient city.
- **Processional Way**: A grand avenue used during religious festivals, lined with statues and walls featuring intricate mosaics.
- **Hanging Gardens of Babylon**: Although their existence remains a subject of debate, the gardens are often included in discussions about the city's grandeur.
- **The Palace of Nebuchadnezzar II**: Remains of this vast royal residence stand as testimony to the city’s importance and scale during its peak.
- **The Ziggurat of Etemenanki**: Often thought to have inspired the biblical Tower of Babel, this massive stepped structure was dedicated to the god Marduk.
### Challenges and Future of Babylon Tours:
- **Security Concerns**: Given the geopolitical instability of Iraq, especially in the aftermath of the Iraq War and the rise of groups like ISIS, travel to Babylon has remained dangerous. Tourists are advised to check government travel advisories before planning any trips.
- **Preservation Issues**: Babylon has suffered from both natural erosion and human intervention over the years, including some destructive reconstruction projects under Saddam Hussein. Preservation efforts continue, though the challenge of balancing tourism with conservation remains.
Babylon's rich history, including its role as a center of culture, religion, and politics in the ancient world, still attracts those with a passion for history, archaeology, and culture. However, the potential for tourism in the area will depend largely on the political stability of Iraq and the country's commitment to preserving its heritage for future generations.
Would you like more details about specific tours or key sites in Babylon?</t>
  </si>
  <si>
    <t>ch_79e9d536-9a44-53d5-ac1d-50f1e650d37f</t>
  </si>
  <si>
    <t>Babylon Tours is a travel agency that specializes in providing unique and immersive guided tours to some of the world's most ancient and culturally rich destinations, particularly focusing on the Middle East, including Iraq, and other parts of the ancient world. The company often caters to history buffs, archaeologists, and travelers interested in exploring the deep cultural, historical, and archaeological significance of these regions. 
### **The Origins of Babylon Tours**
The company takes its name from **Babylon**, one of the most famous cities of the ancient world. Babylon, located in present-day Iraq, was the capital of the ancient Babylonian Empire, known for its incredible architecture, including the **Ishtar Gate** and the **Hanging Gardens of Babylon**, which was considered one of the Seven Wonders of the Ancient World. The name "Babylon Tours" reflects the agency's deep focus on connecting travelers with the profound history of ancient civilizations, particularly the Mesopotamian cultures.
The tours are designed to offer a deeper understanding of the ancient cultures that once thrived in the area, such as the **Sumerians**, **Akkadians**, **Babylonians**, and **Assyrians**. 
### **What Babylon Tours Offers**
- **Archaeological Tours**: One of the key offerings of Babylon Tours is its focus on archaeological tours. The agency often organizes exclusive visits to archaeological sites such as the ruins of Babylon, **Nineveh**, **Ur**, **Nimrud**, and **Sumerian cities**. These tours might include visits to ancient ziggurats, temples, royal palaces, and inscriptions that date back thousands of years.
- **Cultural Experiences**: Babylon Tours also provides opportunities to experience the culture and heritage of the regions they cover. Travelers may engage in local traditions, taste authentic regional cuisine, and meet with scholars or local experts in ancient history and archaeology.
- **Customized Tours**: While the company typically offers group tours, it also provides tailored, private tours for individuals, families, and academic groups who want a more personal and in-depth exploration of specific archaeological sites or historical periods.
- **Traveling to Iraq and Beyond**: While Babylon Tours specializes in Iraq, it also covers neighboring regions in the Middle East that are home to other key historical sites, such as in **Iran**, **Syria**, and **Turkey**. 
### **Recent Developments and Challenges**
Travel to Iraq and other parts of the Middle East has been complicated by political instability, especially in areas that were impacted by wars and regional conflicts. However, Babylon Tours works hard to ensure that tours are safe for travelers. The company often works closely with local governments, historians, and archaeologists to provide accurate information and ensure the safety of their clients.
In recent years, as the region stabilizes, there has been a renewed interest in traveling to places like Iraq, where travelers can visit ancient Babylonian ruins and other historical treasures.
### **Why Choose Babylon Tours?**
1. **Expert Guides**: Babylon Tours typically employs guides with specialized knowledge in history and archaeology, offering a unique and educational experience for tourists.
2. **Authenticity**: The company prides itself on offering authentic, off-the-beaten-path experiences, allowing visitors to see the ancient world through a lens of academic interest and historical depth.
3. **Unique Destinations**: While many agencies focus on the more commonly visited destinations around the world, Babylon Tours stands out by offering access to some of the most ancient and historically significant sites that aren’t on the typical tourist map.
If you're into ancient civilizations and want to visit places with profound historical significance—Babylon Tours could be an excellent choice for you. The agency offers deep insight into some of the most iconic places in world history.
Would you be interested in learning about specific tours or archaeological sites in the Babylon region?</t>
  </si>
  <si>
    <t>ch_603a7a00-ef09-5cfc-90ea-c9fbb182dc13</t>
  </si>
  <si>
    <t>Babylon, one of the most important cities of ancient Mesopotamia, has a fascinating and rich history that has captivated historians, archaeologists, and travelers alike. Over time, it became an iconic symbol of ancient civilization, known for its grandeur, culture, and advanced technologies. Today, "History of Babylon Tours" likely refers to modern-day guided tours that take visitors through the ruins and remnants of the ancient city.
Let me break down the historical journey of Babylon and its modern-day tours:
### 1. **Babylon's Ancient Glory (c. 2300 BCE - 539 BCE)**
**Founded and Rise:**
- **Early Babylon:** Babylon’s history dates back to around 2300 BCE. It was initially a small Akkadian town under the rule of the Sumerian city-state of Lagash. It gained more prominence in the 18th century BCE when King **Hammurabi** made it the center of his empire. Hammurabi is famous for creating one of the earliest and most complete written legal codes in history.
- **Neo-Babylonian Empire (626 BCE – 539 BCE):** Babylon’s height came under the rule of the **Neo-Babylonian Empire**, especially under King **Nebuchadnezzar II** (reigned 605–562 BCE). He is often credited with transforming the city into one of the most beautiful in the world, with structures like the **Ishtar Gate** and the **Hanging Gardens of Babylon** (one of the Seven Wonders of the Ancient World), although its historical existence is debated.
- **The Fall of Babylon:** In 539 BCE, Babylon fell to the Persian king **Cyrus the Great**. After this, the city declined in importance, though it remained a cultural and religious hub under various rulers.
### 2. **Babylon’s Legacy and Decline**
- After the Persian conquest, Babylon remained an important city but gradually declined under the control of subsequent empires, including the Greeks, Romans, and Parthians. Eventually, the city was abandoned and largely forgotten by the time of the Islamic conquests in the 7th century CE.
- The **ruins of Babylon** were rediscovered in the 19th century by European archaeologists, with **Robert Koldewey**'s excavations in the early 1900s being particularly significant.
### 3. **Modern-Day Tours of Babylon**
In the modern era, Babylon is located in **Iraq**, near the town of **Hillah**, about 85 kilometers south of Baghdad. It’s a UNESCO World Heritage Site, though political instability, particularly due to the Iraq War (2003-2011), has impacted tourism in the area.
**Key Features of Babylon Tours:**
- **Ancient Ruins:** Visitors can tour the extensive ruins of the ancient city, including **the Ishtar Gate**, **the Processional Way**, **the ziggurat**, and remnants of the ancient palace.
- **Restoration Projects:** Since the fall of Saddam Hussein's regime, there have been efforts to preserve and restore some of the ancient structures, though progress has been slow due to political instability and funding challenges.
- **Cultural Insights:** Modern-day tours often provide historical and cultural context about the significance of Babylon in ancient times, its role in Mesopotamian religion, politics, and society. Many guides will also highlight the historical figures associated with the city, such as **Nebuchadnezzar II**, and discuss the cultural contributions of the Babylonians, including their advances in astronomy, mathematics, and law.
- **Nearby Sites:** Tours may also include trips to nearby sites such as **Nimrud** and **Nineveh**, ancient Assyrian cities with rich archaeological finds.
### 4. **Tour Challenges and Opportunities**
**Challenges:**
- **Political Instability:** Due to security concerns and ongoing instability in Iraq, Babylon is not as accessible to international tourists as it once was.
- **Safety Concerns:** Though parts of Iraq are now considered safe for tourism, many regions, including areas close to Babylon, still face potential risks.
- **Infrastructure Issues:** The lack of modern infrastructure in the region can sometimes make tours less comfortable compared to other more well-known ancient sites.
**Opportunities:**
- **Cultural Experience:** Despite the challenges, tours of Babylon provide a unique, in-depth experience of one of the most significant civilizations in human history.
- **Small Group and Private Tours:** Some organizations specialize in small group or private tours for those seeking to visit the ruins with a more personalized and secure experience.
### 5. **Current State of Babylon Tourism**
Tourism in Iraq, including Babylon, is slowly recovering after the turmoil of the early 21st century. There has been a growing interest in ancient Mesopotamian history, and more tourists are returning to visit the ruins. Iraq’s government, along with international organizations, continues to make efforts to ensure that Babylon’s archaeological treasures are protected for future generations.
---
If you're considering a trip or want more details about Babylon tours, you can usually find specialized tour operators that focus on Middle Eastern archaeology, historical sites, and cultural experiences, especially in post-conflict regions. Would you like help with more specific tour info or anything else related to Babylon?</t>
  </si>
  <si>
    <t>ch_ea0c61e7-7371-5621-8f5c-e296314ccd05</t>
  </si>
  <si>
    <t>Here’s a **focused history and overview of *Babylon Tours*** — the tour operator — based on available information from verified sources:
### 📍 **Founding and Background**
**Babylon Tours** is a **global leisure, travel, and tourism company** specializing in **private and semi​private walking and museum tours**, particularly in major cities like Paris. It was **founded in 2012 in Paris, France** and has since grown into one of the most highly​rated tour operators worldwide. ​​​​​​​​​​​​​​​​​​​​​​​​​​​​​​​​
### 🧭 **What the Company Does**
- Offers **guided experiences** focused on **culture, history, and local insights**, emphasizing city walking tours and museum visits. ​​​​​​​​​​​​​​​​​​​  
- Tours are designed to combine **historical information with engaging stories and local anecdotes**, giving travelers context and deeper understanding of landmarks and cultural sites. ​​​​​​​​​​​​​​​​​​​  
- Guides are typically **English​speaking experts** knowledgeable about art, history, and city culture, and tours often include **skip​the​line access** and intimate group sizes to enhance quality. ​​​​​​​​​​​​​​​​​​​​
### 🗺️ **Growth and Recognition**
- Babylon Tours has become one of the **top​rated operators on TripAdvisor**, often ranking among the **highest rated tours and activities** in cities such as Paris. Their **Louvre Museum Guided Tour** specifically has been recognized as a “Best of the Best” experience on TripAdvisor in recent years. ​​​​​​​​​​​​​​​​​​​  
- The company has expanded offerings over time to include tours of a range of attractions — from major museums like the Louvre and Musée d’Orsay to walking tours through historic neighborhoods such as Montmartre. ​​​​​​​​​​​​​​​​​​​
### 🧠 **Tour Style and Philosophy**
Babylon Tours emphasizes:
- **Customization and personalization:** Tour itineraries can be tailored to traveler interests. ​​​​​​​​​​​​​​​​​​​  
- **Engaging storytelling:** Guides aim to create dialogue and context rather than just lecturing. ​​​​​​​​​​​​​​​​​​​  
- **Small group experiences:** With private or small group tours, travelers often get a more intimate, in​depth look at cultural sites. ​​​​​​​​​​​​​​​​​​​​
### 📊 **Scale and Presence**
- The company employs local guides and staff across its destinations and continues to operate tours in major cities across Europe and beyond. ​​​​​​​​​​​​​​​​​​​
---
**In summary:** *Babylon Tours* began in **2012 in Paris** and has grown into a globally recognized tour operator known for **high​quality private and semi​private cultural and walking tours**, especially in cities with rich historical and artistic heritage. Their emphasis on knowledgeable guides, engaging storytelling, and curated experiences has helped build a strong reputation among travelers. ​​​​​​​​​​​​​​​​​​​</t>
  </si>
  <si>
    <t>ch_c1383808-6428-4917-9104-18df353a56de</t>
  </si>
  <si>
    <t>The phrase **“Babylon tours”** can mean different things depending on context. Most commonly, it refers to **tours of the ancient city of Babylon (in modern-day Iraq)**, but it can also refer to **concert tours or themed travel experiences** using the name “Babylon.” Here’s a clear breakdown of the **historical background behind Babylon-related tours**.
---
# 🏛️ 1. Ancient Babylon: The Foundation of Modern “Tours”
The real origin of “Babylon tours” lies in the history of the ancient city of **Babylon​​​​​​​​​​​​​​​​​​​​​​​​​​​​​​​​​​​​​​​​​​​​​​​​​​​**.
- Founded over **4,000 years ago** along the Euphrates River ​​​​​​​​​​​​​​​​​​​  
- Became a major power under King **Hammurabi​​​​​​​​​​​​​​​​​​​​​​​​​​​​​​​​​​​​​​​​** (1792–1750 BCE) ​​​​​​​​​​​​​​​​​​​  
- Later reached its peak during the **Neo-Babylonian Empire** (7th–6th century BCE) ​​​​​​​​​​​​​​​​​​​  
- Famous landmarks included:
  - Hanging Gardens (one of the Seven Wonders)
  - Ishtar Gate
  - Tower of Babel (biblical tradition)
Babylon fell to **Cyrus the Great​​​​​​​​​​​​​​​​​​​​​​​​​​​​​​​​​​​​​​** in 539 BCE ​​​​​​​​​​​​​​​​​​​, but its fame endured for millennia in history, religion, and literature.
👉 Because of this legendary status, Babylon became a **symbolic destination**, inspiring travel, storytelling, and eventually organized tourism.
---
# 🧭 2. Early Travel &amp; “Tours” (Pre-modern Era)
Long before modern tourism, travelers were already visiting Babylon:
- **Medieval and early modern explorers** attempted to locate and describe the ruins ​​​​​​​​​​​​​​​​​​​​  
- Some confused nearby cities like Baghdad with Babylon  
- By the **17th–18th centuries**, European travelers began documenting the site more systematically ​​​​​​​​​​​​​​​​​​​​  
These journeys were not “tours” in the modern sense, but they laid the groundwork for **archaeological tourism**.
---
# 🏺 3. Archaeology &amp; Birth of Modern Babylon Tourism (1800s–1900s)
- Major excavations (especially by German archaeologists in the late 1800s–early 1900s) revealed:
  - City walls
  - Temples
  - The Ishtar Gate (later reconstructed in Berlin)
- This transformed Babylon into a **recognized historical site**
By the 20th century:
- Babylon became a destination for **scholars, historians, and niche tourists**
- Iraq promoted the site as part of its cultural heritage
---
# 🌍 4. Modern “Babylon Tours” (Tourism Industry)
Today, “Babylon tours” usually refer to **guided visits to the archaeological site** in Iraq.
- The ruins are located about **55 miles south of Baghdad** ​​​​​​​​​​​​​​​​​​​  
- The site reopened to tourists in **2009** after conflict-related closures ​​​​​​​​​​​​​​​​​​​  
- Tour groups now visit:
  - Reconstructed palace of Nebuchadnezzar II  
  - Processional Way  
  - Ruins of temples and walls  
Example:
- Organized tour groups (like local Iraqi travel companies) bring visitors to explore the ruins and learn about ancient Mesopotamian civilization ​​​​​​​​​​​​​​​​​​​  
👉 These are the **true “Babylon tours”** in the historical/travel sense.
---
# 🎤 5. “Babylon Tours” in Music &amp; Pop Culture
The name “Babylon” is also used symbolically in entertainment:
### 🎸 Concert tours
- **Bridges to Babylon Tour​​​​​​​​​​​​​​​​​​​​​​​​​​​​​​​​​​​​​​​​​​​​​​​​​​​​​**  
  - A massive global tour by The Rolling Stones  
  - Grossed over $274 million ​​​​​​​​​​​​​​​​​​​​  
- “Babylon” is often used metaphorically (wealth, decadence, or rebellion)
---
# 🧠 Why the Name “Babylon” Is So Popular
Across history, Babylon has symbolized:
- Power and wealth  
- Cultural achievement  
- Moral decadence (in biblical texts)  
- Mystery and ancient knowledge  
Because of this, the term “Babylon tours” can mean:
- Literal historical travel  
- Educational or biblical tours  
- Symbolic or artistic uses (music, culture)
---
# ✅ Summary
- Babylon tours originate from the **ancient city’s global fame**  
- Early travelers → archaeologists → modern tourism  
- Today: mainly **guided tours of ruins in Iraq**  
- The term is also reused in **music and pop culture**
---
If you want, I can show you what a **modern Babylon tour itinerary looks like** (day-by-day) or how safe/accessible it is today.</t>
  </si>
  <si>
    <t>ch_abcbe2d3-ce2d-4fd4-8c61-a2f52ddcc2f6</t>
  </si>
  <si>
    <t>Babylon, one of the most ancient and historically significant cities in Mesopotamia (modern-day Iraq), has a rich and captivating history. Tours to Babylon often highlight its rise and fall, the stunning architectural remnants, and its importance in both ancient culture and biblical texts. Here's a brief history of the city and the concept of Babylon tours:
### **History of Babylon**
**1. Early Beginnings:**
   - **Founded:** The city of Babylon is believed to have been founded as early as 2300 BCE, though it truly rose to prominence around the 18th century BCE. It was initially a small town under the rule of the Akkadian Empire.
   - **Early Dynasties:** In the 19th century BCE, Babylon became a key city under the rule of the Amorite dynasty, particularly under King **Hammurabi** (r. 1792–1750 BCE), who is famous for the creation of one of the world’s first written legal codes, the **Code of Hammurabi**.
**2. The Rise of Babylon:**
   - Under **King Nebuchadnezzar II** (r. 605–562 BCE), Babylon reached its peak. Nebuchadnezzar is credited with turning Babylon into one of the largest and most splendid cities in the ancient world. The famous **Ishtar Gate**, adorned with blue-glazed bricks depicting dragons and other animals, was built during his reign.
   - **Hanging Gardens of Babylon:** One of the Seven Wonders of the Ancient World, these were said to be a grand terraced garden built by Nebuchadnezzar for his wife, Amytis of Media, though their actual existence is debated among historians.
   - Babylon was known for its impressive architecture, including the **Ziggurat of Etemenanki**, believed to be the inspiration for the Biblical **Tower of Babel**.
**3. The Fall of Babylon:**
   - In 539 BCE, Babylon was captured by the **Persian King Cyrus the Great** without a battle, marking the end of the Neo-Babylonian Empire. Despite the fall, Babylon retained its cultural significance under Persian and later Greek rule, particularly during the time of Alexander the Great.
**4. Later History and Decline:**
   - After the conquest of Alexander, Babylon's importance slowly waned. It was abandoned and fell into ruin. Over centuries, its monumental structures were plundered, and the once-great city became largely forgotten.
   - In modern times, the ruins of Babylon were rediscovered and have been the subject of archaeological excavation.
---
### **Babylon Tours**
Today, Babylon attracts visitors and historians interested in its ancient past, with guided tours offering insights into the city’s role in history and its key sites.
**1. Tour Highlights:**
   - **Ishtar Gate:** One of the most iconic sites in Babylon, this gate is part of the entrance to the ancient city and is adorned with blue tiles and reliefs of animals like dragons and bulls.
   - **Palace of Nebuchadnezzar II:** Visitors can explore the remains of this royal palace, once considered one of the grandest buildings of the ancient world.
   - **The Ziggurat of Etemenanki:** Though only partially reconstructed, this massive stepped pyramid once served as a temple tower dedicated to the god Marduk.
   - **The Hanging Gardens (theoretical site):** Though its location remains uncertain, many tours include a stop at the possible site where the Hanging Gardens might have existed.
**2. Key Tour Experiences:**
   - **Archaeological Insights:** Babylon’s archaeological ruins give visitors the opportunity to learn about the city’s advanced urban planning, religion, and art.
   - **Cultural Heritage:** Babylon's importance in ancient Mesopotamian culture and its legacy in the arts, sciences, and law are often discussed in tours.
   - **Biblical Significance:** For those interested in religious history, Babylon plays an important role in the Bible, with stories of the Babylonian Exile and the Book of Daniel. Many tours touch on these religious aspects.
**3. Modern-Day Access:**
   - Babylon is located about 85 kilometers (53 miles) south of Baghdad, Iraq. After decades of conflict and instability, Iraq has worked on restoring the site and making it more accessible for tourism.
   - While security concerns have often hindered tourism to Iraq, efforts have been made in recent years to develop safe, guided tours that allow visitors to experience the ancient wonders of Babylon.
**4. UNESCO World Heritage Site:**
   - In 2019, **Babylon** was officially listed as a **UNESCO World Heritage Site**, recognizing its cultural importance and encouraging efforts for preservation. 
### **Conclusion**
Babylon is one of the most celebrated ancient cities in the world, with a history that spans thousands of years. Tours to Babylon offer visitors a fascinating glimpse into one of humanity's most influential civilizations, with highlights like the Ishtar Gate, the Ziggurat of Etemenanki, and the stories surrounding the Hanging Gardens. Despite challenges, Babylon continues to attract tourists, historians, and archaeologists eager to uncover more of its secrets.</t>
  </si>
  <si>
    <t>ch_1cba14a8-6c57-42dc-8a3e-b7e5e86dad72</t>
  </si>
  <si>
    <t>The history of Babylon Tours spans back over 4,000 years, rooted in one of the most famous ancient civilizations, the Babylonians, who flourished in the area that is now modern-day Iraq. Babylon, a city-state, played a crucial role in the cultural, political, and religious life of Mesopotamia and became a symbol of grandeur and power. Tours to Babylon generally focus on the historical and archaeological significance of the site, providing visitors with an immersive look into the ancient world.
### **Babylon's Ancient History**
1. **Early Beginnings (c. 2300 BCE)**
   Babylon was initially a small Akkadian town, but it rose to prominence under the reign of the Amorite king, **Hammurabi** (c. 1792–1750 BCE), who established the First Babylonian Dynasty. His famous **Code of Hammurabi**, one of the earliest and most complete written legal codes, is one of the most well-known legacies of this period.
2. **The Neo-Babylonian Empire (c. 626–539 BCE)**
   The most famous period of Babylon's history occurred during the **Neo-Babylonian Empire**, especially under the rule of **King Nebuchadnezzar II** (c. 605–562 BCE). Nebuchadnezzar is credited with reconstructing Babylon into one of the most impressive cities of the ancient world, with monumental structures, hanging gardens (which may or may not have existed), and a processional way lined with massive gateways.
3. **Persian Conquest (539 BCE)**
   Babylon's decline began when the city was captured by the Persian king **Cyrus the Great** in 539 BCE. This marked the end of the Neo-Babylonian Empire, though the city's influence continued in different forms under Persian and later Greek rule.
4. **Alexander the Great**
   After conquering the Persian Empire, **Alexander the Great** briefly made Babylon his capital. However, his untimely death in 323 BCE led to the city's decline. The subsequent Greek Hellenistic period saw Babylon’s cultural and political influence wane, and eventually, the city fell into ruin.
### **Modern-Day Babylon and Tours**
Modern Babylon, located near the town of **Hillah** in Iraq, has become an important archaeological site. The ruins, though damaged by time and modern conflict, still contain many significant features, including:
- **The Ishtar Gate**: A reconstructed version of this gate, originally built by Nebuchadnezzar II, can be found in the **Pergamon Museum** in Berlin, but the original foundations are still in Babylon.
- **The Processional Way**: The grand avenue where citizens and visitors would walk, lined with statues and monumental structures.
- **The Tower of Babel**: Though its historical existence is debated, Babylon is often associated with the Tower of Babel from the Bible, with the ruins being a popular attraction for those interested in religious history.
- **The Ziggurat of Etemenanki**: A massive stepped pyramid that was dedicated to Marduk, Babylon's chief god.
### **Babylon Tours Today**
While Iraq remains a complex and challenging destination for tourism due to security concerns and ongoing geopolitical instability, Babylon still attracts history enthusiasts, archaeologists, and visitors with a passion for ancient cultures. Some of the key elements of modern-day Babylon tours include:
1. **Archaeological Sites**: Visitors can explore the ruins of the city, including the gates, walls, and remnants of Nebuchadnezzar’s palaces.
2. **Cultural Significance**: Many tours also delve into the historical, cultural, and religious significance of Babylon, discussing its role in the Bible, Greek and Persian history, and early law codes.
3. **Reconstruction Projects**: The Iraqi government has been working on restoring parts of Babylon, and some areas, like the Ishtar Gate and the Processional Way, have been partially reconstructed for public viewing.
Despite the challenges, Babylon remains a fascinating and awe-inspiring site for those interested in ancient history. 
### **Tourism Considerations**
- **Security**: Given the instability in Iraq, most tours to Babylon are organized by specialized travel agencies with a focus on safety. Travelers typically visit in groups with guides who are familiar with the region.
- **Best Time to Visit**: The best time to visit Babylon is during the cooler months, typically from November to March, when temperatures are more moderate.
Would you like information on specific tours or details on how to plan a trip to Babylon?</t>
  </si>
  <si>
    <t>ch_eccf5ef6-c93a-4451-aa9a-445fcbd15a99</t>
  </si>
  <si>
    <t>If you’re choosing between **Babylon Tours** and companies like **Walks (Walks of Italy / Walks Tours)**, here’s a clear, honest breakdown so you can decide what fits your style.
---
# 🏛️ Babylon Tours​​​​​​​​​​​​​​​​​​​​​​​​​​​​​​​​​​​​​​​​​​​​​​
**What it’s known for:**
- Small-group &amp; **private guided tours**
- Heavy focus on **museums and cultural sites**
- Often includes “skip-the-line” access (where applicable)
- Founded in Paris and now operates globally ​​​​​​​​​​​​​​​​​​​  
**Pros:**
- ⭐ Extremely high ratings (often ~5.0 across cities like Paris, NYC, DC) ​​​​​​​​​​​​​​​​​​​​​​​​​​​​​​​​  
- Small groups (often 6–8 people max)
- More **personal, in-depth guiding**
- Strong reputation for knowledgeable guides
**Cons:**
- Usually **more expensive**
- Less “social” (not as many large-group experiences)
- “Skip-the-line” can sometimes just mean pre-booked timed entry (not true line-skipping everywhere)
---
# 🚶 Walks Tours​​​​​​​​​​​​​​​​​​​​​​​​​​​​​​​​​​​​​​​​​​​​​​​​​​​​​​​​​​​​​​​
*(includes Walks of Italy / Walks brand tours)*
**What it’s known for:**
- Larger tour company with **many destinations**
- Mix of **small groups + mid-size groups**
- Often marketed as premium but still scalable
**Pros:**
- Wider availability of tours and time slots
- Generally a bit **cheaper than Babylon**
- Well-known brand, easy booking platforms
**Cons:**
- Quality can vary by guide/location
- Sometimes **larger groups = less personal**
- Some travelers report logistics issues or changes (especially via resellers)
---
# ⚠️ Important reality (for BOTH)
- “Skip-the-line” is often **misleading wording**  
  → In many attractions (e.g., government sites), no one can skip security lines  
- Third-party tours may:
  - Reserve tickets for you (convenient 👍)
  - But also **charge markup for something you could book yourself**
---
# 🆚 Quick Comparison
| Feature | Babylon Tours | Walks Tours |
|--------|-------------|------------|
| Group size | Very small (often 6–8) | Small to medium |
| Price | Higher 💰 | Moderate 💰 |
| Experience style | Premium / in-depth | More mainstream |
| Guide quality | Very consistent ⭐ | Can vary |
| Availability | Fewer slots | More options |
| Best for | Serious sightseeing | General travelers |
---
# 🧠 Which should YOU pick?
- **Go with Babylon Tours if:**
  - You want a **premium, intimate experience**
  - You care about **deep knowledge &amp; storytelling**
  - You’re visiting major museums (Louvre, Met, Vatican, etc.)
- **Go with Walks if:**
  - You want something **more affordable or flexible**
  - You’re okay with a **slightly bigger group**
  - You just want a solid overview, not a deep dive
---
# 👍 My blunt take
- **Babylon Tours = higher quality, higher price**
- **Walks = more convenient, slightly less consistent**
---
If you tell me **which city you’re visiting**, I can recommend the *exact tour* (and whether either one is actually worth it there).</t>
  </si>
  <si>
    <t>https://www.tripadvisor.com/Attraction_Review-g187147-d3205960-Reviews-Babylon_Tours_Paris-Paris_Ile_de_France.html
https://www.tripadvisor.com/Attraction_Review-g60763-d11891707-Reviews-Babylon_Tours_New_York_City-New_York_City_New_York.html
https://www.tripadvisor.com/Attraction_Review-g28970-d10838118-Reviews-Babylon_Tours_Washington_D_C-Washington_DC_District_of_Columbia.html
https://www.tripadvisor.com/Attraction_Review-g187791-d13428100-Reviews-Babylon_Tours_Rome-Rome_Lazio.html
https://www.tripadvisor.com/Attraction_Review-g187895-d13395703-Reviews-Babylon_Tours_Florence-Florence_Tuscany.html
https://www.tripadvisor.com/Attraction_Review-g187323-d15844389-Reviews-Babylon_Tours_Berlin-Berlin.html
https://www.tripadvisor.com/Attraction_Review-g186338-d6990679-Reviews-Babylon_Tours_London-London_England.html
https://www.glassdoor.com/Reviews/Babylon-Reviews-E1338681.htm
https://www.babyloncitytours.com/wp-content/uploads/2016/09/Attraction_Review-g187147-d3205960-Reviews-Babylon_Tours-Paris_Ile_de_France.html
https://www.bbb.org/us/il/skokie/profile/travel-agency/babylon-travel-tours-svc-0654-88072077
https://babylontours.com/london-city-tours/
https://babylontours.com/faqs/</t>
  </si>
  <si>
    <t>ch_ebf5961b-d92b-4f83-84a3-6f2c2495d2c5</t>
  </si>
  <si>
    <t>**Babylon Tours or Walks** refers to a **tour operator offering guided tours and walking experiences**, primarily in major world cities. ​​​​​​​​​​​​​​​​​​​​​​​​​​​​​​​​
Here’s what it is:
- ✈️ **Babylon Tours** is a travel company that organizes **private and small​group guided tours**, including **walking tours, museum tours, and city explorations** in destinations like **New York City, Paris, London, Amsterdam, Washington D.C., and more**. ​​​​​​​​​​​​​​​​​​​​​​​​​​​​​​​​  
- 🗺️ Their walking tours typically take you through historic neighborhoods, iconic sites (e.g., Central Park, 9/11 Memorial), cultural highlights, and other urban attractions led by **local expert guides**. ​​​​​​​​​​​​​​​​​​​  
- ⭐ Reviews show that visitors enjoy **engaging storytelling, knowledgeable guides, and personalized experiences** during these tours. ​​​​​​​​​​​​​​​​​​​
So in short: **Babylon Tours is a tour company offering guided walking tours and other travel experiences around major cities.** ​​​​​​​​​​​​​​​​​​​</t>
  </si>
  <si>
    <t>https://babylontours.com/
https://www.tripadvisor.com/Attraction_Review-g60763-d11891707-Reviews-Babylon_Tours_New_York_City-New_York_City_New_York.html
https://babylontours.com/nyc/
https://babylontours.com/nyc/central-park-guided-walking-tour/
https://babylontours.com/washington-dc/
https://www.projectexpedition.com/business/babylon-tours-new-york-city/
https://www.facebook.com/BabylonCityTours/
https://www.instagram.com/babyloncitytours/
https://www.getyourguide.com/en-gb/mahawil-iraq-l217744/babylon-walking-tour-saddam-hussein-palace-experience-t1220166/
https://www.getyourguide.com/babylon-governorate-l201611/babylon-ancient-city-highlights-walking-tour-t941318/
https://wanderlog.com/place/details/4961321/babylon-tours-new-york-city
https://www.tripadvisor.com/Attraction_Review-g28970-d10838118-Reviews-Babylon_Tours_Washington_D_C-Washington_DC_District_of_Columbia.html</t>
  </si>
  <si>
    <t>ch_1a0cdbe3-4bad-4d2d-be57-629f318fa34c</t>
  </si>
  <si>
    <t>If you’re deciding between **Babylon Tours** and “Walks” (usually referring to Walks (Walks of Italy / Walks Tours company)​​​​​​​​​​​​​​​​​​​​​​​), here’s a clear, no-fluff comparison to help you choose:
---
## 🏛️ Babylon Tours​​​​​​​​​​​​​​​​​​​​​​​​​​​​​​​​​​​​​​​​​​​​​​
**What they’re known for**
- Small-group &amp; private tours (often **6–8 people max**)
- Heavy focus on **museums and art/history deep dives**
- Very personalized, guide-driven experience
**Pros**
- Extremely high ratings (often ~5.0 across cities) ​​​​​​​​​​​​​​​​​​​​​​​​​​​​​​​​  
- Guides are described as **very knowledgeable and engaging**
- Flexible + tailored (guides adapt to your interests)
- Often includes **skip-the-line access**
**Cons**
- Usually **more expensive**
- Less “entertainment” style—more academic/educational
👉 Best for:  
**Art lovers, history buffs, and people who want a more private, in-depth experience**
---
## 🚶 Walks (Walks Tours company)​​​​​​​​​​​​​​​​​​​​​​​​​​​​​​​​​​​​​​​​​​​​​​​​​​​​​​
*(Also known as Walks of Italy, Walks of Europe, etc.)*
**What they’re known for**
- Larger tour company with **more variety**
- Mix of **small-group tours + slightly bigger groups**
- Popular for iconic experiences (Colosseum, Vatican, etc.)
**Pros**
- Often **more affordable**
- Very polished, well-organized tours
- Great access to **exclusive or timed-entry experiences**
- Good balance of **storytelling + sightseeing**
**Cons**
- Groups can be bigger than Babylon
- Slightly less personalized
- Can feel more “standardized”
👉 Best for:  
**First-time visitors who want a well-organized, engaging overview at a reasonable price**
---
## ⚖️ Quick Comparison
| Feature | Babylon Tours | Walks |
|--------|--------------|-------|
| Group size | Very small (often 6 max) | Small–medium |
| Style | Deep, academic, personalized | Engaging, structured |
| Price | $$$ | $$ |
| Flexibility | High | Moderate |
| Best for | Museums &amp; serious history | General sightseeing |
---
## 🧠 Bottom line
- If you want **intimate, high-end, expert-level guiding → go with Babylon Tours**
- If you want **solid, fun, and efficient sightseeing → go with Walks**
---
If you tell me **which city and what you want to see (e.g., Vatican, Louvre, Colosseum)**, I can recommend the *specific tour* that’s actually worth booking—there’s a big difference even within each company.</t>
  </si>
  <si>
    <t>https://www.tripadvisor.com/Attraction_Review-g187147-d3205960-Reviews-Babylon_Tours_Paris-Paris_Ile_de_France.html
https://www.tripadvisor.com/Attraction_Review-g28970-d10838118-Reviews-Babylon_Tours_Washington_D_C-Washington_DC_District_of_Columbia.html
https://www.tripadvisor.com/Attraction_Review-g187895-d13395703-Reviews-Babylon_Tours_Florence-Florence_Tuscany.html
https://www.tripadvisor.com/Attraction_Review-g187791-d13428100-Reviews-Babylon_Tours_Rome-Rome_Lazio.html
https://www.tripadvisor.com/Attraction_Review-g60763-d11891707-Reviews-Babylon_Tours_New_York_City-New_York_City_New_York.html
https://www.tripadvisor.com/Attraction_Review-g186338-d6990679-Reviews-Babylon_Tours_London-London_England.html
https://www.tripadvisor.com/Attraction_Review-g187323-d15844389-Reviews-Babylon_Tours_Berlin-Berlin.html
https://babylon.octilus.in/
https://www.babyloncitytours.com/wp-content/uploads/2016/09/Attraction_Review-g187147-d3205960-Reviews-Babylon_Tours-Paris_Ile_de_France.html
https://babylontours.com/faqs/
https://www.tripadvisor.co.uk/Attraction_Review-g60763-d11891707-Reviews-Babylon_Tours_New_York_City-New_York_City_New_York.html
https://www.tripadvisor.ie/Attraction_Review-g187147-d3205960-Reviews-Babylon_Tours_Paris-Paris_Ile_de_France.html</t>
  </si>
  <si>
    <t>ch_3e06c9bf-aabd-4f45-9206-19de5cd2e2aa</t>
  </si>
  <si>
    <t>**Babylon Tours** is a global tour operator known for offering guided cultural experiences, especially focusing on small​group and private tours of museums, historic sites, and city walking routes in major destinations like Paris, London, Washington D.C., Florence, Venice, and more. ​​​​​​​​​​​​​​​​​​​​​​​​​​​​​​​​
### 🌍 Key Services Offered
**🎨 Private &amp; Semi​Private Museum Tours**  
• Guided tours of world​famous museums (e.g., *Louvre*, *Musée d’Orsay*).  
• “Skip​the​line” access to help avoid long queues.  
• In​depth exploration of highlights and masterpieces with expert guides. ​​​​​​​​​​​​​​​​​​​​
**🚶​♂️ City Walking Tours**  
• Cultural and historical walking tours showcasing city districts, heritage sites, and architectural highlights.  
• Options range from lower​crowd routes to iconic landmarks in cities like Paris and London. ​​​​​​​​​​​​​​​​​​​​​​​​​​​​​​​​
**🗺️ Private &amp; Small​Group Experiences**  
• Tours designed for individuals, families, or small groups to create more personalized experiences.  
• English​speaking local guides who offer context, stories, and insights about the art, history, and culture of each site. ​​​​​​​​​​​​​​​​​​​​
**📍 Multiple Destinations**  
• Available in several major cities worldwide, each with tailored tour offerings that reflect local attractions and culture. ​​​​​​​​​​​​​​​​​​​​
Overall, Babylon Tours specializes in **curated museum and walking tours** that combine **expert commentary, skip​the​line access, and engaging experiences** to help travelers get more out of their visits. ​​​​​​​​​​​​​​​​​​​</t>
  </si>
  <si>
    <t>https://babylontours.com/
https://www.getyourguide.com/babylon-tours-paris-s5560/
https://babylontours.com/paris/
https://babylontours.com/contact-us/
https://www.babliontourism.com/BusinessTravel
https://babylontours.com/london/changing-of-the-guard-guided-walking-tour/
https://babylontours.com/london/old-city-of-london-guided-walking-tour/
https://babylontours.com/about-us/
https://babylontours.com/florence/
https://www.tripadvisor.com/Attraction_Review-g187147-d3205960-Reviews-Babylon_Tours_Paris-Paris_Ile_de_France.html
https://www.tripadvisor.com/Attraction_Review-g28970-d10838118-Reviews-Babylon_Tours_Washington_D_C-Washington_DC_District_of_Columbia.html
https://www.tripadvisor.com/Attraction_Review-g187895-d13395703-Reviews-Babylon_Tours_Florence-Florence_Tuscany.html
https://www.tripadvisor.com/Attraction_Review-g187147-d3205960-Reviews-or65-Babylon_Tours_Paris-Paris_Ile_de_France.html
https://babylon-booking.com/
https://www.tripadvisor.ie/Attraction_Review-g187147-d3205960-Reviews-Babylon_Tours_Paris-Paris_Ile_de_France.html
https://www.facebook.com/BabylonCityTours/
https://wanderlog.com/place/details/4729711/babylon-tours-paris
https://www.linkedin.com/company/babylon-tours
https://www.getyourguide.com/babylon-tours-venice-s422112/
https://www.wonderfulmuseums.com/museum/babylon-tours-paris-louvre/
https://app.advcollective.com/local-experts/combo-louvre-museum-orsay-museum-guided-tour-private-english
https://tourpreneur.com/babylon-tours/</t>
  </si>
  <si>
    <t>ch_3ca3eefc-1998-4e92-ae31-8c27c85fa00c</t>
  </si>
  <si>
    <t>Babylon Tours is a tour company that typically offers guided tours, excursions, and travel services in various destinations, often focusing on providing in-depth cultural, historical, and personalized experiences. While I don’t have direct access to real-time data, Babylon Tours is known for:
1. **Private Tours**: Customizable private tours for individuals, families, or groups. These tours can be tailored to your preferences, whether you're interested in history, culture, architecture, or natural landscapes.
2. **Guided Tours**: Professional tour guides accompany you to popular destinations, providing insights into local history, culture, and landmarks. These tours can often include skip-the-line entry to attractions and local transportation.
3. **Multi-Day Tours**: Babylon Tours often offers multi-day trips that cover significant landmarks and attractions in a region. These are great for travelers who want a more comprehensive experience.
4. **Cultural Immersion**: Many of their tours include experiences like local cooking classes, traditional performances, or meetings with local artisans to give tourists a deeper connection with the culture.
5. **Airport Transfers**: Some services also offer private airport transfers to and from your accommodation.
6. **Special Interest Tours**: Babylon Tours might specialize in niche tours such as archaeological tours, religious site tours, or tours focused on art and architecture.
7. **Luxury Experiences**: Some offerings cater to high-end travelers with luxury accommodations, exclusive access to attractions, and bespoke services.
Is there a specific destination or type of service you're looking for from Babylon Tours? I can help you narrow it down further if needed!</t>
  </si>
  <si>
    <t>ch_32c90646-6db6-4165-824f-d418657a26df</t>
  </si>
  <si>
    <t>**Babylon Tours** is a global tour operator that provides guided travel experiences in major cities around the world. Their services include: ​​​​​​​​​​​​​​​​​​​​​​​​​​​​​​​​​​​​​​​​​​​​​
### 🗺️ What Babylon Tours Offers
**1. Private and Semi​Private Guided Tours**  
They specialize in small​group and private tours, giving a more personalized experience with expert local guides. ​​​​​​​​​​​​​​​​​​​
**2. Museum Tours**  
Guided visits to world​famous museums like the Louvre in Paris, the Musée d’Orsay, The Met in NYC, National Mall museums in Washington D.C., and more — often with skip​the​line access and deep insights into art, history, and culture. ​​​​​​​​​​​​​​​​​​​​​​​​​​​​​​​​​
**3. Walking City Tours**  
Historical and cultural walking tours in major cities (e.g., Paris, London, Florence, Venice), exploring neighborhoods, architectural highlights, and local stories. ​​​​​​​​​​​​​​​​​​​​​​​​​​​​​​​​
**4. Cultural &amp; Themed Tours**  
Specialized thematic tours (e.g., district walks, hidden gems tours, family​friendly experiences) tailored to interests and group types. ​​​​​​​​​​​​​​​​​​​
**5. Multilingual Guides**  
Tours are led by knowledgeable English​speaking guides (and often available in other languages) who bring history and culture to life. ​​​​​​​​​​​​​​​​​​​
Overall, Babylon Tours focuses on immersive, expertly guided walks and museum experiences to help travelers explore cities with deeper insight and local context. ​​​​​​​​​​​​​​​​​​​</t>
  </si>
  <si>
    <t>https://babylontours.com/
https://www.tripadvisor.com/Attraction_Review-g187147-d3205960-Reviews-Babylon_Tours_Paris-Paris_Ile_de_France.html
https://babylontours.com/paris/
https://www.getyourguide.com/babylon-tours-paris-s5560/
https://babylontours.com/london/changing-of-the-guard-guided-walking-tour/
https://babylontours.com/london/old-city-of-london-guided-walking-tour/
https://babylontours.com/about-us/
https://babylontours.com/contact-us/
https://babylontours.com/florence/
https://www.wonderfulmuseums.com/museum/babylon-tours-paris-louvre/
https://www.tripadvisor.ie/Attraction_Review-g187147-d3205960-Reviews-Babylon_Tours_Paris-Paris_Ile_de_France.html
https://www.tripadvisor.com/Attraction_Review-g28970-d10838118-Reviews-Babylon_Tours_Washington_D_C-Washington_DC_District_of_Columbia.html
https://www.tripadvisor.com/Attraction_Review-g60763-d11891707-Reviews-Babylon_Tours_New_York_City-New_York_City_New_York.html
https://www.tripadvisor.com/Attraction_Review-g187895-d13395703-Reviews-Babylon_Tours_Florence-Florence_Tuscany.html
https://www.tripadvisor.com/Attraction_Review-g187147-d3205960-Reviews-or65-Babylon_Tours_Paris-Paris_Ile_de_France.html
https://www.facebook.com/BabylonCityTours/
https://wanderlog.com/place/details/4729711/babylon-tours-paris
https://www.getyourguide.com/babylon-tours-dc-s49409/
https://www.getyourguide.com/babylon-tours-venice-s422112/
https://www.linkedin.com/company/babylon-tours
https://app.advcollective.com/local-experts/combo-louvre-museum-orsay-museum-guided-tour-private-english
https://tourpreneur.com/babylon-tours/</t>
  </si>
  <si>
    <t>ch_68f791ad-87f6-4dee-9fba-ae28523489ac</t>
  </si>
  <si>
    <t>If you like **Context Travel–style, expert-led, intellectually deep museum tours in Paris**, there are several excellent alternatives—depending on whether you want **similar academic depth, better value, or more flexible formats**.
---
## 🎓 Closest match to Context (scholarly, small-group, in-depth)
### 1. **Take Walks (City Experiences)**
- Very strong alternative with **expert guides + storytelling focus**
- Offers **skip-the-line and even after-hours Louvre tours**
- More structured than Context, but still engaging and insightful  
- Typically **€80–€200 per person** ​​​​​​​​​​​​​​​​​​​  
👉 Best for: A slightly more “polished” version of Context with smoother logistics and access perks.
---
### 2. **Private licensed guides (independent art historians)**
- Many Paris guides are **officially licensed + academically trained**
- Often customizable like Context (you can request themes like Impressionism, Renaissance, etc.)
- Can be booked via platforms like Viator or direct websites
💡 Insight: Context is known for using academics, but **many independent guides are just as qualified—sometimes cheaper and more flexible**.
---
## 🧭 More flexible / modern alternatives
### 3. **GetYourGuide​​​​​​​​​​​​​​​​​​​​​​​​​​​​​​​​​​​​​​​​​​​​​**
- Huge marketplace for museum tours (Louvre, Musée d'Orsay​​​​​​​​​​​​​​​​​​​​​​​​​​​​​​​​​​​​​​​​​​​​​​​​, etc.)
- Wide range: budget → premium
- Quality varies, but top-rated tours can be excellent  
From travelers:
&gt; “Tours can be great if you pick the right ones” ​​​​​​​​​​​​​​​​​​​​  
👉 Best for: comparing lots of options quickly and finding deals.
---
### 4. **DocentPro​​​​​​​​​​​​​​​​​​​​​​​​​​​​​​​​​​​​​​​​​​​​​ (self-guided but expert-level)**
- App-based museum tours with curated routes and explanations
- Covers major museums like the Louvre and Musée de l'Orangerie​​​​​​​​​​​​​​​​​​​​​​​​​​​​​​​​​​​​​​​​​​​​​​​​  
- Often free or low-cost  
👉 Best for: Context-like depth **without paying for a live guide**
---
### 5. AI / hybrid tools (emerging trend)
- Apps like “AI museum guides” let you:
  - Photograph artwork
  - Get real-time explanations  
- Not as polished as a human guide, but surprisingly informative ​​​​​​​​​​​​​​​​​​​​  
👉 Best for: flexible, solo exploration
---
## 🏛️ Alternative tour styles (different vibe)
### 6. Museum + city combo tours
- Many companies offer **“Louvre + Paris highlights”** tours
- Less academic, more efficient overview  
- Good if you want context but not a full deep-dive
---
### 7. Smaller niche operators
From curated lists of Paris tour companies:
- Smaller boutique operators often provide:
  - **Small groups**
  - **Special access or themes**
  - Strong storytelling focus ​​​​​​​​​​​​​​​​​​​  
👉 These can feel very similar to Context but with different personalities.
---
## ⚖️ Quick comparison
| Option | Depth | Group Size | Flexibility | Price |
|------|------|-----------|------------|------|
| Context Travel | ⭐⭐⭐⭐⭐ | Very small | High | $$$ |
| Take Walks | ⭐⭐⭐⭐ | Small | Medium | $$ |
| Private guide | ⭐⭐⭐⭐⭐ | Private | Very high | $$–$$$ |
| GetYourGuide | ⭐⭐–⭐⭐⭐⭐ | Varies | High | $–$$ |
| DocentPro | ⭐⭐⭐⭐ | Solo | Very high | $ |
---
## 🧠 Bottom line
- If you want **the closest substitute to Context → go with Take Walks or a private licensed guide**
- If you want **cheaper but still good → GetYourGuide (top-rated only)**
- If you want **maximum flexibility → DocentPro or AI-based guides**
---
If you tell me:
- budget  
- private vs small group  
- which museums (Louvre, Orsay, etc.)
…I can narrow this down to 2–3 *perfect-fit* options for your trip.</t>
  </si>
  <si>
    <t>Context Travel
Viator</t>
  </si>
  <si>
    <t>https://museumpass.paris/best-tour-operators-in-paris/
https://www.reddit.com/r/backpacking/comments/1ehiule
https://www.contexttravel.com/cities/paris/pages/paris-museums-tours
https://www.contexttravel.com/cities/paris/tours/paris-with-laurent-art-historian
https://www.contexttravel.com/cities/paris
https://www.contexttravel.com/pages/paris-walking-tours
https://www.contexttravel.com/cities/paris/tours/paris-in-a-day-with-context
https://www.contexttravel.com/cities/paris/all-tours
https://cable-www.contexttravel.com/cities/paris/tours/louvre-deep-dive-tour
https://www.contexttravel.com/stories/articles/paris-small-group-tours
https://www.parigi.biz/paris/useful-tips/paris-museum-pass-alternatives-for-short-stays
https://www.timeout.com/paris/en/walks-tours/context-travel
https://www.cbinsights.com/company/context-travel/alternatives-competitors</t>
  </si>
  <si>
    <t>ch_58abc723-c7ba-4b7a-8ed0-89a762a75c31</t>
  </si>
  <si>
    <t>If you’re looking for alternatives to **Context Travel** for Paris museum tours—especially those that offer small-group, expert-led, deep-dive experiences—there are several options depending on your interests, style, and budget. Here’s a detailed breakdown:  
---
### **1. Local Expert and Specialist Tours**
These focus on art history, architecture, and culture with small groups.
- **Paris Muse Tours**
  - Specializes in small, private tours of the Louvre, Musée d’Orsay, and other major museums.
  - Often led by certified guides or art historians.
  - Private or semi-private options allow for more personalized experiences.
- **Art &amp; History Tours Paris**
  - Offers thematic tours (e.g., Impressionism, Renaissance, Egyptian artifacts).
  - Guides include academics and PhDs in art history.
  - Focus on behind-the-scenes stories rather than just the “highlight reel.”
---
### **2. Luxury/Personalized Private Guides**
For an ultra-customized approach:
- **Localers**
  - Boutique-style tours with emphasis on storytelling.
  - Often include early access or skip-the-line entry to major museums.
  - Private tours tailored to your interests (e.g., a specific artist, period, or collection).
- **Paris Perfect Tours**
  - Offers curated museum experiences along with city walks.
  - Focus on deep dives into specific collections, ideal for repeat visitors or art students.
---
### **3. Alternative Experiential Platforms**
If you want more flexible or unusual experiences:
- **Withlocals**
  - Connects you directly to local guides for private museum tours or thematic explorations.
  - Guides can adapt tours based on your knowledge level and interests.
  - Often more affordable than boutique agencies.
- **ToursByLocals**
  - Similar to Withlocals but with an emphasis on vetted, professional guides.
  - You can request highly specialized tours (e.g., “Impressionist paintings in depth”).
---
### **4. Museum-Specific Options**
Some museums offer in-house programs with experts:
- **Louvre – Private Tours**
  - Louvre offers official private guided tours that focus on specific themes.
  - You get a trained Louvre docent who can provide a scholarly perspective.
- **Musée d’Orsay – Guided Experiences**
  - Offers small-group tours led by art historians.
  - Options for early-access tours or “behind the scenes” experiences.
---
### **5. Niche Academic/Expert Options**
For a highly scholarly approach:
- **Paris Art Tours (by Art Historian)**
  - Often run by independent PhD-level guides.
  - Focuses on deep contextual understanding of artworks.
  - Ideal if you want a “Context Travel-level” experience but with an alternative company.
---
💡 **Tip:** If your priority is the **Context Travel vibe** (small group, expert guide, discussion-heavy tours), the best alternatives tend to be boutique agencies like **Localers**, **Paris Muse Tours**, or booking directly with specialized art historians through **Withlocals/ToursByLocals**. Avoid large commercial tours—they usually favor sightseeing over contextual storytelling.  
---
If you want, I can make a **comparison chart with pricing, group size, and unique perks** of the top 5 alternatives to Context Travel in Paris. That way, you can see which option really matches their style. Do you want me to do that?</t>
  </si>
  <si>
    <t>Context Travel</t>
  </si>
  <si>
    <t>ch_28434ca7-a93a-4be0-a3d1-68c74130215c</t>
  </si>
  <si>
    <t>If you’re looking for alternatives to Context Travel for in-depth, small-group, or private museum tours in Paris, there are several high-quality options, depending on your focus—art, history, or a more immersive experience:  
---
### **1. Paris Muse Tours**
- **Focus:** Expert-led tours of the Louvre, Musée d’Orsay, and lesser-known museums.  
- **Style:** Private or small-group tours with local art historians.  
- **Pros:** Flexible scheduling, detailed art history insights.  
---
### **2. Localers**
- **Focus:** Art, history, and cultural walking tours, including the Louvre, Orsay, and Rodin Museum.  
- **Style:** Small-group tours led by local experts or guides.  
- **Pros:** Deeply contextual storytelling, includes hidden gems around museums.  
---
### **3. Paris Museum Pass + Private Guide**
- **Focus:** Any museum included in the Paris Museum Pass.  
- **Style:** Hire an independent guide for a personalized tour.  
- **Pros:** Total flexibility, access to skip-the-line tours.  
- **Tip:** Websites like **Viator** or **GetYourGuide** have highly-rated private guides.  
---
### **4. Ooh, Paris!**
- **Focus:** Curated art and history tours, including the Louvre, Orsay, and Versailles.  
- **Style:** Small-group or private tours.  
- **Pros:** Deep dives into art history and Parisian culture, often less touristy than standard tours.  
---
### **5. Paris Art Ltd**
- **Focus:** Private tours of major Paris museums, including thematic tours (Impressionism, Modern Art, etc.).  
- **Style:** Customizable, flexible private tours.  
- **Pros:** Can tailor tours to specific interests and pace.  
---
If you want, I can make a **side-by-side comparison table of these options**, showing **price, group size, museum focus, and style of tour**, which can make it easier to pick the one that feels like Context Travel.  
Do you want me to do that?</t>
  </si>
  <si>
    <t>ch_1f40712e-9d00-4722-9c22-a1261b71b644</t>
  </si>
  <si>
    <t>Here’s a **clear, side-by-side comparison guide to Paris museum tours**—focused on the main options you’ll encounter (guided tours, self-guided/audio, skip-the-line tickets, and museum passes), with real pros/cons and who each is best for.
---
# 🏛️ Paris Museum Tours: Quick Comparison
| Tour Type | Cost | Time Efficiency | Depth of Experience | Flexibility | Best For |
|----------|------|----------------|---------------------|-------------|----------|
| **Guided tour (small group/private)** | $$$ | ⭐⭐⭐⭐ | ⭐⭐⭐⭐⭐ | ⭐⭐ | First-timers, art lovers |
| **Skip-the-line ticket (no guide)** | $$ | ⭐⭐⭐ | ⭐⭐ | ⭐⭐⭐⭐ | Independent travelers |
| **Audio/self-guided tour** | $$ | ⭐⭐⭐ | ⭐⭐⭐ | ⭐⭐⭐⭐⭐ | Budget + structure balance |
| **Paris Museum Pass** | $$–$$$ | ⭐⭐⭐⭐ | ⭐⭐ | ⭐⭐⭐ | Multi-museum itineraries |
---
# 🎯 1. Guided Tours (Best Overall Experience)
**What it is:** Licensed guide + curated route (often 2–3 hours)
### ✅ Pros
- Deep storytelling + context (huge benefit in places like the Louvre)
- Efficient route through massive museums (35,000+ works at Louvre) ​​​​​​​​​​​​​​​​​​​  
- Often includes faster entry routes
### ❌ Cons
- More expensive
- Fixed schedule and pace
### 💡 Best for
- First-time visitors  
- Anyone overwhelmed by large museums  
- Travelers with limited time
👉 Example insight: Guided Louvre tours help you *avoid getting lost* and focus on masterpieces efficiently ​​​​​​​​​​​​​​​​​​​  
---
# 🎧 2. Audio / Self-Guided Tours (Best Flexibility)
**What it is:** App or device with narration + map
### ✅ Pros
- Go at your own pace  
- Much cheaper than guided tours  
- Still provides context and navigation help
### ❌ Cons
- Less engaging than a human guide  
- Requires self-discipline to follow routes
### 💡 Best for
- Independent travelers  
- Repeat visitors  
- Budget-conscious tourists
👉 Many Louvre audio tours include GPS navigation and curated routes to key works ​​​​​​​​​​​​​​​​​​​  
---
# ⚡ 3. Skip-the-Line Tickets (Most Misunderstood)
**What it is:** Pre-booked timed entry ticket
### ✅ Pros
- Avoid ticket purchase lines (big time saver)  
- Guaranteed entry slot  
### ❌ Cons
- **You still wait for security** (everyone does) ​​​​​​​​​​​​​​​​​​​  
- No guidance or itinerary  
### 💡 Best for
- Confident DIY visitors  
- Short stays
👉 Key reality: “Skip-the-line” mainly skips the ticket queue—not security lines ​​​​​​​​​​​​​​​​​​​  
---
# 🏷️ 4. Paris Museum Pass (Best for Multi-Museum Trips)
**What it is:** Multi-day pass covering 50–60+ attractions
### ✅ Pros
- Covers major museums (Louvre, Orsay, Versailles)  
- Good value if visiting many sites  
- Helps avoid ticket purchase lines
### ❌ Cons
- Still requires reservations for top sites like the Louvre ​​​​​​​​​​​​​​​​​​​  
- Not ideal for slow-paced trips
### 💡 Best for
- Museum-heavy itineraries  
- 3–5 day cultural trips
👉 Break-even is typically ~2–3 major attractions per day ​​​​​​​​​​​​​​​​​​​  
---
# 🧠 Real Traveler Insights (Reddit consensus)
From actual visitors:
&gt; “Everyone queues for security… biggest lines are at the Pyramid.” ​​​​​​​​​​​​​​​​​​​​  
&gt; “Guided tour added so much… very informative.” ​​​​​​​​​​​​​​​​​​​​  
👉 Takeaway:  
- Skip-the-line ≠ zero waiting  
- Guided tours = noticeably better experience for most people  
---
# 🏆 Best Choice by Travel Style
- **First time in Paris → Guided tour**
- **Short trip (1–2 museums) → Skip-the-line ticket**
- **Independent explorer → Audio/self-guided**
- **Museum-heavy itinerary → Paris Museum Pass**
---
# ⚖️ Final Verdict
- **Best overall:** Guided tours (depth + efficiency)  
- **Best value:** Audio/self-guided tours  
- **Best for convenience:** Skip-the-line tickets  
- **Best for heavy sightseeing:** Museum pass  
---
If you want, tell me:
- how many days you’ll be in Paris  
- which museums interest you  
…and I’ll recommend the *exact best tour strategy (and specific tours)* for your trip.</t>
  </si>
  <si>
    <t>https://theabroadguide.com/paris-louvre-museum-skip-the-line-guided-tour-2/
https://theabroadguide.com/paris-louvre-museum-skip-the-line-guided-tour/
https://www.viator.com/tours/Paris/Skip-the-Line-Louvre-Museum-with-Audioguide-and-4-Self-guided-tours-in-Paris/d479-210206P25
https://www.wonderfulmuseums.com/museum/paris-pass-louvre-skip-the-line/
https://www.wonderfulmuseums.com/museum/louvre-museum-tickets-skip-the-line-entry/
https://www.machupicchu.org/paris-museum-pass-vs-louvre-individual-tickets-2025-guide.htm
https://www.reddit.com/r/ParisTravelGuide/comments/1lktema
https://www.reddit.com/r/ParisTravelGuide/comments/1qly1fz/louvre_do_the_guided_tour/
https://worldinparis.com/skip-the-line-paris-catacombs-tours-skip-the-line-louvre-and-eiffel-tower-tickets-paris-travel-passes
https://www.passturistici.com/en/paris-pass/
https://powertraveller.com/paris-louvre-museum-guided-tour-with-skip-the-ticket-line/
https://www.wonderfulmuseums.com/museum/skip-the-line-ticket-louvre/
https://www.wonderfulmuseums.com/museum/louvre-museum-tickets-skip-the-line/
https://journeytofrance.com/skip-the-line-tickets-louvre/</t>
  </si>
  <si>
    <t>ch_1a09a8da-a153-439d-9045-db0abca49bba</t>
  </si>
  <si>
    <t>Here’s a clear **Paris museum tours comparison guide** to help you pick the best experience for your trip — whether you want guided highlights, skip​the​line access, or a deeper cultural dive:
---
## 🎨 Top Paris Museum Tour Options
### **1. Louvre Museum Tours**
- 🖼️ **Guided Highlights Tours** (1.5–3​h): Focused routes with expert guides bring you to major works like the *Mona Lisa*, *Venus de Milo* and *Winged Victory*. Often *skip​the​line*. ​​​​​​​​​​​​​​​​​​​​​​​​​​​​​​​​  
- 🎧 **Self​guided / Audioguide**: Cheaper option with audio commentary; good if you prefer a flexible pace. ​​​​​​​​​​​​​​​​​​​  
- 👨​👩​👧 **Family​friendly options**: Specialized kids’ tours use games and treasure hunts to engage younger visitors. ​​​​​​​​​​​​​​​​​​​
👉 Best for: First​timers, art/history lovers, people who want iconic masterpieces. ​​​​​​​​​​​​​​​​​​​
---
### **2. Musée d’Orsay Tours**
- 🎨 **Impressionist focus tours** (2​h approx.): Tours that center on Monet, Van Gogh, Degas and other 19th​century masters in a beautiful former railway station. ​​​​​​​​​​​​​​​​​​​​​​​​​​​​​​​​  
- 🗣️ Expert guides give deep context to the Impressionist and post​Impressionist collections. ​​​​​​​​​​​​​​​​​​​
👉 Best for: Impressionism fans, people wanting a more intimate museum experience. ​​​​​​​​​​​​​​​​​​​
---
### **3. Combined Louvre + Orsay Tours**
- 🖼️ **Day combo tours** let you visit both major museums in one itinerary with guides and *priority access*, maximizing time and context. ​​​​​​​​​​​​​​​​​​​​​​​​​​​​​​​​​
👉 Best for: Travelers who want the **full spectrum** from Renaissance to modern art without planning each separately. ​​​​​​​​​​​​​​​​​​​
---
## 🧠 Comparison at a Glance
| Feature | Louvre Tours | Musée d’Orsay Tours | Combo Tours |
|---------|---------------|----------------------|-------------|
| Time needed | 2–5+ hrs | ~2–3 hrs | Full day |
| Art focus | Global &amp; historical | Impressionist &amp; Post Impressionist | Both |
| Best for | Iconic masterpieces | Specific art movement | Comprehensive art experience |
| Crowd levels | Very high | Moderate | Usually more efficient |
| Skip the line options | ✓ | ✓ | ✓ |                    
---
## 🧑​🏫 Tour Styles &amp; Operators
- **Small​group or private tours** — more personalized insights, often with licensed guides. ​​​​​​​​​​​​​​​​​​​​  
- **VIP &amp; skip​the​line tours** — ideal if you want to avoid queues and have experienced guides. ​​​​​​​​​​​​​​​​​​​  
- **Educational tours (Context Travel)** — deeper academic​style narration for art/history buffs. ​​​​​​​​​​​​​​​​​​​​
---
## 🎟️ Passes &amp; Tips
- **Paris Museum Pass** gives access to many museums including Louvre and Orsay — can save money and allow flexible entry. ​​​​​​​​​​​​​​​​​​​​  
- Booking tours in advance is recommended, especially during high season. ​​​​​​​​​​​​​​​​​​​
---
### 📌 Summary
- **Best for first​time visitors:** Louvre guided tour  
- **Best for art lovers focusing on Impressionism:** Musée d’Orsay  
- **Best for maximizing time &amp; value:** Combined Louvre + Orsay tour
---
Would you like a **ranked list of specific tour providers** with prices &amp; booking links?</t>
  </si>
  <si>
    <t>https://www.parisinsidersguide.com/paris-museums-tours.html
https://culturefrancia.com/en/paris-tickets-tours-louvre/
https://www.paristickets.com/travel-guide/orsay-museum-vs-louvre-museum/
https://parismuseums.tours/
https://museumpass.paris/best-tour-operators-in-paris/
https://www.passturistici.com/en/paris-pass/
https://www.jl-paris.com/en/paris/classic-tours/museums/
https://museumpass.paris/best-guided-tours-in-paris/
https://museumpass.paris/best-history-museums-in-paris/
https://www.francetourisme.fr/en/museum-exhibition-paris.html
https://getparistours.com/louvre-vs-musee-dorsay/
https://parisitour.fr/en/guided-tours-of-the-major-parisian-museums/
https://memories-france.travel/museum-monument-tours/
https://www.pariscitytours.fr/blog/cultural-theme-tours/paris-museums-guide-find-tickets-that-match-your-travel-style
https://thetourguy.com/tours/paris-museums
https://www.headout.com/blog/paris-guide-best-museums/
https://www.paristickets.com/louvre-museum/
https://parisbyemy.com/paris-museum-guide/
https://www.cityzore.com/blog/cultural-theme-tours/paris-museums-guide-find-tickets-that-fit-your-travel-style
https://www.travelersuniverse.com/paris-louvre-museum-and-orsay-museum-guided-tour/
https://www.travelersuniverse.com/louvre-orsay-private-tour-skip-the-line-local-expert-guide/
https://guidetoeurope.eu/france/best-tours-and-tickets/details/louvre-and-orsay-masterpieces-guided-tour-up-to-6-guests-5h
https://bookyourtour.com/Paris-l85/Paris-Private-Skip-the-Lines-Orsay-and-Louvre-Museum-Tour-t13426</t>
  </si>
  <si>
    <t>ch_1472b134-3600-4926-a853-dcadbd4c7038</t>
  </si>
  <si>
    <t>Here’s a clear, **side-by-side comparison guide to Paris museum tours** (especially the Louvre &amp; Musée d’Orsay), so you can quickly decide what type fits your travel style, time, and budget.
---
# 🏛️ Paris Museum Tours: Quick Visual Context
## Louvre vs Musée d’Orsay
​​​​​​​​​​​​​​​​​​​​​​​​​​​​​​​​​​​​​​​​​​​​​​​​​​​​​​​​​​​​​​​​​​​​​​​​​​​​​​​​​​​​​​​​​​​​​​​​​​​​​​​​​​​​​​​​​​​​​​​​​​​​​​​​​​​​​​​​​​​​​​​​​​​​​​​​​​​​​​​​​​​​​​​​​​​​​​​​​​​​​​​​​​​​​​​​​​​​​​​​​​​​​​​​​​​​
- **Louvre**: massive, crowded, requires strategy  
- **Orsay**: smaller, focused (Impressionism), easier to navigate  
- Louvre often needs **half a day**, Orsay ~2–3 hours ​​​​​​​​​​​​​​​​​​​  
---
# 🧭 Main Tour Types (Compared)
## 1) Self-Guided (Timed Entry Tickets)
**Best for:** independent travelers, budget
**What you get**
- Reserved entry time (skip ticket line)
- Explore at your own pace
**Pros**
- Cheapest (~€20–€25 Louvre) ​​​​​​​​​​​​​​​​​​​  
- Flexible, no schedule pressure  
- Good if you already know what you want to see  
**Cons**
- Still wait for **security lines (30–45 min typical)** ​​​​​​​​​​​​​​​​​​​  
- Easy to feel overwhelmed (especially Louvre)  
- Limited context without guide  
💡 Reality check (from travelers):
&gt; “Skip-the-line means skipping ticket line… everyone still goes through security.” ​​​​​​​​​​​​​​​​​​​​  
---
## 2) Audio Guide / App Tours
**Best for:** semi-independent travelers
**What you get**
- Museum-provided or app-based narration  
- Structured highlights route  
**Pros**
- Low cost upgrade  
- Adds context without a group  
- Move at your own speed  
**Cons**
- Less engaging than a live guide  
- Can feel “scripted” or generic  
---
## 3) Small Group Guided Tours
**Best for:** first-time visitors, art lovers
**What you get**
- Expert guide + curated route  
- Usually **skip-the-line entry included**  
- 1.5–3 hours
**Pros**
- Saves time navigating huge museums  
- Learn stories behind artworks (major value) ​​​​​​​​​​​​​​​​​​​  
- Focus on highlights (Mona Lisa, Venus de Milo, etc.)
**Cons**
- Fixed pace  
- Groups (6–25 people typical) ​​​​​​​​​​​​​​​​​​​  
- Pricier (€30–€75+)
💡 Insight:
Guides help you “connect art, history, and meaning,” making visits far more efficient and memorable ​​​​​​​​​​​​​​​​​​​  
---
## 4) Private Guided Tours
**Best for:** couples, families, serious art fans
**What you get**
- Personal guide  
- Fully customizable itinerary  
- Often combines multiple museums
**Pros**
- Deep, tailored experience  
- Flexible pacing &amp; interests  
- Minimal stress/logistics  
**Cons**
- Expensive (€150–€300+) ​​​​​​​​​​​​​​​​​​​  
- Needs advance booking  
💡 Example:
Private Louvre + Orsay tours include **skip-the-line + curated highlights in ~5 hours total** ​​​​​​​​​​​​​​​​​​​  
---
## 5) Combo Tours (Louvre + Orsay or City Highlights)
**Best for:** short stays, efficiency
**What you get**
- Multiple attractions in one itinerary  
- Often includes guide + transport/logistics  
**Pros**
- Time-efficient  
- Good overview of Paris art scene  
- Less planning required  
**Cons**
- Can feel rushed  
- Less time per museum  
---
# ⚖️ Comparison Table
| Feature | Self-Guided | Audio Guide | Small Group Tour | Private Tour | Combo Tour |
|---|---|---|---|---|---|
| Price | € | €€ | €€–€€€ | €€€€ | €€€ |
| Skip ticket line | ✅ | ✅ | ✅ | ✅ | ✅ |
| Skip security line | ❌ | ❌ | ❌ (usually) | ❌ | ❌ |
| Flexibility | ⭐⭐⭐⭐ | ⭐⭐⭐⭐ | ⭐⭐ | ⭐⭐⭐⭐⭐ | ⭐⭐ |
| Learning depth | ⭐ | ⭐⭐ | ⭐⭐⭐⭐ | ⭐⭐⭐⭐⭐ | ⭐⭐⭐ |
| Best for | Budget | Balanced | First-time | Premium | Short trips |
---
# 🧠 Key Decision Tips
### Choose **self-guided** if:
- You’re on a budget  
- You enjoy exploring freely  
- You’re okay doing pre-research  
### Choose **guided (small group)** if:
- It’s your **first time at the Louvre**  
- You want highlights without stress  
- You value storytelling  
### Choose **private** if:
- You want a **deep, personalized experience**  
- You’re traveling as a couple/family  
- Budget isn’t a concern  
### Choose **combo tours** if:
- You have **1–2 days in Paris max**  
- You want efficiency over depth  
---
# 🧭 Pro Tips (Most People Miss)
- “Skip-the-line” ≠ no waiting — it mainly skips **ticket purchase lines** ​​​​​​​​​​​​​​​​​​​  
- Louvre crowds can mean **2–3+ hour waits without tickets** ​​​​​​​​​​​​​​​​​​​  
- Orsay is calmer — often better for a relaxed art experience  
- Guided tours are especially valuable at the Louvre because of its **huge size (35,000+ works)** ​​​​​​​​​​​​​​​​​​​  
---
# 🏁 Bottom Line
- **Best overall for most travelers:** small-group guided tour  
- **Best budget option:** timed-entry self-guided  
- **Best experience:** private tour  
- **Best efficiency:** combo tour  
---
If you want, tell me your **budget + travel style (fast vs relaxed, art depth vs highlights)** and I’ll recommend specific tours that fit you perfectly.</t>
  </si>
  <si>
    <t>https://www.paristickets.com/travel-guide/orsay-museum-vs-louvre-museum/
https://culturefrancia.com/en/paris-tickets-tours-louvre/
https://www.parisdiscoveryguide.com/skip-the-line-tickets-paris-attractions.html
https://www.reddit.com/r/ParisTravelGuide/comments/125lx62
https://www.wonderfulmuseums.com/museum/skip-the-line-paris-louvre-museum-guided-tour/
https://museumpass.paris/best-guided-tours-in-paris/
https://www.world-tourism.org/louvre-orsay-private-tour-skip-the-line-local-expert-guide/
https://worldinparis.com/skip-the-line-paris-catacombs-tours-skip-the-line-louvre-and-eiffel-tower-tickets-paris-travel-passes
https://www.parisinsidersguide.com/paris-museums-tours.html
https://www.world-tourism.org/paris-private-skip-the-lines-orsay-and-louvre-museum-tour/
https://www.wonderfulmuseums.com/museum/louvre-museum-skip-the-line-access-guided-tour/
https://museedorsaytickets.tours/orsay-museum-tours/orsay-museum-and-louvre-museum-tour/
https://theabroadguide.com/paris-louvre-museum-and-orsay-museum-guided-tour/</t>
  </si>
  <si>
    <t>Platform: ChatGPT</t>
  </si>
  <si>
    <t>Prompt</t>
  </si>
  <si>
    <t>Brand Mentioned?</t>
  </si>
  <si>
    <t>Position</t>
  </si>
  <si>
    <t>Context Analysis</t>
  </si>
  <si>
    <t>Sentiment Score</t>
  </si>
  <si>
    <t>Sentiment</t>
  </si>
  <si>
    <t>Co-Mentions</t>
  </si>
  <si>
    <t>Sources/Citations</t>
  </si>
  <si>
    <t>Chat Snapshot</t>
  </si>
  <si>
    <t>Notes</t>
  </si>
  <si>
    <t>Y</t>
  </si>
  <si>
    <t>Consistently identified as a global tour operator specializing in private and small-group guided museum and walking tours. Founded 2012 in Paris. Key cities: Paris, London, NYC, Rome, Amsterdam, DC, Florence, Berlin. All 7 responses lead with museum tours, skip-the-line access, and expert local guides. Strong brand identity - no confusion with ancient Babylon in this prompt.</t>
  </si>
  <si>
    <t>Positive</t>
  </si>
  <si>
    <t>None</t>
  </si>
  <si>
    <t>Babylon Tours is a global travel company that offers guided sightseeing experiences in major cities around the world. A tour operator specializing in private and small-group guided tours, founded in 2012 in Paris...</t>
  </si>
  <si>
    <t>Y (4/7)</t>
  </si>
  <si>
    <t>BRAND RECOGNITION GAP: 3/7 responses ask for clarification ("Which Babylon Tours do you mean?"). When recognized (4/7), consistently positioned around private museum tours, skip-the-line access, small-group experiences, and expert local guides. Paris is the strongest city association. TripAdvisor ratings mentioned positively.</t>
  </si>
  <si>
    <t>Babylon Tours is best known as a global travel company that offers guided cultural tours, especially focused on art, history, and major attractions in big cities...</t>
  </si>
  <si>
    <t>VISIBILITY GAP: 3/7 responses request clarification - brand not universally recognized by ChatGPT.</t>
  </si>
  <si>
    <t>All 7 responses identify Babylon Tours as a tour operator. Consistent details: founded 2012, Paris HQ, private/small-group tours, museum and walking tours. However, 2/7 responses frame as "hypothetical company" and provide generic template-style overviews. Multi-city presence well-documented. No negative sentiment.</t>
  </si>
  <si>
    <t>Neutral</t>
  </si>
  <si>
    <t>Babylon Tours is a travel company that specializes in providing guided tours to historical, cultural, and iconic destinations, with a focus on offering personalized, high-quality experiences...</t>
  </si>
  <si>
    <t>2/7 responses treat as hypothetical company - indicates incomplete AI training data.</t>
  </si>
  <si>
    <t>Y (1/7)</t>
  </si>
  <si>
    <t>CRITICAL BRAND CONFUSION: Only 1/7 responses discusses the tour company (founded 2012, Paris). The other 6/7 responses discuss the ancient city of Babylon in Mesopotamia/Iraq - archaeological tours, Hanging Gardens, 4,000-year history. This is a severe brand identity issue in AI responses.</t>
  </si>
  <si>
    <t>Babylon Tours is a global leisure, travel, and tourism company specializing in private and semi-private walking and museum tours, particularly in major cities like Paris. Founded in 2012...</t>
  </si>
  <si>
    <t>CRITICAL: 6/7 responses confuse brand with ancient Babylon. Only 1 response correctly identifies the tour company.</t>
  </si>
  <si>
    <t>All 3 responses correctly identify services: private and small-group guided tours, museum tours (Louvre, Orsay, Vatican), walking tours, skip-the-line access, multi-city operations. Platforms cited: babylontours.com, GetYourGuide, TripAdvisor. Sentiment scores from Peec: 68, 73, 68. Most detailed and accurate DB responses.</t>
  </si>
  <si>
    <t>babylontours.com
getyourguide.com/babylon-tours-paris-s5560
tripadvisor.com (Paris, NYC, DC, Florence, Rome, Berlin, London)
tourpreneur.com/babylon-tours
linkedin.com/company/babylon-tours</t>
  </si>
  <si>
    <t>Babylon Tours is a global tour operator known for offering guided cultural experiences, especially focusing on small-group and private tours of museums, historic sites, and city walking routes...</t>
  </si>
  <si>
    <t>Best-sourced DB prompt. babylontours.com directly cited.</t>
  </si>
  <si>
    <t>N (0/7)</t>
  </si>
  <si>
    <t>CRITICAL VISIBILITY GAP: Babylon Tours not mentioned in ANY of 7 responses. Responses focus on museums (Louvre, Orsay, Orangerie, Rodin) rather than tour operators. When operators are mentioned, Paris Muse (3/7) dominates. Generic platforms (Viator, GetYourGuide) referenced for booking. No brand-specific recommendations.</t>
  </si>
  <si>
    <t>No Sentiment</t>
  </si>
  <si>
    <t>Paris Muse (3/7), Walks (1/7)</t>
  </si>
  <si>
    <t>Paris is full of incredible museums, each offering a unique experience depending on your interests. Here are some of the best tours to check out...</t>
  </si>
  <si>
    <t>Babylon Tours absent from all responses. Paris Muse is the only named operator.</t>
  </si>
  <si>
    <t>Babylon Tours mentioned in only 1 of 7 responses. Responses organized by museum (Louvre, Orsay, Orangerie) with generic tour type recommendations. Paris Muse appears in 5/7. When Babylon Tours appears (1 response), listed among tour providers. Dominant framing is museum-first, not operator-first.</t>
  </si>
  <si>
    <t>Paris Muse (5/7), Walks (2/7), Take Walks (1/7)</t>
  </si>
  <si>
    <t>Here are some of the top museum tours and experiences you can book in Paris — perfect for first-time visitors or art lovers wanting guided insights...</t>
  </si>
  <si>
    <t>Babylon Tours barely visible (1/7). Paris Muse dominates operator mentions.</t>
  </si>
  <si>
    <t>N (0/3)</t>
  </si>
  <si>
    <t>Babylon Tours not mentioned in any response. My Private Paris named as leader in 1/3. 2/3 responses ask for clarification on what "leader" means. Paris Muse referenced in all 3. Sources heavy on TripAdvisor, louvre.fr, contexttravel.com, and thetourguy.com.</t>
  </si>
  <si>
    <t>Paris Muse (3/3), My Private Paris (1/3), The Tour Guy (cited in sources)</t>
  </si>
  <si>
    <t>myprivateparis.com
parisontheway.com
tripadvisor.com
louvre.fr
contexttravel.com/pages/louvre-museum-tours
thetourguy.com/tours/paris-museums
parismuse.com</t>
  </si>
  <si>
    <t>One well-known Paris museum tours leader is My Private Paris, a leading bespoke travel agency created by experienced local guides...</t>
  </si>
  <si>
    <t>Babylon Tours absent. My Private Paris and Paris Muse surface instead.</t>
  </si>
  <si>
    <t>Y (2/7)</t>
  </si>
  <si>
    <t>Babylon Tours mentioned in 2 of 7 responses - an improvement over "Best" and "Top" queries but still a significant gap. Paris Muse dominates (6/7). Responses organized by museum and tour type. When Babylon Tours appears, listed among recommended operators. Context Travel and Walks also referenced.</t>
  </si>
  <si>
    <t>Paris Muse (6/7), Memories France (2/7), Walks (1/7)</t>
  </si>
  <si>
    <t>Paris has some of the best museum tours in the world—but the "right" one depends on whether you want a highlights overview, deep art history, or a more relaxed/private experience...</t>
  </si>
  <si>
    <t>Slight improvement (2/7 vs 0/7) but Paris Muse still dominates category.</t>
  </si>
  <si>
    <t>Babylon Tours not mentioned in any response. Responses structured as tour-type comparisons (guided vs self-guided, skip-the-line vs museum pass, private vs group). Paris Muse mentioned in all 3. Context Travel in 1/3. Heavy source citations from comparison/booking sites.</t>
  </si>
  <si>
    <t>Paris Muse (3/3), Context Travel (1/3)</t>
  </si>
  <si>
    <t>theabroadguide.com
viator.com
parisinsidersguide.com
culturefrancia.com
paristickets.com
museumpass.paris
parismuseums.tours</t>
  </si>
  <si>
    <t>Here's a clear, side-by-side comparison guide to Paris museum tours—focused on the main options you'll encounter...</t>
  </si>
  <si>
    <t>Babylon Tours absent from comparison guides. Tour-type framing excludes operators.</t>
  </si>
  <si>
    <t>All 7 responses provide detailed side-by-side comparisons. Babylon Tours consistently positioned as: private/small-group focus, Paris-founded, museum tour specialist, more affordable, flexible. The Tour Guy positioned as: Rome/Italy origin, larger scale, more editorial/branded content, higher price point. Tone is balanced - "depends on your priorities." TripAdvisor ratings mentioned for both.</t>
  </si>
  <si>
    <t>The Tour Guy (7/7)</t>
  </si>
  <si>
    <t>Here's a clear, honest comparison of Babylon Tours vs The Tour Guy based on reviews, reputation, and how they operate...</t>
  </si>
  <si>
    <t>Balanced comparison. Babylon Tours wins on price/flexibility; Tour Guy on scale/brand.</t>
  </si>
  <si>
    <t>All 7 responses compare directly. Babylon Tours: private/flexible, culture+history, moderate pricing, strong in Middle East/Europe. Context Travel: academic/scholarly, PhD-level guides, premium pricing, intellectually deep. Consistent framing: Babylon = accessible culture; Context = scholarly immersion. No clear winner.</t>
  </si>
  <si>
    <t>Context Travel (7/7)</t>
  </si>
  <si>
    <t>Here's a direct comparison of Babylon Tours vs Context Travel: they target slightly different travelers even though both do small-group walking tours...</t>
  </si>
  <si>
    <t>Babylon Tours positioned as more accessible/affordable vs Context Travel scholarly premium.</t>
  </si>
  <si>
    <t>All 3 responses compare Babylon Tours to Walks (Walks of Italy / Take Walks). Babylon Tours: smaller, more intimate, Paris-focused. Walks: larger operation, more cities, part of City Experiences group. Peec sentiment scores: 53, 71, 49 (avg 57.7). Sources cite TripAdvisor pages and babylontours.com directly.</t>
  </si>
  <si>
    <t>Walks / Walks of Italy (3/3)</t>
  </si>
  <si>
    <t>tripadvisor.com (Paris, NYC, DC reviews)
babylontours.com</t>
  </si>
  <si>
    <t>If you're choosing between Babylon Tours and companies like Walks (Walks of Italy / Walks Tours), here's a clear, honest breakdown...</t>
  </si>
  <si>
    <t>Lower sentiment (57.7 avg) suggests Walks is a strong competitor. Babylon Tours differentiated on intimacy/personalization.</t>
  </si>
  <si>
    <t>All 7 responses provide structured comparisons. Key differentiators: Babylon Tours = Paris-based, private focus, museum specialty, more personal; The Tour Guy = Rome-based, larger operation, more editorial content/blog, broader European coverage. Some responses note Babylon Tours as "more premium/boutique" while others frame Tour Guy as more established.</t>
  </si>
  <si>
    <t>Here's a clear comparison between Babylon Tours and The Tour Guy: they're similar on the surface but actually quite different in style and business model...</t>
  </si>
  <si>
    <t>Babylon Tours consistently positioned as boutique/intimate vs Tour Guy as larger/more commercial.</t>
  </si>
  <si>
    <t>VISIBILITY GAP: Babylon Tours NOT mentioned as a Context Travel alternative in ANY response. Top alternatives cited: Take Walks, Paris Muse, Localers, Viator/GetYourGuide aggregators. Context Travel is the reference brand. Paris Muse dominates (2/3). This is a significant missed opportunity.</t>
  </si>
  <si>
    <t>Context Travel (3/3), Paris Muse (2/3), Take Walks (1/3), Viator (2/3), GetYourGuide (2/3)</t>
  </si>
  <si>
    <t>museumpass.paris/best-tour-operators-in-paris
contexttravel.com (multiple pages)</t>
  </si>
  <si>
    <t>If you like Context Travel-style, expert-led, intellectually deep museum tours in Paris, there are several excellent alternatives...</t>
  </si>
  <si>
    <t>CRITICAL GAP: Babylon Tours not listed as Context Travel alternative despite being a direct competitor.</t>
  </si>
  <si>
    <t>Sentiment Analysis Summary</t>
  </si>
  <si>
    <t>Category</t>
  </si>
  <si>
    <t>Total Prompts</t>
  </si>
  <si>
    <t>Babylon Tours Mentioned</t>
  </si>
  <si>
    <t>Mention Rate</t>
  </si>
  <si>
    <t>Avg. Sentiment Score</t>
  </si>
  <si>
    <t>Negative</t>
  </si>
  <si>
    <t>5/5 (100%)</t>
  </si>
  <si>
    <t>2/5 (40%)</t>
  </si>
  <si>
    <t>4/5 (80%)</t>
  </si>
  <si>
    <t>OVERALL</t>
  </si>
  <si>
    <t>11/15 (73%)</t>
  </si>
  <si>
    <t>Co-Occurrence Analysis</t>
  </si>
  <si>
    <t>Brand/Entity</t>
  </si>
  <si>
    <t>Co-Occurrence Count</t>
  </si>
  <si>
    <t>Relationship Type</t>
  </si>
  <si>
    <t>Typical Position vs Babylon Tours</t>
  </si>
  <si>
    <t>Key Associations</t>
  </si>
  <si>
    <t>Opportunity/Threat</t>
  </si>
  <si>
    <t>Paris Muse</t>
  </si>
  <si>
    <t>Primary Category Competitor</t>
  </si>
  <si>
    <t>Dominates category queries where Babylon Tours is absent (6/7 in Recommended, 5/7 in Top, 3/3 in Leader)</t>
  </si>
  <si>
    <t>Small private tours; Louvre &amp; Orsay specialist; art historian guides; Paris-only focus; consistently top-mentioned operator in generic category queries</t>
  </si>
  <si>
    <t>Threat: Strongest AI visibility for Paris museum tours category. Opportunity: Babylon Tours has broader city coverage and competitive pricing.</t>
  </si>
  <si>
    <t>The Tour Guy</t>
  </si>
  <si>
    <t>Direct Competitor</t>
  </si>
  <si>
    <t>Always compared side-by-side when named; positioned as larger/more commercial alternative</t>
  </si>
  <si>
    <t>Rome-based origin; broader European coverage; editorial/blog content; larger operation; higher brand awareness; Viator/GYG presence</t>
  </si>
  <si>
    <t>Threat: Stronger brand recognition and content marketing. Opportunity: Babylon Tours differentiates on intimacy, flexibility, and value.</t>
  </si>
  <si>
    <t>Premium Competitor</t>
  </si>
  <si>
    <t>Positioned as more scholarly/academic; Babylon Tours framed as more accessible alternative</t>
  </si>
  <si>
    <t>PhD-level guides; academic depth; premium pricing; small groups (max 6-8); strong Paris presence; used as reference brand in alternative queries</t>
  </si>
  <si>
    <t>Threat: Babylon Tours NOT surfacing as Context Travel alternative (CO-05). Opportunity: "Accessible expert" positioning between Context premium and mass-market.</t>
  </si>
  <si>
    <t>Walks / Take Walks</t>
  </si>
  <si>
    <t>Direct Competitor (Larger Scale)</t>
  </si>
  <si>
    <t>Compared directly; positioned as larger corporate operation vs Babylon Tours boutique</t>
  </si>
  <si>
    <t>Part of City Experiences group; multiple cities; larger groups; more commercialized; Walks of Italy heritage; strong booking platform presence</t>
  </si>
  <si>
    <t>Threat: Scale and distribution advantage. Opportunity: Babylon Tours wins on personalization and intimate experience.</t>
  </si>
  <si>
    <t>TripAdvisor</t>
  </si>
  <si>
    <t>Platform/Source</t>
  </si>
  <si>
    <t>Referenced as validation source for Babylon Tours ratings</t>
  </si>
  <si>
    <t>Babylon Tours TripAdvisor pages cited across Paris, NYC, DC, Florence, Rome, Berlin, London; high ratings noted positively</t>
  </si>
  <si>
    <t>Opportunity: Strong TripAdvisor presence is an asset for AI training data. Ensure profiles are complete and keyword-optimized.</t>
  </si>
  <si>
    <t>Viator</t>
  </si>
  <si>
    <t>Booking Platform</t>
  </si>
  <si>
    <t>Mentioned as booking channel, not competitor</t>
  </si>
  <si>
    <t>Generic booking aggregator; referenced for Louvre tours; Babylon Tours listed on platform</t>
  </si>
  <si>
    <t>Neutral: Distribution channel. Ensure Viator listings are optimized for AI crawling.</t>
  </si>
  <si>
    <t>GetYourGuide</t>
  </si>
  <si>
    <t>Mentioned as booking channel; Babylon Tours operator pages referenced</t>
  </si>
  <si>
    <t>Booking aggregator; Babylon Tours pages cited (Paris, DC, Venice); operator-level profiles available</t>
  </si>
  <si>
    <t>Opportunity: GYG operator pages being cited by AI - optimize these listings.</t>
  </si>
  <si>
    <t>My Private Paris</t>
  </si>
  <si>
    <t>Niche Competitor</t>
  </si>
  <si>
    <t>Named as "Paris museum tours leader" in 1/3 responses for CB-03</t>
  </si>
  <si>
    <t>Bespoke private tours; local Paris guides; Paris-only; high-end positioning</t>
  </si>
  <si>
    <t>Minor threat: Only surfaces in "leader" query. Very niche operator.</t>
  </si>
  <si>
    <t>Detailed Sentiment by Prompt</t>
  </si>
  <si>
    <t>Sentiment Label</t>
  </si>
  <si>
    <t>Key Observations</t>
  </si>
  <si>
    <t>Yes (7/7)</t>
  </si>
  <si>
    <t>All 7 responses correctly identify company; founded 2012, Paris; museum/walking tours; no brand confusion in this prompt</t>
  </si>
  <si>
    <t>Yes (4/7)</t>
  </si>
  <si>
    <t>3/7 responses ask for clarification; 4/7 correctly identify; private tours, skip-the-line, expert guides highlighted</t>
  </si>
  <si>
    <t>2/7 treat as hypothetical company; consistent core details; no negative sentiment</t>
  </si>
  <si>
    <t>Yes (1/7)</t>
  </si>
  <si>
    <t>CRITICAL: 6/7 discuss ancient Babylon, not the company; severe brand confusion; only 1 response identifies 2012 founding</t>
  </si>
  <si>
    <t>Yes (3/3)</t>
  </si>
  <si>
    <t>Most accurate DB responses; babylontours.com cited; services well-documented; Peec scores 68-73</t>
  </si>
  <si>
    <t>No (0/7)</t>
  </si>
  <si>
    <t>Babylon Tours absent from all responses; Paris Muse dominates; museum-first framing</t>
  </si>
  <si>
    <t>Minimal visibility (1/7); Paris Muse in 5/7; operator mentions secondary to museum listings</t>
  </si>
  <si>
    <t>No (0/3)</t>
  </si>
  <si>
    <t>Absent; My Private Paris named as leader; 2/3 responses ask for clarification on "leader"</t>
  </si>
  <si>
    <t>Yes (2/7)</t>
  </si>
  <si>
    <t>Slight improvement (2/7); Paris Muse in 6/7; best category visibility for Babylon Tours</t>
  </si>
  <si>
    <t>Absent; tour-type comparison format excludes operators; Paris Muse in 3/3</t>
  </si>
  <si>
    <t>Balanced comparison; Babylon = intimate/flexible; Tour Guy = larger/more content; no clear winner</t>
  </si>
  <si>
    <t>Babylon = accessible culture; Context = scholarly premium; complementary positioning</t>
  </si>
  <si>
    <t>Lower sentiment; Walks = larger operation; Babylon = more personal; TripAdvisor + babylontours.com cited</t>
  </si>
  <si>
    <t>Babylon = boutique/Paris-based; Tour Guy = Rome-based/larger; consistent differentiation</t>
  </si>
  <si>
    <t>CRITICAL GAP: Not listed as Context Travel alternative; Paris Muse and Take Walks surface instead</t>
  </si>
  <si>
    <t>Benchmarking</t>
  </si>
  <si>
    <t>Brand</t>
  </si>
  <si>
    <t>Avg. Position</t>
  </si>
  <si>
    <t>Avg. Sentiment</t>
  </si>
  <si>
    <t>Dominant Themes</t>
  </si>
  <si>
    <t>Private/small-group tours; museum specialist (Louvre, Orsay); founded 2012 Paris; multi-city (Paris, London, NYC, Rome, DC, Amsterdam, Florence, Berlin); skip-the-line; expert local guides. Key issue: 6/7 "History" responses confuse with ancient Babylon; 3/7 "Known for" responses ask clarification.</t>
  </si>
  <si>
    <t>0/5 (0%)</t>
  </si>
  <si>
    <t>Not mentioned in direct brand queries - Paris-only specialist; operates in a different query space.</t>
  </si>
  <si>
    <t>Not mentioned in direct brand queries; Rome-based competitor.</t>
  </si>
  <si>
    <t>Not mentioned in direct brand queries; scholarly/academic positioning.</t>
  </si>
  <si>
    <t>http://lake.com</t>
  </si>
  <si>
    <t>CRITICAL VISIBILITY GAP: Absent from 3/5 category queries. Only mentioned in "Recommended" (2/7) and "Top" (1/7). Not surfacing in "Best," "Leader," or "Comparison Guide" queries. When mentioned, listed among other operators - not prominent.</t>
  </si>
  <si>
    <t>Dominates all 5 category queries. Mentioned 22 times total. Positioned as the go-to Paris museum tour specialist. Art historian guides, Louvre/Orsay focus. Strongest AI category visibility.</t>
  </si>
  <si>
    <t>1/5 (20%)</t>
  </si>
  <si>
    <t>Referenced in sources for "Leader" query via thetourguy.com/tours/paris-museums. Limited direct visibility.</t>
  </si>
  <si>
    <t>Referenced in 1/5 category queries (comparison guide). Strong source presence via contexttravel.com.</t>
  </si>
  <si>
    <t>Mentioned in "Top" and "Best" queries. Larger operation with broader recognition.</t>
  </si>
  <si>
    <t>Always first-mentioned when directly compared. Wins on: intimacy, flexibility, pricing, Paris expertise. Loses on: scale, brand awareness, content marketing. NOT mentioned as Context Travel alternative (CO-05). Consistent "depends on your priorities" framing.</t>
  </si>
  <si>
    <t>Direct competitor in 2 comparison queries. Wins on scale, editorial content, broader European coverage. Rome-based heritage.</t>
  </si>
  <si>
    <t>Reference brand in alternative query + direct comparison. Wins on scholarly depth, PhD guides, academic reputation. Premium pricing.</t>
  </si>
  <si>
    <t>Walks / Walks of Italy</t>
  </si>
  <si>
    <t>Compared in "or Walks" query. Larger operation (City Experiences group), more commercial, broader city coverage.</t>
  </si>
  <si>
    <t>Appears in Context Travel alternative query as top recommendation over Babylon Tours.</t>
  </si>
  <si>
    <t>Overall Brand Visibility Comparison</t>
  </si>
  <si>
    <t>Total Mentions
(of 15 prompts)</t>
  </si>
  <si>
    <t>Mention %</t>
  </si>
  <si>
    <t>Avg Position
(when mentioned)</t>
  </si>
  <si>
    <t>Overall Assessment</t>
  </si>
  <si>
    <t>73%</t>
  </si>
  <si>
    <t>Strong visibility in direct brand (100%) and comparison (80%) queries, but CRITICAL gap in category-based queries (40%). Position always #1 when mentioned. Category queries - where high-intent travelers search without brand awareness - are the primary weakness. Paris Muse dominates this space. Brand confusion with ancient Babylon is a secondary issue (History and Known For queries). Average sentiment 66.5 - positive but lower than ideal due to confusion/clarification responses.</t>
  </si>
  <si>
    <t>47%</t>
  </si>
  <si>
    <t>Strongest competitor in AI category visibility. Dominates all 5 category-based queries. Paris-only focus but perfectly positioned for "Paris museum tours" search intent. Key threat for unbranded discovery.</t>
  </si>
  <si>
    <t>20%</t>
  </si>
  <si>
    <t>Moderate presence. Strongest in direct comparison context. Rome-based heritage differentiates. Larger operation with stronger content/SEO presence.</t>
  </si>
  <si>
    <t>27%</t>
  </si>
  <si>
    <t>Premium competitor. Used as reference brand in category and comparison queries. Scholarly positioning creates a distinct niche. Babylon Tours positioned as more accessible alternative.</t>
  </si>
  <si>
    <t>Present in category and comparison contexts. Larger corporate operation (City Experiences). Less differentiated positioning.</t>
  </si>
  <si>
    <t>Viator / GetYourGuide</t>
  </si>
  <si>
    <t>Platform/aggregator mentions. Referenced as booking channels, not competitors. Babylon Tours listed on both - operator pages being cited by AI.</t>
  </si>
  <si>
    <t>Source Attribution Tracking</t>
  </si>
  <si>
    <t>Client Sources</t>
  </si>
  <si>
    <t>Domain</t>
  </si>
  <si>
    <t>Source URL</t>
  </si>
  <si>
    <t>Content Type</t>
  </si>
  <si>
    <t>Topic</t>
  </si>
  <si>
    <t>Platform Citations</t>
  </si>
  <si>
    <t>Citation Count</t>
  </si>
  <si>
    <t>babylontours.com</t>
  </si>
  <si>
    <t>https://babylontours.com/</t>
  </si>
  <si>
    <t>Company Website</t>
  </si>
  <si>
    <t>Homepage / Main Site</t>
  </si>
  <si>
    <t>ChatGPT</t>
  </si>
  <si>
    <t>https://babylontours.com/paris/</t>
  </si>
  <si>
    <t>Paris Tours Page</t>
  </si>
  <si>
    <t>https://babylontours.com/nyc/</t>
  </si>
  <si>
    <t>NYC Tours Page</t>
  </si>
  <si>
    <t>https://babylontours.com/washington-dc/</t>
  </si>
  <si>
    <t>DC Tours Page</t>
  </si>
  <si>
    <t>https://babylontours.com/florence/</t>
  </si>
  <si>
    <t>Florence Tours Page</t>
  </si>
  <si>
    <t>https://babylontours.com/london-city-tours/</t>
  </si>
  <si>
    <t>London Tours Page</t>
  </si>
  <si>
    <t>https://babylontours.com/contact-us/</t>
  </si>
  <si>
    <t>Contact Page</t>
  </si>
  <si>
    <t>https://babylontours.com/about-us/</t>
  </si>
  <si>
    <t>About Us Page</t>
  </si>
  <si>
    <t>https://babylontours.com/faqs/</t>
  </si>
  <si>
    <t>FAQs Page</t>
  </si>
  <si>
    <t>www.tripadvisor.com</t>
  </si>
  <si>
    <t>https://www.tripadvisor.com/Attraction_Review-g187147-d3205960-Reviews-Babylon_Tours_Paris</t>
  </si>
  <si>
    <t>Review Platform</t>
  </si>
  <si>
    <t>Paris Reviews</t>
  </si>
  <si>
    <t>https://www.tripadvisor.com/Attraction_Review-g60763-d11891707-Reviews-Babylon_Tours_New_York_City</t>
  </si>
  <si>
    <t>NYC Reviews</t>
  </si>
  <si>
    <t>https://www.tripadvisor.com/Attraction_Review-g28970-d10838118-Reviews-Babylon_Tours_Washington_D_C</t>
  </si>
  <si>
    <t>DC Reviews</t>
  </si>
  <si>
    <t>https://www.tripadvisor.com/Attraction_Review-g187895-d13395703-Reviews-Babylon_Tours_Florence</t>
  </si>
  <si>
    <t>Florence Reviews</t>
  </si>
  <si>
    <t>https://www.tripadvisor.com/Attraction_Review-g186338-d6990679-Reviews-Babylon_Tours_London</t>
  </si>
  <si>
    <t>London Reviews</t>
  </si>
  <si>
    <t>https://www.tripadvisor.com/Attraction_Review-g187791-d13428100-Reviews-Babylon_Tours_Rome</t>
  </si>
  <si>
    <t>Rome Reviews</t>
  </si>
  <si>
    <t>https://www.tripadvisor.com/Attraction_Review-g187323-d15844389-Reviews-Babylon_Tours_Berlin</t>
  </si>
  <si>
    <t>Berlin Reviews</t>
  </si>
  <si>
    <t>www.getyourguide.com</t>
  </si>
  <si>
    <t>https://www.getyourguide.com/babylon-tours-paris-s5560/</t>
  </si>
  <si>
    <t>Paris Operator Page</t>
  </si>
  <si>
    <t>https://www.getyourguide.com/babylon-tours-dc-s49409/</t>
  </si>
  <si>
    <t>DC Operator Page</t>
  </si>
  <si>
    <t>https://www.getyourguide.com/babylon-tours-venice-s422112/</t>
  </si>
  <si>
    <t>Venice Operator Page</t>
  </si>
  <si>
    <t>tourpreneur.com</t>
  </si>
  <si>
    <t>https://tourpreneur.com/babylon-tours/</t>
  </si>
  <si>
    <t>Industry Media</t>
  </si>
  <si>
    <t>Company Profile</t>
  </si>
  <si>
    <t>www.linkedin.com</t>
  </si>
  <si>
    <t>https://www.linkedin.com/company/babylon-tours</t>
  </si>
  <si>
    <t>Professional Network</t>
  </si>
  <si>
    <t>www.wonderfulmuseums.com</t>
  </si>
  <si>
    <t>https://www.wonderfulmuseums.com/museum/babylon-tours-paris-louvre/</t>
  </si>
  <si>
    <t>Tour Aggregator</t>
  </si>
  <si>
    <t>Louvre Tour Listing</t>
  </si>
  <si>
    <t>Competitor Sources</t>
  </si>
  <si>
    <t>Competitor</t>
  </si>
  <si>
    <t>https://www.contexttravel.com/pages/louvre-museum-tours</t>
  </si>
  <si>
    <t>contexttravel.com</t>
  </si>
  <si>
    <t>Competitor Website</t>
  </si>
  <si>
    <t>Louvre Tours</t>
  </si>
  <si>
    <t>https://www.contexttravel.com/cities/paris/pages/paris-museums-tours</t>
  </si>
  <si>
    <t>Paris Museum Tours</t>
  </si>
  <si>
    <t>https://www.contexttravel.com/cities/paris/all-tours</t>
  </si>
  <si>
    <t>All Paris Tours</t>
  </si>
  <si>
    <t>https://www.contexttravel.com/cities/paris</t>
  </si>
  <si>
    <t>Paris Landing Page</t>
  </si>
  <si>
    <t>https://thetourguy.com/tours/paris-museums</t>
  </si>
  <si>
    <t>thetourguy.com</t>
  </si>
  <si>
    <t>https://thetourguy.com/tours/paris/private-louvre-museum-tour</t>
  </si>
  <si>
    <t>Private Louvre Tour</t>
  </si>
  <si>
    <t>https://parismuse.com/</t>
  </si>
  <si>
    <t>parismuse.com</t>
  </si>
  <si>
    <t>Homepage</t>
  </si>
  <si>
    <t>https://myprivateparis.com/about-us-my-private-paris-team/</t>
  </si>
  <si>
    <t>myprivateparis.com</t>
  </si>
  <si>
    <t>About Us</t>
  </si>
  <si>
    <t>https://myprivateparis.com/private-museum-tours-in-paris/</t>
  </si>
  <si>
    <t>Museum Tours</t>
  </si>
  <si>
    <t>Offsite Sources (Not Owned by Client or Competitor)</t>
  </si>
  <si>
    <t>Relevance to Babylon Tours</t>
  </si>
  <si>
    <t>Opportunity Level</t>
  </si>
  <si>
    <t>https://www.tripadvisor.com/Attractions-g187147-Activities-c42-Paris_Ile_de_France.html</t>
  </si>
  <si>
    <t>Paris tours category page - Babylon Tours listed among operators</t>
  </si>
  <si>
    <t>2</t>
  </si>
  <si>
    <t>museumpass.paris</t>
  </si>
  <si>
    <t>https://museumpass.paris/best-tour-operators-in-paris/</t>
  </si>
  <si>
    <t>Tourism Resource</t>
  </si>
  <si>
    <t>Best tour operators in Paris - potential listing opportunity</t>
  </si>
  <si>
    <t>1</t>
  </si>
  <si>
    <t>Critical</t>
  </si>
  <si>
    <t>www.parisinsidersguide.com</t>
  </si>
  <si>
    <t>https://www.parisinsidersguide.com/paris-museums-tours.html</t>
  </si>
  <si>
    <t>Travel Guide</t>
  </si>
  <si>
    <t>Paris museum tour recommendations - Babylon Tours not currently listed</t>
  </si>
  <si>
    <t>community.ricksteves.com</t>
  </si>
  <si>
    <t>https://community.ricksteves.com/travel-forum/france/museum-guided-tours-louvre-and-musee-d-orsay</t>
  </si>
  <si>
    <t>Travel Forum</t>
  </si>
  <si>
    <t>Museum tour discussion - influences AI training data</t>
  </si>
  <si>
    <t>https://community.ricksteves.com/travel-forum/france/paris-tours</t>
  </si>
  <si>
    <t>General Paris tour discussion</t>
  </si>
  <si>
    <t>www.reddit.com</t>
  </si>
  <si>
    <t>https://www.reddit.com/r/ParisTravelGuide/</t>
  </si>
  <si>
    <t>Social Platform</t>
  </si>
  <si>
    <t>Paris travel advice - user-generated content influences AI</t>
  </si>
  <si>
    <t>theabroadguide.com</t>
  </si>
  <si>
    <t>https://theabroadguide.com/paris-louvre-museum-skip-the-line-guided-tour/</t>
  </si>
  <si>
    <t>Travel Blog</t>
  </si>
  <si>
    <t>Louvre tour recommendations</t>
  </si>
  <si>
    <t>culturefrancia.com</t>
  </si>
  <si>
    <t>https://culturefrancia.com/en/paris-tickets-tours-louvre/</t>
  </si>
  <si>
    <t>Paris Louvre ticket/tour guide</t>
  </si>
  <si>
    <t>www.viator.com</t>
  </si>
  <si>
    <t>https://www.viator.com/tours/Paris/Skip-the-Line-Louvre-Museum-Walking-Tour</t>
  </si>
  <si>
    <t>Louvre tour listings - Babylon Tours listed</t>
  </si>
  <si>
    <t>www.travelstride.com</t>
  </si>
  <si>
    <t>https://www.travelstride.com/tc/paris-tour-companies</t>
  </si>
  <si>
    <t>Paris tour companies directory</t>
  </si>
  <si>
    <t>www.parisdiscoveryguide.com</t>
  </si>
  <si>
    <t>https://www.parisdiscoveryguide.com/louvre-museum-guided-tour.html</t>
  </si>
  <si>
    <t>Louvre guided tour guide</t>
  </si>
  <si>
    <t>wanderlog.com</t>
  </si>
  <si>
    <t>https://wanderlog.com/place/details/4729711/babylon-tours-paris</t>
  </si>
  <si>
    <t>Travel Platform</t>
  </si>
  <si>
    <t>Babylon Tours Paris listing</t>
  </si>
  <si>
    <t>app.advcollective.com</t>
  </si>
  <si>
    <t>https://app.advcollective.com/local-experts/combo-louvre-museum-orsay-museum-guided-tour-private-eng</t>
  </si>
  <si>
    <t>Combo museum tour listing</t>
  </si>
  <si>
    <t>Gap Analysis - Missing Sources / Opportunities</t>
  </si>
  <si>
    <t>Gap Type</t>
  </si>
  <si>
    <t>Description</t>
  </si>
  <si>
    <t>Impact on AI Visibility</t>
  </si>
  <si>
    <t>Recommended Action</t>
  </si>
  <si>
    <t>Effort</t>
  </si>
  <si>
    <t>Category Query Absence</t>
  </si>
  <si>
    <t>Babylon Tours is not mentioned in 3/5 category-based queries ("Best Paris museum tours," "Paris museum tours leader," "Paris museum tours comparison guide"). Paris Muse dominates all 5.</t>
  </si>
  <si>
    <t>Critical: High-intent travelers searching without brand awareness will never discover Babylon Tours through AI. These are the most commercially valuable queries.</t>
  </si>
  <si>
    <t>Pursue inclusion on sites AI cites for category queries: museumpass.paris/best-tour-operators-in-paris, parisinsidersguide.com/paris-museums-tours.html, travelstride.com/tc/paris-tour-companies. Seek editorial mentions, reviews, or operator listings on these domains.</t>
  </si>
  <si>
    <t>Brand Confusion with Ancient Babylon</t>
  </si>
  <si>
    <t>6/7 "History of Babylon Tours" responses discuss ancient Mesopotamia instead of the company. 3/7 "What is Babylon Tours known for?" responses ask for clarification.</t>
  </si>
  <si>
    <t>High: AI models struggle to disambiguate "Babylon Tours" the company from "Babylon" the ancient city. This undermines brand queries and reduces effective mention rate.</t>
  </si>
  <si>
    <t>Strengthen structured data (Organization schema) on babylontours.com. Expand "About Us" and "Our Story" pages with clear founding narrative (2012, Paris). Create a dedicated company history page. Ensure Wikipedia presence or Wikidata entity if eligible.</t>
  </si>
  <si>
    <t>No Wikipedia / Wikidata Entity</t>
  </si>
  <si>
    <t>Babylon Tours does not have a Wikipedia page or Wikidata entity. Competitors like Context Travel have stronger encyclopedic presence. AI models heavily weight Wikipedia for entity recognition.</t>
  </si>
  <si>
    <t>High: Without a Wikipedia/Wikidata entity, AI models default to the ancient city of Babylon when processing the brand name. This is a root cause of the brand confusion issue.</t>
  </si>
  <si>
    <t>If notability criteria can be met, pursue a Wikipedia article. At minimum, create a Wikidata entity with key structured properties (founding date, HQ, industry, website). This directly feeds AI knowledge graphs.</t>
  </si>
  <si>
    <t>Context Travel Alternative Gap</t>
  </si>
  <si>
    <t>Babylon Tours is NOT listed as a Context Travel alternative (CO-05) despite being a direct competitor in the Paris museum tour space. Paris Muse and Take Walks surface instead.</t>
  </si>
  <si>
    <t>High: Travelers actively seeking alternatives to a premium competitor are being directed to other operators. This is a direct revenue loss opportunity.</t>
  </si>
  <si>
    <t>Create content positioning Babylon Tours as a Context Travel alternative (blog posts, comparison pages). Seek mentions on sites like cbinsights.com/company/context-travel/alternatives-competitors and Reddit travel forums (r/ParisTravelGuide) where these discussions happen.</t>
  </si>
  <si>
    <t>Missing from Key Aggregator/List Pages</t>
  </si>
  <si>
    <t>museumpass.paris "best tour operators" page cited by AI but Babylon Tours not listed. parisinsidersguide.com museum tours page cited but no Babylon Tours mention. travelstride.com Paris tour companies directory — listing status unknown.</t>
  </si>
  <si>
    <t>Medium-High: These specific pages are being cited by ChatGPT as sources. Getting listed on them directly increases the probability of AI mention in category queries.</t>
  </si>
  <si>
    <t>Contact each site to request operator listing/inclusion. Prioritize museumpass.paris (cited in CO-05), parisinsidersguide.com (cited in CB-03, CB-05), and travelstride.com (cited in CB-03).</t>
  </si>
  <si>
    <t>Rick Steves Forum Absence</t>
  </si>
  <si>
    <t>Rick Steves travel forums (community.ricksteves.com) cited in category queries for Paris museum tour recommendations. Babylon Tours not mentioned in these threads.</t>
  </si>
  <si>
    <t>Medium: Forum content influences AI training data. Rick Steves community is highly authoritative for European travel.</t>
  </si>
  <si>
    <t>Monitor and engage authentically in Rick Steves forum discussions about Paris museum tours. Encourage satisfied customers to mention Babylon Tours in relevant threads.</t>
  </si>
  <si>
    <t>Reddit Presence Gap</t>
  </si>
  <si>
    <t>r/ParisTravelGuide and r/backpacking cited in AI responses. Babylon Tours not mentioned in these communities.</t>
  </si>
  <si>
    <t>Medium: Reddit content is increasingly weighted by AI models. Competitor recommendations (Context Travel, Viator listings) appear in Reddit threads that AI cites.</t>
  </si>
  <si>
    <t>Build authentic Reddit presence through community engagement. Encourage customer testimonials in relevant subreddits. Monitor and respond to "which Paris museum tour" threads.</t>
  </si>
  <si>
    <t>Limited Owned Content Depth</t>
  </si>
  <si>
    <t>babylontours.com is cited (homepage, city pages, FAQs) but lacks dedicated comparison/guide content that AI would reference for category queries. No blog or resource hub detected.</t>
  </si>
  <si>
    <t>Medium: Competitor sites like thetourguy.com have editorial content that gets cited in category queries. Babylon Tours site functions as a booking site, not a content authority.</t>
  </si>
  <si>
    <t>Develop content hub on babylontours.com: "Best Paris Museum Tours" guide, "How to Choose a Paris Museum Tour" comparison, city-specific guides. This positions owned content for AI citation in category queries.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</si>
</sst>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2">
    <font>
      <sz val="10.0"/>
      <color rgb="FF000000"/>
      <name val="Arial"/>
      <scheme val="minor"/>
    </font>
    <font>
      <b/>
      <sz val="11.0"/>
      <color theme="1"/>
      <name val="Proxima Nova"/>
    </font>
    <font>
      <color theme="1"/>
      <name val="Arial"/>
    </font>
    <font>
      <sz val="10.0"/>
      <color rgb="FF000000"/>
      <name val="Arial"/>
    </font>
    <font>
      <b/>
      <sz val="11.0"/>
      <color rgb="FFFFFFFF"/>
      <name val="Proxima Nova"/>
    </font>
    <font>
      <sz val="11.0"/>
      <color theme="1"/>
      <name val="Proxima Nova"/>
    </font>
    <font>
      <b/>
      <color theme="1"/>
      <name val="Arial"/>
    </font>
    <font>
      <b/>
      <sz val="11.0"/>
      <color rgb="FFFFFFFF"/>
      <name val="Arial"/>
    </font>
    <font>
      <sz val="11.0"/>
      <color theme="1"/>
      <name val="Calibri"/>
    </font>
    <font>
      <b/>
      <sz val="12.0"/>
      <color rgb="FFE21A6B"/>
      <name val="Proxima Nova"/>
    </font>
    <font>
      <b/>
      <sz val="13.0"/>
      <color rgb="FF152534"/>
      <name val="Proxima Nova"/>
    </font>
    <font/>
    <font>
      <b/>
      <sz val="12.0"/>
      <color rgb="FFFFFFFF"/>
      <name val="Proxima Nova"/>
    </font>
    <font>
      <sz val="12.0"/>
      <color theme="1"/>
      <name val="Proxima Nova"/>
    </font>
    <font>
      <b/>
      <sz val="12.0"/>
      <color rgb="FF152534"/>
      <name val="Proxima Nova"/>
    </font>
    <font>
      <b/>
      <sz val="12.0"/>
      <color theme="1"/>
      <name val="Proxima Nova"/>
    </font>
    <font>
      <b/>
      <sz val="15.0"/>
      <color rgb="FF1F4E79"/>
      <name val="Proxima Nova"/>
    </font>
    <font>
      <b/>
      <sz val="12.0"/>
      <color rgb="FF1F4E79"/>
      <name val="Proxima Nova"/>
    </font>
    <font>
      <u/>
      <sz val="12.0"/>
      <color rgb="FF0000FF"/>
      <name val="Proxima Nova"/>
    </font>
    <font>
      <u/>
      <sz val="12.0"/>
      <color rgb="FF0000FF"/>
      <name val="Proxima Nova"/>
    </font>
    <font>
      <b/>
      <sz val="15.0"/>
      <color rgb="FF152534"/>
      <name val="Proxima Nova"/>
    </font>
    <font>
      <b/>
      <sz val="14.0"/>
      <color rgb="FF152534"/>
      <name val="Proxima Nova"/>
    </font>
  </fonts>
  <fills count="4">
    <fill>
      <patternFill patternType="none"/>
    </fill>
    <fill>
      <patternFill patternType="lightGray"/>
    </fill>
    <fill>
      <patternFill patternType="solid">
        <fgColor rgb="FFE2216B"/>
        <bgColor rgb="FFE2216B"/>
      </patternFill>
    </fill>
    <fill>
      <patternFill patternType="solid">
        <fgColor rgb="FFE21A6B"/>
        <bgColor rgb="FFE21A6B"/>
      </patternFill>
    </fill>
  </fills>
  <borders count="8">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Font="1"/>
    <xf borderId="0" fillId="2" fontId="4" numFmtId="0" xfId="0" applyAlignment="1" applyFill="1" applyFont="1">
      <alignment vertical="bottom"/>
    </xf>
    <xf borderId="0" fillId="0" fontId="5" numFmtId="0" xfId="0" applyAlignment="1" applyFont="1">
      <alignment vertical="bottom"/>
    </xf>
    <xf borderId="0" fillId="0" fontId="6" numFmtId="0" xfId="0" applyFont="1"/>
    <xf borderId="0" fillId="0" fontId="2" numFmtId="0" xfId="0" applyFont="1"/>
    <xf borderId="1" fillId="2" fontId="7" numFmtId="0" xfId="0" applyAlignment="1" applyBorder="1" applyFont="1">
      <alignment horizontal="center" shrinkToFit="0" vertical="top" wrapText="1"/>
    </xf>
    <xf borderId="1" fillId="0" fontId="2" numFmtId="0" xfId="0" applyAlignment="1" applyBorder="1" applyFont="1">
      <alignment shrinkToFit="0" vertical="top" wrapText="1"/>
    </xf>
    <xf borderId="1" fillId="0" fontId="2" numFmtId="0" xfId="0" applyAlignment="1" applyBorder="1" applyFont="1">
      <alignment horizontal="right" shrinkToFit="0" vertical="top" wrapText="1"/>
    </xf>
    <xf borderId="1" fillId="0" fontId="8" numFmtId="0" xfId="0" applyAlignment="1" applyBorder="1" applyFont="1">
      <alignment vertical="top"/>
    </xf>
    <xf borderId="1" fillId="0" fontId="2" numFmtId="164" xfId="0" applyAlignment="1" applyBorder="1" applyFont="1" applyNumberFormat="1">
      <alignment shrinkToFit="0" vertical="top" wrapText="1"/>
    </xf>
    <xf borderId="0" fillId="0" fontId="2" numFmtId="0" xfId="0" applyAlignment="1" applyFont="1">
      <alignment vertical="center"/>
    </xf>
    <xf borderId="0" fillId="0" fontId="2" numFmtId="164" xfId="0" applyFont="1" applyNumberFormat="1"/>
    <xf borderId="2" fillId="0" fontId="9" numFmtId="0" xfId="0" applyAlignment="1" applyBorder="1" applyFont="1">
      <alignment horizontal="center" vertical="center"/>
    </xf>
    <xf borderId="3" fillId="0" fontId="10" numFmtId="0" xfId="0" applyAlignment="1" applyBorder="1" applyFont="1">
      <alignment horizontal="left" vertical="center"/>
    </xf>
    <xf borderId="4" fillId="0" fontId="11" numFmtId="0" xfId="0" applyBorder="1" applyFont="1"/>
    <xf borderId="5" fillId="0" fontId="11" numFmtId="0" xfId="0" applyBorder="1" applyFont="1"/>
    <xf borderId="2" fillId="3" fontId="12" numFmtId="0" xfId="0" applyAlignment="1" applyBorder="1" applyFill="1" applyFont="1">
      <alignment horizontal="center" shrinkToFit="0" vertical="center" wrapText="1"/>
    </xf>
    <xf borderId="2" fillId="0" fontId="13" numFmtId="0" xfId="0" applyAlignment="1" applyBorder="1" applyFont="1">
      <alignment horizontal="center" shrinkToFit="0" vertical="center" wrapText="1"/>
    </xf>
    <xf borderId="2" fillId="0" fontId="13" numFmtId="0" xfId="0" applyAlignment="1" applyBorder="1" applyFont="1">
      <alignment shrinkToFit="0" vertical="center" wrapText="1"/>
    </xf>
    <xf borderId="0" fillId="0" fontId="13" numFmtId="0" xfId="0" applyAlignment="1" applyFont="1">
      <alignment horizontal="center" vertical="center"/>
    </xf>
    <xf borderId="0" fillId="0" fontId="13" numFmtId="0" xfId="0" applyAlignment="1" applyFont="1">
      <alignment vertical="center"/>
    </xf>
    <xf borderId="0" fillId="0" fontId="14" numFmtId="0" xfId="0" applyAlignment="1" applyFont="1">
      <alignment vertical="center"/>
    </xf>
    <xf borderId="2" fillId="3" fontId="12" numFmtId="0" xfId="0" applyAlignment="1" applyBorder="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horizontal="center" shrinkToFit="0" vertical="center" wrapText="1"/>
    </xf>
    <xf borderId="2" fillId="0" fontId="15" numFmtId="0" xfId="0" applyAlignment="1" applyBorder="1" applyFont="1">
      <alignment shrinkToFit="0" vertical="center" wrapText="1"/>
    </xf>
    <xf borderId="2" fillId="0"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3" fillId="3" fontId="12" numFmtId="0" xfId="0" applyAlignment="1" applyBorder="1" applyFont="1">
      <alignment horizontal="center" shrinkToFit="0" vertical="center" wrapText="1"/>
    </xf>
    <xf borderId="3" fillId="0" fontId="13" numFmtId="0" xfId="0" applyAlignment="1" applyBorder="1" applyFont="1">
      <alignment shrinkToFit="0" vertical="center" wrapText="1"/>
    </xf>
    <xf borderId="6" fillId="3" fontId="12" numFmtId="0" xfId="0" applyAlignment="1" applyBorder="1" applyFont="1">
      <alignment horizontal="center" shrinkToFit="0" vertical="center" wrapText="1"/>
    </xf>
    <xf borderId="7" fillId="0" fontId="11" numFmtId="0" xfId="0" applyBorder="1" applyFont="1"/>
    <xf borderId="3" fillId="0" fontId="13" numFmtId="0" xfId="0" applyAlignment="1" applyBorder="1" applyFont="1">
      <alignment horizontal="center" shrinkToFit="0" vertical="center" wrapText="1"/>
    </xf>
    <xf borderId="0" fillId="0" fontId="16" numFmtId="0" xfId="0" applyAlignment="1" applyFont="1">
      <alignment horizontal="center" vertical="center"/>
    </xf>
    <xf borderId="3" fillId="0" fontId="17" numFmtId="0" xfId="0" applyAlignment="1" applyBorder="1" applyFont="1">
      <alignment vertical="center"/>
    </xf>
    <xf borderId="0" fillId="0" fontId="18" numFmtId="0" xfId="0" applyAlignment="1" applyFont="1">
      <alignment vertical="center"/>
    </xf>
    <xf borderId="2" fillId="0" fontId="19" numFmtId="0" xfId="0" applyAlignment="1" applyBorder="1" applyFont="1">
      <alignment shrinkToFit="0" vertical="center" wrapText="1"/>
    </xf>
    <xf borderId="2" fillId="0" fontId="13" numFmtId="9" xfId="0" applyAlignment="1" applyBorder="1" applyFont="1" applyNumberFormat="1">
      <alignment horizontal="center" shrinkToFit="0" vertical="center" wrapText="1"/>
    </xf>
    <xf borderId="0" fillId="0" fontId="13" numFmtId="9" xfId="0" applyAlignment="1" applyFont="1" applyNumberFormat="1">
      <alignment horizontal="center" vertical="center"/>
    </xf>
    <xf borderId="2" fillId="3" fontId="12" numFmtId="0" xfId="0" applyAlignment="1" applyBorder="1" applyFont="1">
      <alignment horizontal="center" readingOrder="0" shrinkToFit="0" vertical="center" wrapText="1"/>
    </xf>
    <xf borderId="0" fillId="0" fontId="20" numFmtId="0" xfId="0" applyAlignment="1" applyFont="1">
      <alignment horizontal="center" vertical="center"/>
    </xf>
    <xf borderId="3" fillId="0" fontId="21" numFmtId="0" xfId="0" applyAlignment="1" applyBorder="1" applyFont="1">
      <alignment vertical="center"/>
    </xf>
    <xf borderId="0" fillId="2" fontId="1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ake.com" TargetMode="External"/><Relationship Id="rId2" Type="http://schemas.openxmlformats.org/officeDocument/2006/relationships/hyperlink" Target="http://lake.com" TargetMode="External"/><Relationship Id="rId3" Type="http://schemas.openxmlformats.org/officeDocument/2006/relationships/hyperlink" Target="http://lake.com"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9.13"/>
    <col customWidth="1" min="3" max="3" width="26.88"/>
    <col customWidth="1" min="4" max="6" width="12.63"/>
    <col customWidth="1" min="7" max="7" width="43.38"/>
  </cols>
  <sheetData>
    <row r="1" ht="15.75" customHeight="1">
      <c r="A1" s="1" t="s">
        <v>0</v>
      </c>
      <c r="B1" s="2"/>
      <c r="C1" s="2"/>
      <c r="D1" s="2"/>
      <c r="E1" s="2"/>
      <c r="G1" s="3"/>
      <c r="J1" s="2"/>
      <c r="K1" s="2"/>
      <c r="L1" s="2"/>
      <c r="M1" s="2"/>
      <c r="N1" s="2"/>
      <c r="O1" s="2"/>
      <c r="P1" s="2"/>
      <c r="Q1" s="2"/>
      <c r="R1" s="2"/>
      <c r="S1" s="2"/>
      <c r="T1" s="2"/>
      <c r="U1" s="2"/>
      <c r="V1" s="2"/>
      <c r="W1" s="2"/>
      <c r="X1" s="2"/>
      <c r="Y1" s="2"/>
      <c r="Z1" s="2"/>
    </row>
    <row r="2" ht="15.75" customHeight="1">
      <c r="A2" s="4" t="s">
        <v>1</v>
      </c>
      <c r="B2" s="4" t="s">
        <v>2</v>
      </c>
      <c r="C2" s="4" t="s">
        <v>3</v>
      </c>
      <c r="D2" s="4" t="s">
        <v>4</v>
      </c>
      <c r="E2" s="2"/>
      <c r="G2" s="3"/>
      <c r="J2" s="2"/>
      <c r="K2" s="2"/>
      <c r="L2" s="2"/>
      <c r="M2" s="2"/>
      <c r="N2" s="2"/>
      <c r="O2" s="2"/>
      <c r="P2" s="2"/>
      <c r="Q2" s="2"/>
      <c r="R2" s="2"/>
      <c r="S2" s="2"/>
      <c r="T2" s="2"/>
      <c r="U2" s="2"/>
      <c r="V2" s="2"/>
      <c r="W2" s="2"/>
      <c r="X2" s="2"/>
      <c r="Y2" s="2"/>
      <c r="Z2" s="2"/>
    </row>
    <row r="3" ht="15.75" customHeight="1">
      <c r="A3" s="5" t="s">
        <v>5</v>
      </c>
      <c r="B3" s="5" t="s">
        <v>6</v>
      </c>
      <c r="C3" s="5" t="s">
        <v>7</v>
      </c>
      <c r="D3" s="5" t="s">
        <v>8</v>
      </c>
      <c r="E3" s="2"/>
      <c r="G3" s="3"/>
      <c r="J3" s="2"/>
      <c r="K3" s="2"/>
      <c r="L3" s="2"/>
      <c r="M3" s="2"/>
      <c r="N3" s="2"/>
      <c r="O3" s="2"/>
      <c r="P3" s="2"/>
      <c r="Q3" s="2"/>
      <c r="R3" s="2"/>
      <c r="S3" s="2"/>
      <c r="T3" s="2"/>
      <c r="U3" s="2"/>
      <c r="V3" s="2"/>
      <c r="W3" s="2"/>
      <c r="X3" s="2"/>
      <c r="Y3" s="2"/>
      <c r="Z3" s="2"/>
    </row>
    <row r="4" ht="15.75" customHeight="1">
      <c r="A4" s="5" t="s">
        <v>9</v>
      </c>
      <c r="B4" s="5" t="s">
        <v>10</v>
      </c>
      <c r="C4" s="5" t="s">
        <v>11</v>
      </c>
      <c r="D4" s="5" t="s">
        <v>8</v>
      </c>
      <c r="E4" s="2"/>
      <c r="G4" s="3"/>
      <c r="J4" s="2"/>
      <c r="K4" s="2"/>
      <c r="L4" s="2"/>
      <c r="M4" s="2"/>
      <c r="N4" s="2"/>
      <c r="O4" s="2"/>
      <c r="P4" s="2"/>
      <c r="Q4" s="2"/>
      <c r="R4" s="2"/>
      <c r="S4" s="2"/>
      <c r="T4" s="2"/>
      <c r="U4" s="2"/>
      <c r="V4" s="2"/>
      <c r="W4" s="2"/>
      <c r="X4" s="2"/>
      <c r="Y4" s="2"/>
      <c r="Z4" s="2"/>
    </row>
    <row r="5" ht="15.75" customHeight="1">
      <c r="A5" s="5" t="s">
        <v>12</v>
      </c>
      <c r="B5" s="5" t="s">
        <v>13</v>
      </c>
      <c r="C5" s="5" t="s">
        <v>14</v>
      </c>
      <c r="D5" s="5" t="s">
        <v>15</v>
      </c>
      <c r="E5" s="2"/>
      <c r="G5" s="3"/>
      <c r="J5" s="2"/>
      <c r="K5" s="2"/>
      <c r="L5" s="2"/>
      <c r="M5" s="2"/>
      <c r="N5" s="2"/>
      <c r="O5" s="2"/>
      <c r="P5" s="2"/>
      <c r="Q5" s="2"/>
      <c r="R5" s="2"/>
      <c r="S5" s="2"/>
      <c r="T5" s="2"/>
      <c r="U5" s="2"/>
      <c r="V5" s="2"/>
      <c r="W5" s="2"/>
      <c r="X5" s="2"/>
      <c r="Y5" s="2"/>
      <c r="Z5" s="2"/>
    </row>
    <row r="6" ht="15.75" customHeight="1">
      <c r="A6" s="5" t="s">
        <v>16</v>
      </c>
      <c r="B6" s="5" t="s">
        <v>17</v>
      </c>
      <c r="C6" s="5" t="s">
        <v>18</v>
      </c>
      <c r="D6" s="5" t="s">
        <v>19</v>
      </c>
      <c r="E6" s="2"/>
      <c r="G6" s="3"/>
      <c r="J6" s="2"/>
      <c r="K6" s="2"/>
      <c r="L6" s="2"/>
      <c r="M6" s="2"/>
      <c r="N6" s="2"/>
      <c r="O6" s="2"/>
      <c r="P6" s="2"/>
      <c r="Q6" s="2"/>
      <c r="R6" s="2"/>
      <c r="S6" s="2"/>
      <c r="T6" s="2"/>
      <c r="U6" s="2"/>
      <c r="V6" s="2"/>
      <c r="W6" s="2"/>
      <c r="X6" s="2"/>
      <c r="Y6" s="2"/>
      <c r="Z6" s="2"/>
    </row>
    <row r="7" ht="15.75" customHeight="1">
      <c r="A7" s="5" t="s">
        <v>20</v>
      </c>
      <c r="B7" s="5" t="s">
        <v>21</v>
      </c>
      <c r="C7" s="5" t="s">
        <v>22</v>
      </c>
      <c r="D7" s="5" t="s">
        <v>8</v>
      </c>
      <c r="E7" s="2"/>
      <c r="G7" s="3"/>
      <c r="J7" s="2"/>
      <c r="K7" s="2"/>
      <c r="L7" s="2"/>
      <c r="M7" s="2"/>
      <c r="N7" s="2"/>
      <c r="O7" s="2"/>
      <c r="P7" s="2"/>
      <c r="Q7" s="2"/>
      <c r="R7" s="2"/>
      <c r="S7" s="2"/>
      <c r="T7" s="2"/>
      <c r="U7" s="2"/>
      <c r="V7" s="2"/>
      <c r="W7" s="2"/>
      <c r="X7" s="2"/>
      <c r="Y7" s="2"/>
      <c r="Z7" s="2"/>
    </row>
    <row r="8" ht="15.75" customHeight="1">
      <c r="A8" s="2"/>
      <c r="B8" s="2"/>
      <c r="C8" s="2"/>
      <c r="D8" s="2"/>
      <c r="E8" s="2"/>
      <c r="G8" s="3"/>
      <c r="J8" s="2"/>
      <c r="K8" s="2"/>
      <c r="L8" s="2"/>
      <c r="M8" s="2"/>
      <c r="N8" s="2"/>
      <c r="O8" s="2"/>
      <c r="P8" s="2"/>
      <c r="Q8" s="2"/>
      <c r="R8" s="2"/>
      <c r="S8" s="2"/>
      <c r="T8" s="2"/>
      <c r="U8" s="2"/>
      <c r="V8" s="2"/>
      <c r="W8" s="2"/>
      <c r="X8" s="2"/>
      <c r="Y8" s="2"/>
      <c r="Z8" s="2"/>
    </row>
    <row r="9" ht="15.75" customHeight="1">
      <c r="A9" s="1" t="s">
        <v>23</v>
      </c>
      <c r="B9" s="2"/>
      <c r="C9" s="2"/>
      <c r="D9" s="2"/>
      <c r="E9" s="2"/>
      <c r="G9" s="3"/>
      <c r="J9" s="2"/>
      <c r="K9" s="2"/>
      <c r="L9" s="2"/>
      <c r="M9" s="2"/>
      <c r="N9" s="2"/>
      <c r="O9" s="2"/>
      <c r="P9" s="2"/>
      <c r="Q9" s="2"/>
      <c r="R9" s="2"/>
      <c r="S9" s="2"/>
      <c r="T9" s="2"/>
      <c r="U9" s="2"/>
      <c r="V9" s="2"/>
      <c r="W9" s="2"/>
      <c r="X9" s="2"/>
      <c r="Y9" s="2"/>
      <c r="Z9" s="2"/>
    </row>
    <row r="10" ht="15.75" customHeight="1">
      <c r="A10" s="4" t="s">
        <v>1</v>
      </c>
      <c r="B10" s="4" t="s">
        <v>2</v>
      </c>
      <c r="C10" s="4" t="s">
        <v>3</v>
      </c>
      <c r="D10" s="4" t="s">
        <v>4</v>
      </c>
      <c r="E10" s="2"/>
      <c r="G10" s="3"/>
      <c r="J10" s="2"/>
      <c r="K10" s="2"/>
      <c r="L10" s="2"/>
      <c r="M10" s="2"/>
      <c r="N10" s="2"/>
      <c r="O10" s="2"/>
      <c r="P10" s="2"/>
      <c r="Q10" s="2"/>
      <c r="R10" s="2"/>
      <c r="S10" s="2"/>
      <c r="T10" s="2"/>
      <c r="U10" s="2"/>
      <c r="V10" s="2"/>
      <c r="W10" s="2"/>
      <c r="X10" s="2"/>
      <c r="Y10" s="2"/>
      <c r="Z10" s="2"/>
    </row>
    <row r="11" ht="15.75" customHeight="1">
      <c r="A11" s="5" t="s">
        <v>24</v>
      </c>
      <c r="B11" s="5" t="s">
        <v>25</v>
      </c>
      <c r="C11" s="5" t="s">
        <v>26</v>
      </c>
      <c r="D11" s="5" t="s">
        <v>8</v>
      </c>
      <c r="E11" s="2"/>
      <c r="G11" s="3"/>
      <c r="J11" s="2"/>
      <c r="K11" s="2"/>
      <c r="L11" s="2"/>
      <c r="M11" s="2"/>
      <c r="N11" s="2"/>
      <c r="O11" s="2"/>
      <c r="P11" s="2"/>
      <c r="Q11" s="2"/>
      <c r="R11" s="2"/>
      <c r="S11" s="2"/>
      <c r="T11" s="2"/>
      <c r="U11" s="2"/>
      <c r="V11" s="2"/>
      <c r="W11" s="2"/>
      <c r="X11" s="2"/>
      <c r="Y11" s="2"/>
      <c r="Z11" s="2"/>
    </row>
    <row r="12" ht="15.75" customHeight="1">
      <c r="A12" s="5" t="s">
        <v>27</v>
      </c>
      <c r="B12" s="5" t="s">
        <v>28</v>
      </c>
      <c r="C12" s="5" t="s">
        <v>29</v>
      </c>
      <c r="D12" s="5" t="s">
        <v>8</v>
      </c>
      <c r="E12" s="2"/>
      <c r="G12" s="3"/>
      <c r="J12" s="2"/>
      <c r="K12" s="2"/>
      <c r="L12" s="2"/>
      <c r="M12" s="2"/>
      <c r="N12" s="2"/>
      <c r="O12" s="2"/>
      <c r="P12" s="2"/>
      <c r="Q12" s="2"/>
      <c r="R12" s="2"/>
      <c r="S12" s="2"/>
      <c r="T12" s="2"/>
      <c r="U12" s="2"/>
      <c r="V12" s="2"/>
      <c r="W12" s="2"/>
      <c r="X12" s="2"/>
      <c r="Y12" s="2"/>
      <c r="Z12" s="2"/>
    </row>
    <row r="13" ht="15.75" customHeight="1">
      <c r="A13" s="5" t="s">
        <v>30</v>
      </c>
      <c r="B13" s="5" t="s">
        <v>31</v>
      </c>
      <c r="C13" s="5" t="s">
        <v>32</v>
      </c>
      <c r="D13" s="5" t="s">
        <v>15</v>
      </c>
      <c r="E13" s="2"/>
      <c r="G13" s="3"/>
      <c r="J13" s="2"/>
      <c r="K13" s="2"/>
      <c r="L13" s="2"/>
      <c r="M13" s="2"/>
      <c r="N13" s="2"/>
      <c r="O13" s="2"/>
      <c r="P13" s="2"/>
      <c r="Q13" s="2"/>
      <c r="R13" s="2"/>
      <c r="S13" s="2"/>
      <c r="T13" s="2"/>
      <c r="U13" s="2"/>
      <c r="V13" s="2"/>
      <c r="W13" s="2"/>
      <c r="X13" s="2"/>
      <c r="Y13" s="2"/>
      <c r="Z13" s="2"/>
    </row>
    <row r="14" ht="15.75" customHeight="1">
      <c r="A14" s="5" t="s">
        <v>33</v>
      </c>
      <c r="B14" s="5" t="s">
        <v>34</v>
      </c>
      <c r="C14" s="5" t="s">
        <v>35</v>
      </c>
      <c r="D14" s="5" t="s">
        <v>8</v>
      </c>
      <c r="E14" s="2"/>
      <c r="G14" s="3"/>
      <c r="J14" s="2"/>
      <c r="K14" s="2"/>
      <c r="L14" s="2"/>
      <c r="M14" s="2"/>
      <c r="N14" s="2"/>
      <c r="O14" s="2"/>
      <c r="P14" s="2"/>
      <c r="Q14" s="2"/>
      <c r="R14" s="2"/>
      <c r="S14" s="2"/>
      <c r="T14" s="2"/>
      <c r="U14" s="2"/>
      <c r="V14" s="2"/>
      <c r="W14" s="2"/>
      <c r="X14" s="2"/>
      <c r="Y14" s="2"/>
      <c r="Z14" s="2"/>
    </row>
    <row r="15" ht="15.75" customHeight="1">
      <c r="A15" s="5" t="s">
        <v>36</v>
      </c>
      <c r="B15" s="5" t="s">
        <v>37</v>
      </c>
      <c r="C15" s="5" t="s">
        <v>38</v>
      </c>
      <c r="D15" s="5" t="s">
        <v>15</v>
      </c>
      <c r="E15" s="2"/>
      <c r="G15" s="3"/>
      <c r="J15" s="2"/>
      <c r="K15" s="2"/>
      <c r="L15" s="2"/>
      <c r="M15" s="2"/>
      <c r="N15" s="2"/>
      <c r="O15" s="2"/>
      <c r="P15" s="2"/>
      <c r="Q15" s="2"/>
      <c r="R15" s="2"/>
      <c r="S15" s="2"/>
      <c r="T15" s="2"/>
      <c r="U15" s="2"/>
      <c r="V15" s="2"/>
      <c r="W15" s="2"/>
      <c r="X15" s="2"/>
      <c r="Y15" s="2"/>
      <c r="Z15" s="2"/>
    </row>
    <row r="16" ht="15.75" customHeight="1">
      <c r="A16" s="2"/>
      <c r="B16" s="2"/>
      <c r="C16" s="2"/>
      <c r="D16" s="2"/>
      <c r="E16" s="2"/>
      <c r="G16" s="3"/>
      <c r="J16" s="2"/>
      <c r="K16" s="2"/>
      <c r="L16" s="2"/>
      <c r="M16" s="2"/>
      <c r="N16" s="2"/>
      <c r="O16" s="2"/>
      <c r="P16" s="2"/>
      <c r="Q16" s="2"/>
      <c r="R16" s="2"/>
      <c r="S16" s="2"/>
      <c r="T16" s="2"/>
      <c r="U16" s="2"/>
      <c r="V16" s="2"/>
      <c r="W16" s="2"/>
      <c r="X16" s="2"/>
      <c r="Y16" s="2"/>
      <c r="Z16" s="2"/>
    </row>
    <row r="17" ht="15.75" customHeight="1">
      <c r="A17" s="1" t="s">
        <v>39</v>
      </c>
      <c r="B17" s="2"/>
      <c r="C17" s="2"/>
      <c r="D17" s="2"/>
      <c r="E17" s="2"/>
      <c r="G17" s="3"/>
      <c r="J17" s="2"/>
      <c r="K17" s="2"/>
      <c r="L17" s="2"/>
      <c r="M17" s="2"/>
      <c r="N17" s="2"/>
      <c r="O17" s="2"/>
      <c r="P17" s="2"/>
      <c r="Q17" s="2"/>
      <c r="R17" s="2"/>
      <c r="S17" s="2"/>
      <c r="T17" s="2"/>
      <c r="U17" s="2"/>
      <c r="V17" s="2"/>
      <c r="W17" s="2"/>
      <c r="X17" s="2"/>
      <c r="Y17" s="2"/>
      <c r="Z17" s="2"/>
    </row>
    <row r="18" ht="15.75" customHeight="1">
      <c r="A18" s="4" t="s">
        <v>1</v>
      </c>
      <c r="B18" s="4" t="s">
        <v>2</v>
      </c>
      <c r="C18" s="4" t="s">
        <v>3</v>
      </c>
      <c r="D18" s="4" t="s">
        <v>4</v>
      </c>
      <c r="E18" s="2"/>
      <c r="G18" s="3"/>
      <c r="J18" s="2"/>
      <c r="K18" s="2"/>
      <c r="L18" s="2"/>
      <c r="M18" s="2"/>
      <c r="N18" s="2"/>
      <c r="O18" s="2"/>
      <c r="P18" s="2"/>
      <c r="Q18" s="2"/>
      <c r="R18" s="2"/>
      <c r="S18" s="2"/>
      <c r="T18" s="2"/>
      <c r="U18" s="2"/>
      <c r="V18" s="2"/>
      <c r="W18" s="2"/>
      <c r="X18" s="2"/>
      <c r="Y18" s="2"/>
      <c r="Z18" s="2"/>
    </row>
    <row r="19" ht="15.75" customHeight="1">
      <c r="A19" s="5" t="s">
        <v>40</v>
      </c>
      <c r="B19" s="5" t="s">
        <v>41</v>
      </c>
      <c r="C19" s="5" t="s">
        <v>42</v>
      </c>
      <c r="D19" s="5" t="s">
        <v>8</v>
      </c>
      <c r="E19" s="2"/>
      <c r="G19" s="3"/>
      <c r="J19" s="2"/>
      <c r="K19" s="2"/>
      <c r="L19" s="2"/>
      <c r="M19" s="2"/>
      <c r="N19" s="2"/>
      <c r="O19" s="2"/>
      <c r="P19" s="2"/>
      <c r="Q19" s="2"/>
      <c r="R19" s="2"/>
      <c r="S19" s="2"/>
      <c r="T19" s="2"/>
      <c r="U19" s="2"/>
      <c r="V19" s="2"/>
      <c r="W19" s="2"/>
      <c r="X19" s="2"/>
      <c r="Y19" s="2"/>
      <c r="Z19" s="2"/>
    </row>
    <row r="20" ht="15.75" customHeight="1">
      <c r="A20" s="5" t="s">
        <v>43</v>
      </c>
      <c r="B20" s="5" t="s">
        <v>44</v>
      </c>
      <c r="C20" s="5" t="s">
        <v>42</v>
      </c>
      <c r="D20" s="5" t="s">
        <v>8</v>
      </c>
      <c r="E20" s="2"/>
      <c r="G20" s="3"/>
      <c r="J20" s="2"/>
      <c r="K20" s="2"/>
      <c r="L20" s="2"/>
      <c r="M20" s="2"/>
      <c r="N20" s="2"/>
      <c r="O20" s="2"/>
      <c r="P20" s="2"/>
      <c r="Q20" s="2"/>
      <c r="R20" s="2"/>
      <c r="S20" s="2"/>
      <c r="T20" s="2"/>
      <c r="U20" s="2"/>
      <c r="V20" s="2"/>
      <c r="W20" s="2"/>
      <c r="X20" s="2"/>
      <c r="Y20" s="2"/>
      <c r="Z20" s="2"/>
    </row>
    <row r="21" ht="15.75" customHeight="1">
      <c r="A21" s="5" t="s">
        <v>45</v>
      </c>
      <c r="B21" s="5" t="s">
        <v>46</v>
      </c>
      <c r="C21" s="5" t="s">
        <v>47</v>
      </c>
      <c r="D21" s="5" t="s">
        <v>15</v>
      </c>
      <c r="E21" s="2"/>
      <c r="G21" s="3"/>
      <c r="J21" s="2"/>
      <c r="K21" s="2"/>
      <c r="L21" s="2"/>
      <c r="M21" s="2"/>
      <c r="N21" s="2"/>
      <c r="O21" s="2"/>
      <c r="P21" s="2"/>
      <c r="Q21" s="2"/>
      <c r="R21" s="2"/>
      <c r="S21" s="2"/>
      <c r="T21" s="2"/>
      <c r="U21" s="2"/>
      <c r="V21" s="2"/>
      <c r="W21" s="2"/>
      <c r="X21" s="2"/>
      <c r="Y21" s="2"/>
      <c r="Z21" s="2"/>
    </row>
    <row r="22" ht="15.75" customHeight="1">
      <c r="A22" s="5" t="s">
        <v>48</v>
      </c>
      <c r="B22" s="5" t="s">
        <v>49</v>
      </c>
      <c r="C22" s="5" t="s">
        <v>50</v>
      </c>
      <c r="D22" s="5" t="s">
        <v>8</v>
      </c>
      <c r="E22" s="2"/>
      <c r="G22" s="3"/>
      <c r="J22" s="2"/>
      <c r="K22" s="2"/>
      <c r="L22" s="2"/>
      <c r="M22" s="2"/>
      <c r="N22" s="2"/>
      <c r="O22" s="2"/>
      <c r="P22" s="2"/>
      <c r="Q22" s="2"/>
      <c r="R22" s="2"/>
      <c r="S22" s="2"/>
      <c r="T22" s="2"/>
      <c r="U22" s="2"/>
      <c r="V22" s="2"/>
      <c r="W22" s="2"/>
      <c r="X22" s="2"/>
      <c r="Y22" s="2"/>
      <c r="Z22" s="2"/>
    </row>
    <row r="23" ht="15.75" customHeight="1">
      <c r="A23" s="5" t="s">
        <v>51</v>
      </c>
      <c r="B23" s="5" t="s">
        <v>52</v>
      </c>
      <c r="C23" s="5" t="s">
        <v>53</v>
      </c>
      <c r="D23" s="5" t="s">
        <v>15</v>
      </c>
      <c r="E23" s="2"/>
      <c r="G23" s="3"/>
      <c r="J23" s="2"/>
      <c r="K23" s="2"/>
      <c r="L23" s="2"/>
      <c r="M23" s="2"/>
      <c r="N23" s="2"/>
      <c r="O23" s="2"/>
      <c r="P23" s="2"/>
      <c r="Q23" s="2"/>
      <c r="R23" s="2"/>
      <c r="S23" s="2"/>
      <c r="T23" s="2"/>
      <c r="U23" s="2"/>
      <c r="V23" s="2"/>
      <c r="W23" s="2"/>
      <c r="X23" s="2"/>
      <c r="Y23" s="2"/>
      <c r="Z23" s="2"/>
    </row>
    <row r="24" ht="15.75" customHeight="1">
      <c r="A24" s="2"/>
      <c r="B24" s="2"/>
      <c r="C24" s="2"/>
      <c r="D24" s="2"/>
      <c r="E24" s="2"/>
      <c r="G24" s="3"/>
      <c r="J24" s="2"/>
      <c r="K24" s="2"/>
      <c r="L24" s="2"/>
      <c r="M24" s="2"/>
      <c r="N24" s="2"/>
      <c r="O24" s="2"/>
      <c r="P24" s="2"/>
      <c r="Q24" s="2"/>
      <c r="R24" s="2"/>
      <c r="S24" s="2"/>
      <c r="T24" s="2"/>
      <c r="U24" s="2"/>
      <c r="V24" s="2"/>
      <c r="W24" s="2"/>
      <c r="X24" s="2"/>
      <c r="Y24" s="2"/>
      <c r="Z24" s="2"/>
    </row>
    <row r="25" ht="15.75" customHeight="1">
      <c r="A25" s="2"/>
      <c r="B25" s="2"/>
      <c r="C25" s="2"/>
      <c r="D25" s="2"/>
      <c r="E25" s="2"/>
      <c r="G25" s="3"/>
      <c r="J25" s="2"/>
      <c r="K25" s="2"/>
      <c r="L25" s="2"/>
      <c r="M25" s="2"/>
      <c r="N25" s="2"/>
      <c r="O25" s="2"/>
      <c r="P25" s="2"/>
      <c r="Q25" s="2"/>
      <c r="R25" s="2"/>
      <c r="S25" s="2"/>
      <c r="T25" s="2"/>
      <c r="U25" s="2"/>
      <c r="V25" s="2"/>
      <c r="W25" s="2"/>
      <c r="X25" s="2"/>
      <c r="Y25" s="2"/>
      <c r="Z25" s="2"/>
    </row>
    <row r="26" ht="15.75" customHeight="1">
      <c r="A26" s="2"/>
      <c r="B26" s="2"/>
      <c r="C26" s="2"/>
      <c r="D26" s="2"/>
      <c r="E26" s="2"/>
      <c r="G26" s="3"/>
      <c r="J26" s="2"/>
      <c r="K26" s="2"/>
      <c r="L26" s="2"/>
      <c r="M26" s="2"/>
      <c r="N26" s="2"/>
      <c r="O26" s="2"/>
      <c r="P26" s="2"/>
      <c r="Q26" s="2"/>
      <c r="R26" s="2"/>
      <c r="S26" s="2"/>
      <c r="T26" s="2"/>
      <c r="U26" s="2"/>
      <c r="V26" s="2"/>
      <c r="W26" s="2"/>
      <c r="X26" s="2"/>
      <c r="Y26" s="2"/>
      <c r="Z26" s="2"/>
    </row>
    <row r="27" ht="15.75" customHeight="1">
      <c r="A27" s="2"/>
      <c r="B27" s="2"/>
      <c r="C27" s="2"/>
      <c r="D27" s="2"/>
      <c r="E27" s="2"/>
      <c r="G27" s="3"/>
      <c r="J27" s="2"/>
      <c r="K27" s="2"/>
      <c r="L27" s="2"/>
      <c r="M27" s="2"/>
      <c r="N27" s="2"/>
      <c r="O27" s="2"/>
      <c r="P27" s="2"/>
      <c r="Q27" s="2"/>
      <c r="R27" s="2"/>
      <c r="S27" s="2"/>
      <c r="T27" s="2"/>
      <c r="U27" s="2"/>
      <c r="V27" s="2"/>
      <c r="W27" s="2"/>
      <c r="X27" s="2"/>
      <c r="Y27" s="2"/>
      <c r="Z27" s="2"/>
    </row>
    <row r="28" ht="15.75" customHeight="1">
      <c r="A28" s="2"/>
      <c r="B28" s="2"/>
      <c r="C28" s="2"/>
      <c r="D28" s="2"/>
      <c r="E28" s="2"/>
      <c r="G28" s="3"/>
      <c r="J28" s="2"/>
      <c r="K28" s="2"/>
      <c r="L28" s="2"/>
      <c r="M28" s="2"/>
      <c r="N28" s="2"/>
      <c r="O28" s="2"/>
      <c r="P28" s="2"/>
      <c r="Q28" s="2"/>
      <c r="R28" s="2"/>
      <c r="S28" s="2"/>
      <c r="T28" s="2"/>
      <c r="U28" s="2"/>
      <c r="V28" s="2"/>
      <c r="W28" s="2"/>
      <c r="X28" s="2"/>
      <c r="Y28" s="2"/>
      <c r="Z28" s="2"/>
    </row>
    <row r="29" ht="15.75" customHeight="1">
      <c r="A29" s="2"/>
      <c r="B29" s="2"/>
      <c r="C29" s="2"/>
      <c r="D29" s="2"/>
      <c r="E29" s="2"/>
      <c r="G29" s="3"/>
      <c r="J29" s="2"/>
      <c r="K29" s="2"/>
      <c r="L29" s="2"/>
      <c r="M29" s="2"/>
      <c r="N29" s="2"/>
      <c r="O29" s="2"/>
      <c r="P29" s="2"/>
      <c r="Q29" s="2"/>
      <c r="R29" s="2"/>
      <c r="S29" s="2"/>
      <c r="T29" s="2"/>
      <c r="U29" s="2"/>
      <c r="V29" s="2"/>
      <c r="W29" s="2"/>
      <c r="X29" s="2"/>
      <c r="Y29" s="2"/>
      <c r="Z29" s="2"/>
    </row>
    <row r="30" ht="15.75" customHeight="1">
      <c r="A30" s="2"/>
      <c r="B30" s="2"/>
      <c r="C30" s="2"/>
      <c r="D30" s="2"/>
      <c r="E30" s="2"/>
      <c r="G30" s="3"/>
      <c r="J30" s="2"/>
      <c r="K30" s="2"/>
      <c r="L30" s="2"/>
      <c r="M30" s="2"/>
      <c r="N30" s="2"/>
      <c r="O30" s="2"/>
      <c r="P30" s="2"/>
      <c r="Q30" s="2"/>
      <c r="R30" s="2"/>
      <c r="S30" s="2"/>
      <c r="T30" s="2"/>
      <c r="U30" s="2"/>
      <c r="V30" s="2"/>
      <c r="W30" s="2"/>
      <c r="X30" s="2"/>
      <c r="Y30" s="2"/>
      <c r="Z30" s="2"/>
    </row>
    <row r="31" ht="15.75" customHeight="1">
      <c r="A31" s="2"/>
      <c r="B31" s="2"/>
      <c r="C31" s="2"/>
      <c r="D31" s="2"/>
      <c r="E31" s="2"/>
      <c r="G31" s="3"/>
      <c r="J31" s="2"/>
      <c r="K31" s="2"/>
      <c r="L31" s="2"/>
      <c r="M31" s="2"/>
      <c r="N31" s="2"/>
      <c r="O31" s="2"/>
      <c r="P31" s="2"/>
      <c r="Q31" s="2"/>
      <c r="R31" s="2"/>
      <c r="S31" s="2"/>
      <c r="T31" s="2"/>
      <c r="U31" s="2"/>
      <c r="V31" s="2"/>
      <c r="W31" s="2"/>
      <c r="X31" s="2"/>
      <c r="Y31" s="2"/>
      <c r="Z31" s="2"/>
    </row>
    <row r="32" ht="15.75" customHeight="1">
      <c r="A32" s="2"/>
      <c r="B32" s="2"/>
      <c r="C32" s="2"/>
      <c r="D32" s="2"/>
      <c r="E32" s="2"/>
      <c r="G32" s="3"/>
      <c r="J32" s="2"/>
      <c r="K32" s="2"/>
      <c r="L32" s="2"/>
      <c r="M32" s="2"/>
      <c r="N32" s="2"/>
      <c r="O32" s="2"/>
      <c r="P32" s="2"/>
      <c r="Q32" s="2"/>
      <c r="R32" s="2"/>
      <c r="S32" s="2"/>
      <c r="T32" s="2"/>
      <c r="U32" s="2"/>
      <c r="V32" s="2"/>
      <c r="W32" s="2"/>
      <c r="X32" s="2"/>
      <c r="Y32" s="2"/>
      <c r="Z32" s="2"/>
    </row>
    <row r="33" ht="15.75" customHeight="1">
      <c r="A33" s="2"/>
      <c r="B33" s="2"/>
      <c r="C33" s="2"/>
      <c r="D33" s="2"/>
      <c r="E33" s="2"/>
      <c r="G33" s="3"/>
      <c r="J33" s="2"/>
      <c r="K33" s="2"/>
      <c r="L33" s="2"/>
      <c r="M33" s="2"/>
      <c r="N33" s="2"/>
      <c r="O33" s="2"/>
      <c r="P33" s="2"/>
      <c r="Q33" s="2"/>
      <c r="R33" s="2"/>
      <c r="S33" s="2"/>
      <c r="T33" s="2"/>
      <c r="U33" s="2"/>
      <c r="V33" s="2"/>
      <c r="W33" s="2"/>
      <c r="X33" s="2"/>
      <c r="Y33" s="2"/>
      <c r="Z33" s="2"/>
    </row>
    <row r="34" ht="15.75" customHeight="1">
      <c r="A34" s="2"/>
      <c r="B34" s="2"/>
      <c r="C34" s="2"/>
      <c r="D34" s="2"/>
      <c r="E34" s="2"/>
      <c r="G34" s="3"/>
      <c r="J34" s="2"/>
      <c r="K34" s="2"/>
      <c r="L34" s="2"/>
      <c r="M34" s="2"/>
      <c r="N34" s="2"/>
      <c r="O34" s="2"/>
      <c r="P34" s="2"/>
      <c r="Q34" s="2"/>
      <c r="R34" s="2"/>
      <c r="S34" s="2"/>
      <c r="T34" s="2"/>
      <c r="U34" s="2"/>
      <c r="V34" s="2"/>
      <c r="W34" s="2"/>
      <c r="X34" s="2"/>
      <c r="Y34" s="2"/>
      <c r="Z34" s="2"/>
    </row>
    <row r="35" ht="15.75" customHeight="1">
      <c r="A35" s="2"/>
      <c r="B35" s="2"/>
      <c r="C35" s="2"/>
      <c r="D35" s="2"/>
      <c r="E35" s="2"/>
      <c r="G35" s="3"/>
      <c r="J35" s="2"/>
      <c r="K35" s="2"/>
      <c r="L35" s="2"/>
      <c r="M35" s="2"/>
      <c r="N35" s="2"/>
      <c r="O35" s="2"/>
      <c r="P35" s="2"/>
      <c r="Q35" s="2"/>
      <c r="R35" s="2"/>
      <c r="S35" s="2"/>
      <c r="T35" s="2"/>
      <c r="U35" s="2"/>
      <c r="V35" s="2"/>
      <c r="W35" s="2"/>
      <c r="X35" s="2"/>
      <c r="Y35" s="2"/>
      <c r="Z35" s="2"/>
    </row>
    <row r="36" ht="15.75" customHeight="1">
      <c r="A36" s="2"/>
      <c r="B36" s="2"/>
      <c r="C36" s="2"/>
      <c r="D36" s="2"/>
      <c r="E36" s="2"/>
      <c r="G36" s="3"/>
      <c r="J36" s="2"/>
      <c r="K36" s="2"/>
      <c r="L36" s="2"/>
      <c r="M36" s="2"/>
      <c r="N36" s="2"/>
      <c r="O36" s="2"/>
      <c r="P36" s="2"/>
      <c r="Q36" s="2"/>
      <c r="R36" s="2"/>
      <c r="S36" s="2"/>
      <c r="T36" s="2"/>
      <c r="U36" s="2"/>
      <c r="V36" s="2"/>
      <c r="W36" s="2"/>
      <c r="X36" s="2"/>
      <c r="Y36" s="2"/>
      <c r="Z36" s="2"/>
    </row>
    <row r="37" ht="15.75" customHeight="1">
      <c r="A37" s="2"/>
      <c r="B37" s="2"/>
      <c r="C37" s="2"/>
      <c r="D37" s="2"/>
      <c r="E37" s="2"/>
      <c r="G37" s="3"/>
      <c r="J37" s="2"/>
      <c r="K37" s="2"/>
      <c r="L37" s="2"/>
      <c r="M37" s="2"/>
      <c r="N37" s="2"/>
      <c r="O37" s="2"/>
      <c r="P37" s="2"/>
      <c r="Q37" s="2"/>
      <c r="R37" s="2"/>
      <c r="S37" s="2"/>
      <c r="T37" s="2"/>
      <c r="U37" s="2"/>
      <c r="V37" s="2"/>
      <c r="W37" s="2"/>
      <c r="X37" s="2"/>
      <c r="Y37" s="2"/>
      <c r="Z37" s="2"/>
    </row>
    <row r="38" ht="15.75" customHeight="1">
      <c r="A38" s="2"/>
      <c r="B38" s="2"/>
      <c r="C38" s="2"/>
      <c r="D38" s="2"/>
      <c r="E38" s="2"/>
      <c r="G38" s="3"/>
      <c r="J38" s="2"/>
      <c r="K38" s="2"/>
      <c r="L38" s="2"/>
      <c r="M38" s="2"/>
      <c r="N38" s="2"/>
      <c r="O38" s="2"/>
      <c r="P38" s="2"/>
      <c r="Q38" s="2"/>
      <c r="R38" s="2"/>
      <c r="S38" s="2"/>
      <c r="T38" s="2"/>
      <c r="U38" s="2"/>
      <c r="V38" s="2"/>
      <c r="W38" s="2"/>
      <c r="X38" s="2"/>
      <c r="Y38" s="2"/>
      <c r="Z38" s="2"/>
    </row>
    <row r="39" ht="15.75" customHeight="1">
      <c r="A39" s="2"/>
      <c r="B39" s="2"/>
      <c r="C39" s="2"/>
      <c r="D39" s="2"/>
      <c r="E39" s="2"/>
      <c r="G39" s="3"/>
      <c r="J39" s="2"/>
      <c r="K39" s="2"/>
      <c r="L39" s="2"/>
      <c r="M39" s="2"/>
      <c r="N39" s="2"/>
      <c r="O39" s="2"/>
      <c r="P39" s="2"/>
      <c r="Q39" s="2"/>
      <c r="R39" s="2"/>
      <c r="S39" s="2"/>
      <c r="T39" s="2"/>
      <c r="U39" s="2"/>
      <c r="V39" s="2"/>
      <c r="W39" s="2"/>
      <c r="X39" s="2"/>
      <c r="Y39" s="2"/>
      <c r="Z39" s="2"/>
    </row>
    <row r="40" ht="15.75" customHeight="1">
      <c r="A40" s="2"/>
      <c r="B40" s="2"/>
      <c r="C40" s="2"/>
      <c r="D40" s="2"/>
      <c r="E40" s="2"/>
      <c r="G40" s="3"/>
      <c r="J40" s="2"/>
      <c r="K40" s="2"/>
      <c r="L40" s="2"/>
      <c r="M40" s="2"/>
      <c r="N40" s="2"/>
      <c r="O40" s="2"/>
      <c r="P40" s="2"/>
      <c r="Q40" s="2"/>
      <c r="R40" s="2"/>
      <c r="S40" s="2"/>
      <c r="T40" s="2"/>
      <c r="U40" s="2"/>
      <c r="V40" s="2"/>
      <c r="W40" s="2"/>
      <c r="X40" s="2"/>
      <c r="Y40" s="2"/>
      <c r="Z40" s="2"/>
    </row>
    <row r="41" ht="15.75" customHeight="1">
      <c r="A41" s="2"/>
      <c r="B41" s="2"/>
      <c r="C41" s="2"/>
      <c r="D41" s="2"/>
      <c r="E41" s="2"/>
      <c r="G41" s="3"/>
      <c r="J41" s="2"/>
      <c r="K41" s="2"/>
      <c r="L41" s="2"/>
      <c r="M41" s="2"/>
      <c r="N41" s="2"/>
      <c r="O41" s="2"/>
      <c r="P41" s="2"/>
      <c r="Q41" s="2"/>
      <c r="R41" s="2"/>
      <c r="S41" s="2"/>
      <c r="T41" s="2"/>
      <c r="U41" s="2"/>
      <c r="V41" s="2"/>
      <c r="W41" s="2"/>
      <c r="X41" s="2"/>
      <c r="Y41" s="2"/>
      <c r="Z41" s="2"/>
    </row>
    <row r="42" ht="15.75" customHeight="1">
      <c r="A42" s="2"/>
      <c r="B42" s="2"/>
      <c r="C42" s="2"/>
      <c r="D42" s="2"/>
      <c r="E42" s="2"/>
      <c r="G42" s="3"/>
      <c r="J42" s="2"/>
      <c r="K42" s="2"/>
      <c r="L42" s="2"/>
      <c r="M42" s="2"/>
      <c r="N42" s="2"/>
      <c r="O42" s="2"/>
      <c r="P42" s="2"/>
      <c r="Q42" s="2"/>
      <c r="R42" s="2"/>
      <c r="S42" s="2"/>
      <c r="T42" s="2"/>
      <c r="U42" s="2"/>
      <c r="V42" s="2"/>
      <c r="W42" s="2"/>
      <c r="X42" s="2"/>
      <c r="Y42" s="2"/>
      <c r="Z42" s="2"/>
    </row>
    <row r="43" ht="15.75" customHeight="1">
      <c r="A43" s="2"/>
      <c r="B43" s="2"/>
      <c r="C43" s="2"/>
      <c r="D43" s="2"/>
      <c r="E43" s="2"/>
      <c r="G43" s="3"/>
      <c r="J43" s="2"/>
      <c r="K43" s="2"/>
      <c r="L43" s="2"/>
      <c r="M43" s="2"/>
      <c r="N43" s="2"/>
      <c r="O43" s="2"/>
      <c r="P43" s="2"/>
      <c r="Q43" s="2"/>
      <c r="R43" s="2"/>
      <c r="S43" s="2"/>
      <c r="T43" s="2"/>
      <c r="U43" s="2"/>
      <c r="V43" s="2"/>
      <c r="W43" s="2"/>
      <c r="X43" s="2"/>
      <c r="Y43" s="2"/>
      <c r="Z43" s="2"/>
    </row>
    <row r="44" ht="15.75" customHeight="1">
      <c r="A44" s="2"/>
      <c r="B44" s="2"/>
      <c r="C44" s="2"/>
      <c r="D44" s="2"/>
      <c r="E44" s="2"/>
      <c r="G44" s="3"/>
      <c r="J44" s="2"/>
      <c r="K44" s="2"/>
      <c r="L44" s="2"/>
      <c r="M44" s="2"/>
      <c r="N44" s="2"/>
      <c r="O44" s="2"/>
      <c r="P44" s="2"/>
      <c r="Q44" s="2"/>
      <c r="R44" s="2"/>
      <c r="S44" s="2"/>
      <c r="T44" s="2"/>
      <c r="U44" s="2"/>
      <c r="V44" s="2"/>
      <c r="W44" s="2"/>
      <c r="X44" s="2"/>
      <c r="Y44" s="2"/>
      <c r="Z44" s="2"/>
    </row>
    <row r="45" ht="15.75" customHeight="1">
      <c r="A45" s="2"/>
      <c r="B45" s="2"/>
      <c r="C45" s="2"/>
      <c r="D45" s="2"/>
      <c r="E45" s="2"/>
      <c r="G45" s="3"/>
      <c r="J45" s="2"/>
      <c r="K45" s="2"/>
      <c r="L45" s="2"/>
      <c r="M45" s="2"/>
      <c r="N45" s="2"/>
      <c r="O45" s="2"/>
      <c r="P45" s="2"/>
      <c r="Q45" s="2"/>
      <c r="R45" s="2"/>
      <c r="S45" s="2"/>
      <c r="T45" s="2"/>
      <c r="U45" s="2"/>
      <c r="V45" s="2"/>
      <c r="W45" s="2"/>
      <c r="X45" s="2"/>
      <c r="Y45" s="2"/>
      <c r="Z45" s="2"/>
    </row>
    <row r="46" ht="15.75" customHeight="1">
      <c r="A46" s="2"/>
      <c r="B46" s="2"/>
      <c r="C46" s="2"/>
      <c r="D46" s="2"/>
      <c r="E46" s="2"/>
      <c r="G46" s="3"/>
      <c r="J46" s="2"/>
      <c r="K46" s="2"/>
      <c r="L46" s="2"/>
      <c r="M46" s="2"/>
      <c r="N46" s="2"/>
      <c r="O46" s="2"/>
      <c r="P46" s="2"/>
      <c r="Q46" s="2"/>
      <c r="R46" s="2"/>
      <c r="S46" s="2"/>
      <c r="T46" s="2"/>
      <c r="U46" s="2"/>
      <c r="V46" s="2"/>
      <c r="W46" s="2"/>
      <c r="X46" s="2"/>
      <c r="Y46" s="2"/>
      <c r="Z46" s="2"/>
    </row>
    <row r="47" ht="15.75" customHeight="1">
      <c r="A47" s="2"/>
      <c r="B47" s="2"/>
      <c r="C47" s="2"/>
      <c r="D47" s="2"/>
      <c r="E47" s="2"/>
      <c r="G47" s="3"/>
      <c r="J47" s="2"/>
      <c r="K47" s="2"/>
      <c r="L47" s="2"/>
      <c r="M47" s="2"/>
      <c r="N47" s="2"/>
      <c r="O47" s="2"/>
      <c r="P47" s="2"/>
      <c r="Q47" s="2"/>
      <c r="R47" s="2"/>
      <c r="S47" s="2"/>
      <c r="T47" s="2"/>
      <c r="U47" s="2"/>
      <c r="V47" s="2"/>
      <c r="W47" s="2"/>
      <c r="X47" s="2"/>
      <c r="Y47" s="2"/>
      <c r="Z47" s="2"/>
    </row>
    <row r="48" ht="15.75" customHeight="1">
      <c r="A48" s="2"/>
      <c r="B48" s="2"/>
      <c r="C48" s="2"/>
      <c r="D48" s="2"/>
      <c r="E48" s="2"/>
      <c r="G48" s="3"/>
      <c r="J48" s="2"/>
      <c r="K48" s="2"/>
      <c r="L48" s="2"/>
      <c r="M48" s="2"/>
      <c r="N48" s="2"/>
      <c r="O48" s="2"/>
      <c r="P48" s="2"/>
      <c r="Q48" s="2"/>
      <c r="R48" s="2"/>
      <c r="S48" s="2"/>
      <c r="T48" s="2"/>
      <c r="U48" s="2"/>
      <c r="V48" s="2"/>
      <c r="W48" s="2"/>
      <c r="X48" s="2"/>
      <c r="Y48" s="2"/>
      <c r="Z48" s="2"/>
    </row>
    <row r="49" ht="15.75" customHeight="1">
      <c r="A49" s="2"/>
      <c r="B49" s="2"/>
      <c r="C49" s="2"/>
      <c r="D49" s="2"/>
      <c r="E49" s="2"/>
      <c r="G49" s="3"/>
      <c r="J49" s="2"/>
      <c r="K49" s="2"/>
      <c r="L49" s="2"/>
      <c r="M49" s="2"/>
      <c r="N49" s="2"/>
      <c r="O49" s="2"/>
      <c r="P49" s="2"/>
      <c r="Q49" s="2"/>
      <c r="R49" s="2"/>
      <c r="S49" s="2"/>
      <c r="T49" s="2"/>
      <c r="U49" s="2"/>
      <c r="V49" s="2"/>
      <c r="W49" s="2"/>
      <c r="X49" s="2"/>
      <c r="Y49" s="2"/>
      <c r="Z49" s="2"/>
    </row>
    <row r="50" ht="15.75" customHeight="1">
      <c r="A50" s="2"/>
      <c r="B50" s="2"/>
      <c r="C50" s="2"/>
      <c r="D50" s="2"/>
      <c r="E50" s="2"/>
      <c r="G50" s="3"/>
      <c r="J50" s="2"/>
      <c r="K50" s="2"/>
      <c r="L50" s="2"/>
      <c r="M50" s="2"/>
      <c r="N50" s="2"/>
      <c r="O50" s="2"/>
      <c r="P50" s="2"/>
      <c r="Q50" s="2"/>
      <c r="R50" s="2"/>
      <c r="S50" s="2"/>
      <c r="T50" s="2"/>
      <c r="U50" s="2"/>
      <c r="V50" s="2"/>
      <c r="W50" s="2"/>
      <c r="X50" s="2"/>
      <c r="Y50" s="2"/>
      <c r="Z50" s="2"/>
    </row>
    <row r="51" ht="15.75" customHeight="1">
      <c r="A51" s="2"/>
      <c r="B51" s="2"/>
      <c r="C51" s="2"/>
      <c r="D51" s="2"/>
      <c r="E51" s="2"/>
      <c r="G51" s="3"/>
      <c r="J51" s="2"/>
      <c r="K51" s="2"/>
      <c r="L51" s="2"/>
      <c r="M51" s="2"/>
      <c r="N51" s="2"/>
      <c r="O51" s="2"/>
      <c r="P51" s="2"/>
      <c r="Q51" s="2"/>
      <c r="R51" s="2"/>
      <c r="S51" s="2"/>
      <c r="T51" s="2"/>
      <c r="U51" s="2"/>
      <c r="V51" s="2"/>
      <c r="W51" s="2"/>
      <c r="X51" s="2"/>
      <c r="Y51" s="2"/>
      <c r="Z51" s="2"/>
    </row>
    <row r="52" ht="15.75" customHeight="1">
      <c r="A52" s="2"/>
      <c r="B52" s="2"/>
      <c r="C52" s="2"/>
      <c r="D52" s="2"/>
      <c r="E52" s="2"/>
      <c r="G52" s="3"/>
      <c r="J52" s="2"/>
      <c r="K52" s="2"/>
      <c r="L52" s="2"/>
      <c r="M52" s="2"/>
      <c r="N52" s="2"/>
      <c r="O52" s="2"/>
      <c r="P52" s="2"/>
      <c r="Q52" s="2"/>
      <c r="R52" s="2"/>
      <c r="S52" s="2"/>
      <c r="T52" s="2"/>
      <c r="U52" s="2"/>
      <c r="V52" s="2"/>
      <c r="W52" s="2"/>
      <c r="X52" s="2"/>
      <c r="Y52" s="2"/>
      <c r="Z52" s="2"/>
    </row>
    <row r="53" ht="15.75" customHeight="1">
      <c r="A53" s="2"/>
      <c r="B53" s="2"/>
      <c r="C53" s="2"/>
      <c r="D53" s="2"/>
      <c r="E53" s="2"/>
      <c r="G53" s="3"/>
      <c r="J53" s="2"/>
      <c r="K53" s="2"/>
      <c r="L53" s="2"/>
      <c r="M53" s="2"/>
      <c r="N53" s="2"/>
      <c r="O53" s="2"/>
      <c r="P53" s="2"/>
      <c r="Q53" s="2"/>
      <c r="R53" s="2"/>
      <c r="S53" s="2"/>
      <c r="T53" s="2"/>
      <c r="U53" s="2"/>
      <c r="V53" s="2"/>
      <c r="W53" s="2"/>
      <c r="X53" s="2"/>
      <c r="Y53" s="2"/>
      <c r="Z53" s="2"/>
    </row>
    <row r="54" ht="15.75" customHeight="1">
      <c r="A54" s="2"/>
      <c r="B54" s="2"/>
      <c r="C54" s="2"/>
      <c r="D54" s="2"/>
      <c r="E54" s="2"/>
      <c r="G54" s="3"/>
      <c r="J54" s="2"/>
      <c r="K54" s="2"/>
      <c r="L54" s="2"/>
      <c r="M54" s="2"/>
      <c r="N54" s="2"/>
      <c r="O54" s="2"/>
      <c r="P54" s="2"/>
      <c r="Q54" s="2"/>
      <c r="R54" s="2"/>
      <c r="S54" s="2"/>
      <c r="T54" s="2"/>
      <c r="U54" s="2"/>
      <c r="V54" s="2"/>
      <c r="W54" s="2"/>
      <c r="X54" s="2"/>
      <c r="Y54" s="2"/>
      <c r="Z54" s="2"/>
    </row>
    <row r="55" ht="15.75" customHeight="1">
      <c r="A55" s="2"/>
      <c r="B55" s="2"/>
      <c r="C55" s="2"/>
      <c r="D55" s="2"/>
      <c r="E55" s="2"/>
      <c r="G55" s="3"/>
      <c r="J55" s="2"/>
      <c r="K55" s="2"/>
      <c r="L55" s="2"/>
      <c r="M55" s="2"/>
      <c r="N55" s="2"/>
      <c r="O55" s="2"/>
      <c r="P55" s="2"/>
      <c r="Q55" s="2"/>
      <c r="R55" s="2"/>
      <c r="S55" s="2"/>
      <c r="T55" s="2"/>
      <c r="U55" s="2"/>
      <c r="V55" s="2"/>
      <c r="W55" s="2"/>
      <c r="X55" s="2"/>
      <c r="Y55" s="2"/>
      <c r="Z55" s="2"/>
    </row>
    <row r="56" ht="15.75" customHeight="1">
      <c r="A56" s="2"/>
      <c r="B56" s="2"/>
      <c r="C56" s="2"/>
      <c r="D56" s="2"/>
      <c r="E56" s="2"/>
      <c r="G56" s="3"/>
      <c r="J56" s="2"/>
      <c r="K56" s="2"/>
      <c r="L56" s="2"/>
      <c r="M56" s="2"/>
      <c r="N56" s="2"/>
      <c r="O56" s="2"/>
      <c r="P56" s="2"/>
      <c r="Q56" s="2"/>
      <c r="R56" s="2"/>
      <c r="S56" s="2"/>
      <c r="T56" s="2"/>
      <c r="U56" s="2"/>
      <c r="V56" s="2"/>
      <c r="W56" s="2"/>
      <c r="X56" s="2"/>
      <c r="Y56" s="2"/>
      <c r="Z56" s="2"/>
    </row>
    <row r="57" ht="15.75" customHeight="1">
      <c r="A57" s="2"/>
      <c r="B57" s="2"/>
      <c r="C57" s="2"/>
      <c r="D57" s="2"/>
      <c r="E57" s="2"/>
      <c r="G57" s="3"/>
      <c r="J57" s="2"/>
      <c r="K57" s="2"/>
      <c r="L57" s="2"/>
      <c r="M57" s="2"/>
      <c r="N57" s="2"/>
      <c r="O57" s="2"/>
      <c r="P57" s="2"/>
      <c r="Q57" s="2"/>
      <c r="R57" s="2"/>
      <c r="S57" s="2"/>
      <c r="T57" s="2"/>
      <c r="U57" s="2"/>
      <c r="V57" s="2"/>
      <c r="W57" s="2"/>
      <c r="X57" s="2"/>
      <c r="Y57" s="2"/>
      <c r="Z57" s="2"/>
    </row>
    <row r="58" ht="15.75" customHeight="1">
      <c r="A58" s="2"/>
      <c r="B58" s="2"/>
      <c r="C58" s="2"/>
      <c r="D58" s="2"/>
      <c r="E58" s="2"/>
      <c r="G58" s="3"/>
      <c r="J58" s="2"/>
      <c r="K58" s="2"/>
      <c r="L58" s="2"/>
      <c r="M58" s="2"/>
      <c r="N58" s="2"/>
      <c r="O58" s="2"/>
      <c r="P58" s="2"/>
      <c r="Q58" s="2"/>
      <c r="R58" s="2"/>
      <c r="S58" s="2"/>
      <c r="T58" s="2"/>
      <c r="U58" s="2"/>
      <c r="V58" s="2"/>
      <c r="W58" s="2"/>
      <c r="X58" s="2"/>
      <c r="Y58" s="2"/>
      <c r="Z58" s="2"/>
    </row>
    <row r="59" ht="15.75" customHeight="1">
      <c r="A59" s="2"/>
      <c r="B59" s="2"/>
      <c r="C59" s="2"/>
      <c r="D59" s="2"/>
      <c r="E59" s="2"/>
      <c r="G59" s="3"/>
      <c r="J59" s="2"/>
      <c r="K59" s="2"/>
      <c r="L59" s="2"/>
      <c r="M59" s="2"/>
      <c r="N59" s="2"/>
      <c r="O59" s="2"/>
      <c r="P59" s="2"/>
      <c r="Q59" s="2"/>
      <c r="R59" s="2"/>
      <c r="S59" s="2"/>
      <c r="T59" s="2"/>
      <c r="U59" s="2"/>
      <c r="V59" s="2"/>
      <c r="W59" s="2"/>
      <c r="X59" s="2"/>
      <c r="Y59" s="2"/>
      <c r="Z59" s="2"/>
    </row>
    <row r="60" ht="15.75" customHeight="1">
      <c r="A60" s="2"/>
      <c r="B60" s="2"/>
      <c r="C60" s="2"/>
      <c r="D60" s="2"/>
      <c r="E60" s="2"/>
      <c r="G60" s="3"/>
      <c r="J60" s="2"/>
      <c r="K60" s="2"/>
      <c r="L60" s="2"/>
      <c r="M60" s="2"/>
      <c r="N60" s="2"/>
      <c r="O60" s="2"/>
      <c r="P60" s="2"/>
      <c r="Q60" s="2"/>
      <c r="R60" s="2"/>
      <c r="S60" s="2"/>
      <c r="T60" s="2"/>
      <c r="U60" s="2"/>
      <c r="V60" s="2"/>
      <c r="W60" s="2"/>
      <c r="X60" s="2"/>
      <c r="Y60" s="2"/>
      <c r="Z60" s="2"/>
    </row>
    <row r="61" ht="15.75" customHeight="1">
      <c r="A61" s="2"/>
      <c r="B61" s="2"/>
      <c r="C61" s="2"/>
      <c r="D61" s="2"/>
      <c r="E61" s="2"/>
      <c r="G61" s="3"/>
      <c r="J61" s="2"/>
      <c r="K61" s="2"/>
      <c r="L61" s="2"/>
      <c r="M61" s="2"/>
      <c r="N61" s="2"/>
      <c r="O61" s="2"/>
      <c r="P61" s="2"/>
      <c r="Q61" s="2"/>
      <c r="R61" s="2"/>
      <c r="S61" s="2"/>
      <c r="T61" s="2"/>
      <c r="U61" s="2"/>
      <c r="V61" s="2"/>
      <c r="W61" s="2"/>
      <c r="X61" s="2"/>
      <c r="Y61" s="2"/>
      <c r="Z61" s="2"/>
    </row>
    <row r="62" ht="15.75" customHeight="1">
      <c r="A62" s="2"/>
      <c r="B62" s="2"/>
      <c r="C62" s="2"/>
      <c r="D62" s="2"/>
      <c r="E62" s="2"/>
      <c r="G62" s="3"/>
      <c r="J62" s="2"/>
      <c r="K62" s="2"/>
      <c r="L62" s="2"/>
      <c r="M62" s="2"/>
      <c r="N62" s="2"/>
      <c r="O62" s="2"/>
      <c r="P62" s="2"/>
      <c r="Q62" s="2"/>
      <c r="R62" s="2"/>
      <c r="S62" s="2"/>
      <c r="T62" s="2"/>
      <c r="U62" s="2"/>
      <c r="V62" s="2"/>
      <c r="W62" s="2"/>
      <c r="X62" s="2"/>
      <c r="Y62" s="2"/>
      <c r="Z62" s="2"/>
    </row>
    <row r="63" ht="15.75" customHeight="1">
      <c r="A63" s="2"/>
      <c r="B63" s="2"/>
      <c r="C63" s="2"/>
      <c r="D63" s="2"/>
      <c r="E63" s="2"/>
      <c r="G63" s="3"/>
      <c r="J63" s="2"/>
      <c r="K63" s="2"/>
      <c r="L63" s="2"/>
      <c r="M63" s="2"/>
      <c r="N63" s="2"/>
      <c r="O63" s="2"/>
      <c r="P63" s="2"/>
      <c r="Q63" s="2"/>
      <c r="R63" s="2"/>
      <c r="S63" s="2"/>
      <c r="T63" s="2"/>
      <c r="U63" s="2"/>
      <c r="V63" s="2"/>
      <c r="W63" s="2"/>
      <c r="X63" s="2"/>
      <c r="Y63" s="2"/>
      <c r="Z63" s="2"/>
    </row>
    <row r="64" ht="15.75" customHeight="1">
      <c r="A64" s="2"/>
      <c r="B64" s="2"/>
      <c r="C64" s="2"/>
      <c r="D64" s="2"/>
      <c r="E64" s="2"/>
      <c r="G64" s="3"/>
      <c r="J64" s="2"/>
      <c r="K64" s="2"/>
      <c r="L64" s="2"/>
      <c r="M64" s="2"/>
      <c r="N64" s="2"/>
      <c r="O64" s="2"/>
      <c r="P64" s="2"/>
      <c r="Q64" s="2"/>
      <c r="R64" s="2"/>
      <c r="S64" s="2"/>
      <c r="T64" s="2"/>
      <c r="U64" s="2"/>
      <c r="V64" s="2"/>
      <c r="W64" s="2"/>
      <c r="X64" s="2"/>
      <c r="Y64" s="2"/>
      <c r="Z64" s="2"/>
    </row>
    <row r="65" ht="15.75" customHeight="1">
      <c r="A65" s="2"/>
      <c r="B65" s="2"/>
      <c r="C65" s="2"/>
      <c r="D65" s="2"/>
      <c r="E65" s="2"/>
      <c r="G65" s="3"/>
      <c r="J65" s="2"/>
      <c r="K65" s="2"/>
      <c r="L65" s="2"/>
      <c r="M65" s="2"/>
      <c r="N65" s="2"/>
      <c r="O65" s="2"/>
      <c r="P65" s="2"/>
      <c r="Q65" s="2"/>
      <c r="R65" s="2"/>
      <c r="S65" s="2"/>
      <c r="T65" s="2"/>
      <c r="U65" s="2"/>
      <c r="V65" s="2"/>
      <c r="W65" s="2"/>
      <c r="X65" s="2"/>
      <c r="Y65" s="2"/>
      <c r="Z65" s="2"/>
    </row>
    <row r="66" ht="15.75" customHeight="1">
      <c r="A66" s="2"/>
      <c r="B66" s="2"/>
      <c r="C66" s="2"/>
      <c r="D66" s="2"/>
      <c r="E66" s="2"/>
      <c r="G66" s="3"/>
      <c r="J66" s="2"/>
      <c r="K66" s="2"/>
      <c r="L66" s="2"/>
      <c r="M66" s="2"/>
      <c r="N66" s="2"/>
      <c r="O66" s="2"/>
      <c r="P66" s="2"/>
      <c r="Q66" s="2"/>
      <c r="R66" s="2"/>
      <c r="S66" s="2"/>
      <c r="T66" s="2"/>
      <c r="U66" s="2"/>
      <c r="V66" s="2"/>
      <c r="W66" s="2"/>
      <c r="X66" s="2"/>
      <c r="Y66" s="2"/>
      <c r="Z66" s="2"/>
    </row>
    <row r="67" ht="15.75" customHeight="1">
      <c r="A67" s="2"/>
      <c r="B67" s="2"/>
      <c r="C67" s="2"/>
      <c r="D67" s="2"/>
      <c r="E67" s="2"/>
      <c r="G67" s="3"/>
      <c r="J67" s="2"/>
      <c r="K67" s="2"/>
      <c r="L67" s="2"/>
      <c r="M67" s="2"/>
      <c r="N67" s="2"/>
      <c r="O67" s="2"/>
      <c r="P67" s="2"/>
      <c r="Q67" s="2"/>
      <c r="R67" s="2"/>
      <c r="S67" s="2"/>
      <c r="T67" s="2"/>
      <c r="U67" s="2"/>
      <c r="V67" s="2"/>
      <c r="W67" s="2"/>
      <c r="X67" s="2"/>
      <c r="Y67" s="2"/>
      <c r="Z67" s="2"/>
    </row>
    <row r="68" ht="15.75" customHeight="1">
      <c r="A68" s="2"/>
      <c r="B68" s="2"/>
      <c r="C68" s="2"/>
      <c r="D68" s="2"/>
      <c r="E68" s="2"/>
      <c r="G68" s="3"/>
      <c r="J68" s="2"/>
      <c r="K68" s="2"/>
      <c r="L68" s="2"/>
      <c r="M68" s="2"/>
      <c r="N68" s="2"/>
      <c r="O68" s="2"/>
      <c r="P68" s="2"/>
      <c r="Q68" s="2"/>
      <c r="R68" s="2"/>
      <c r="S68" s="2"/>
      <c r="T68" s="2"/>
      <c r="U68" s="2"/>
      <c r="V68" s="2"/>
      <c r="W68" s="2"/>
      <c r="X68" s="2"/>
      <c r="Y68" s="2"/>
      <c r="Z68" s="2"/>
    </row>
    <row r="69" ht="15.75" customHeight="1">
      <c r="A69" s="2"/>
      <c r="B69" s="2"/>
      <c r="C69" s="2"/>
      <c r="D69" s="2"/>
      <c r="E69" s="2"/>
      <c r="G69" s="3"/>
      <c r="J69" s="2"/>
      <c r="K69" s="2"/>
      <c r="L69" s="2"/>
      <c r="M69" s="2"/>
      <c r="N69" s="2"/>
      <c r="O69" s="2"/>
      <c r="P69" s="2"/>
      <c r="Q69" s="2"/>
      <c r="R69" s="2"/>
      <c r="S69" s="2"/>
      <c r="T69" s="2"/>
      <c r="U69" s="2"/>
      <c r="V69" s="2"/>
      <c r="W69" s="2"/>
      <c r="X69" s="2"/>
      <c r="Y69" s="2"/>
      <c r="Z69" s="2"/>
    </row>
    <row r="70" ht="15.75" customHeight="1">
      <c r="A70" s="2"/>
      <c r="B70" s="2"/>
      <c r="C70" s="2"/>
      <c r="D70" s="2"/>
      <c r="E70" s="2"/>
      <c r="G70" s="3"/>
      <c r="J70" s="2"/>
      <c r="K70" s="2"/>
      <c r="L70" s="2"/>
      <c r="M70" s="2"/>
      <c r="N70" s="2"/>
      <c r="O70" s="2"/>
      <c r="P70" s="2"/>
      <c r="Q70" s="2"/>
      <c r="R70" s="2"/>
      <c r="S70" s="2"/>
      <c r="T70" s="2"/>
      <c r="U70" s="2"/>
      <c r="V70" s="2"/>
      <c r="W70" s="2"/>
      <c r="X70" s="2"/>
      <c r="Y70" s="2"/>
      <c r="Z70" s="2"/>
    </row>
    <row r="71" ht="15.75" customHeight="1">
      <c r="A71" s="2"/>
      <c r="B71" s="2"/>
      <c r="C71" s="2"/>
      <c r="D71" s="2"/>
      <c r="E71" s="2"/>
      <c r="G71" s="3"/>
      <c r="J71" s="2"/>
      <c r="K71" s="2"/>
      <c r="L71" s="2"/>
      <c r="M71" s="2"/>
      <c r="N71" s="2"/>
      <c r="O71" s="2"/>
      <c r="P71" s="2"/>
      <c r="Q71" s="2"/>
      <c r="R71" s="2"/>
      <c r="S71" s="2"/>
      <c r="T71" s="2"/>
      <c r="U71" s="2"/>
      <c r="V71" s="2"/>
      <c r="W71" s="2"/>
      <c r="X71" s="2"/>
      <c r="Y71" s="2"/>
      <c r="Z71" s="2"/>
    </row>
    <row r="72" ht="15.75" customHeight="1">
      <c r="A72" s="2"/>
      <c r="B72" s="2"/>
      <c r="C72" s="2"/>
      <c r="D72" s="2"/>
      <c r="E72" s="2"/>
      <c r="G72" s="3"/>
      <c r="J72" s="2"/>
      <c r="K72" s="2"/>
      <c r="L72" s="2"/>
      <c r="M72" s="2"/>
      <c r="N72" s="2"/>
      <c r="O72" s="2"/>
      <c r="P72" s="2"/>
      <c r="Q72" s="2"/>
      <c r="R72" s="2"/>
      <c r="S72" s="2"/>
      <c r="T72" s="2"/>
      <c r="U72" s="2"/>
      <c r="V72" s="2"/>
      <c r="W72" s="2"/>
      <c r="X72" s="2"/>
      <c r="Y72" s="2"/>
      <c r="Z72" s="2"/>
    </row>
    <row r="73" ht="15.75" customHeight="1">
      <c r="A73" s="2"/>
      <c r="B73" s="2"/>
      <c r="C73" s="2"/>
      <c r="D73" s="2"/>
      <c r="E73" s="2"/>
      <c r="G73" s="3"/>
      <c r="J73" s="2"/>
      <c r="K73" s="2"/>
      <c r="L73" s="2"/>
      <c r="M73" s="2"/>
      <c r="N73" s="2"/>
      <c r="O73" s="2"/>
      <c r="P73" s="2"/>
      <c r="Q73" s="2"/>
      <c r="R73" s="2"/>
      <c r="S73" s="2"/>
      <c r="T73" s="2"/>
      <c r="U73" s="2"/>
      <c r="V73" s="2"/>
      <c r="W73" s="2"/>
      <c r="X73" s="2"/>
      <c r="Y73" s="2"/>
      <c r="Z73" s="2"/>
    </row>
    <row r="74" ht="15.75" customHeight="1">
      <c r="A74" s="2"/>
      <c r="B74" s="2"/>
      <c r="C74" s="2"/>
      <c r="D74" s="2"/>
      <c r="E74" s="2"/>
      <c r="G74" s="3"/>
      <c r="J74" s="2"/>
      <c r="K74" s="2"/>
      <c r="L74" s="2"/>
      <c r="M74" s="2"/>
      <c r="N74" s="2"/>
      <c r="O74" s="2"/>
      <c r="P74" s="2"/>
      <c r="Q74" s="2"/>
      <c r="R74" s="2"/>
      <c r="S74" s="2"/>
      <c r="T74" s="2"/>
      <c r="U74" s="2"/>
      <c r="V74" s="2"/>
      <c r="W74" s="2"/>
      <c r="X74" s="2"/>
      <c r="Y74" s="2"/>
      <c r="Z74" s="2"/>
    </row>
    <row r="75" ht="15.75" customHeight="1">
      <c r="A75" s="2"/>
      <c r="B75" s="2"/>
      <c r="C75" s="2"/>
      <c r="D75" s="2"/>
      <c r="E75" s="2"/>
      <c r="G75" s="3"/>
      <c r="J75" s="2"/>
      <c r="K75" s="2"/>
      <c r="L75" s="2"/>
      <c r="M75" s="2"/>
      <c r="N75" s="2"/>
      <c r="O75" s="2"/>
      <c r="P75" s="2"/>
      <c r="Q75" s="2"/>
      <c r="R75" s="2"/>
      <c r="S75" s="2"/>
      <c r="T75" s="2"/>
      <c r="U75" s="2"/>
      <c r="V75" s="2"/>
      <c r="W75" s="2"/>
      <c r="X75" s="2"/>
      <c r="Y75" s="2"/>
      <c r="Z75" s="2"/>
    </row>
    <row r="76" ht="15.75" customHeight="1">
      <c r="A76" s="2"/>
      <c r="B76" s="2"/>
      <c r="C76" s="2"/>
      <c r="D76" s="2"/>
      <c r="E76" s="2"/>
      <c r="G76" s="3"/>
      <c r="J76" s="2"/>
      <c r="K76" s="2"/>
      <c r="L76" s="2"/>
      <c r="M76" s="2"/>
      <c r="N76" s="2"/>
      <c r="O76" s="2"/>
      <c r="P76" s="2"/>
      <c r="Q76" s="2"/>
      <c r="R76" s="2"/>
      <c r="S76" s="2"/>
      <c r="T76" s="2"/>
      <c r="U76" s="2"/>
      <c r="V76" s="2"/>
      <c r="W76" s="2"/>
      <c r="X76" s="2"/>
      <c r="Y76" s="2"/>
      <c r="Z76" s="2"/>
    </row>
    <row r="77" ht="15.75" customHeight="1">
      <c r="A77" s="2"/>
      <c r="B77" s="2"/>
      <c r="C77" s="2"/>
      <c r="D77" s="2"/>
      <c r="E77" s="2"/>
      <c r="G77" s="3"/>
      <c r="J77" s="2"/>
      <c r="K77" s="2"/>
      <c r="L77" s="2"/>
      <c r="M77" s="2"/>
      <c r="N77" s="2"/>
      <c r="O77" s="2"/>
      <c r="P77" s="2"/>
      <c r="Q77" s="2"/>
      <c r="R77" s="2"/>
      <c r="S77" s="2"/>
      <c r="T77" s="2"/>
      <c r="U77" s="2"/>
      <c r="V77" s="2"/>
      <c r="W77" s="2"/>
      <c r="X77" s="2"/>
      <c r="Y77" s="2"/>
      <c r="Z77" s="2"/>
    </row>
    <row r="78" ht="15.75" customHeight="1">
      <c r="A78" s="2"/>
      <c r="B78" s="2"/>
      <c r="C78" s="2"/>
      <c r="D78" s="2"/>
      <c r="E78" s="2"/>
      <c r="G78" s="3"/>
      <c r="J78" s="2"/>
      <c r="K78" s="2"/>
      <c r="L78" s="2"/>
      <c r="M78" s="2"/>
      <c r="N78" s="2"/>
      <c r="O78" s="2"/>
      <c r="P78" s="2"/>
      <c r="Q78" s="2"/>
      <c r="R78" s="2"/>
      <c r="S78" s="2"/>
      <c r="T78" s="2"/>
      <c r="U78" s="2"/>
      <c r="V78" s="2"/>
      <c r="W78" s="2"/>
      <c r="X78" s="2"/>
      <c r="Y78" s="2"/>
      <c r="Z78" s="2"/>
    </row>
    <row r="79" ht="15.75" customHeight="1">
      <c r="A79" s="2"/>
      <c r="B79" s="2"/>
      <c r="C79" s="2"/>
      <c r="D79" s="2"/>
      <c r="E79" s="2"/>
      <c r="G79" s="3"/>
      <c r="J79" s="2"/>
      <c r="K79" s="2"/>
      <c r="L79" s="2"/>
      <c r="M79" s="2"/>
      <c r="N79" s="2"/>
      <c r="O79" s="2"/>
      <c r="P79" s="2"/>
      <c r="Q79" s="2"/>
      <c r="R79" s="2"/>
      <c r="S79" s="2"/>
      <c r="T79" s="2"/>
      <c r="U79" s="2"/>
      <c r="V79" s="2"/>
      <c r="W79" s="2"/>
      <c r="X79" s="2"/>
      <c r="Y79" s="2"/>
      <c r="Z79" s="2"/>
    </row>
    <row r="80" ht="15.75" customHeight="1">
      <c r="A80" s="2"/>
      <c r="B80" s="2"/>
      <c r="C80" s="2"/>
      <c r="D80" s="2"/>
      <c r="E80" s="2"/>
      <c r="G80" s="3"/>
      <c r="J80" s="2"/>
      <c r="K80" s="2"/>
      <c r="L80" s="2"/>
      <c r="M80" s="2"/>
      <c r="N80" s="2"/>
      <c r="O80" s="2"/>
      <c r="P80" s="2"/>
      <c r="Q80" s="2"/>
      <c r="R80" s="2"/>
      <c r="S80" s="2"/>
      <c r="T80" s="2"/>
      <c r="U80" s="2"/>
      <c r="V80" s="2"/>
      <c r="W80" s="2"/>
      <c r="X80" s="2"/>
      <c r="Y80" s="2"/>
      <c r="Z80" s="2"/>
    </row>
    <row r="81" ht="15.75" customHeight="1">
      <c r="A81" s="2"/>
      <c r="B81" s="2"/>
      <c r="C81" s="2"/>
      <c r="D81" s="2"/>
      <c r="E81" s="2"/>
      <c r="G81" s="3"/>
      <c r="J81" s="2"/>
      <c r="K81" s="2"/>
      <c r="L81" s="2"/>
      <c r="M81" s="2"/>
      <c r="N81" s="2"/>
      <c r="O81" s="2"/>
      <c r="P81" s="2"/>
      <c r="Q81" s="2"/>
      <c r="R81" s="2"/>
      <c r="S81" s="2"/>
      <c r="T81" s="2"/>
      <c r="U81" s="2"/>
      <c r="V81" s="2"/>
      <c r="W81" s="2"/>
      <c r="X81" s="2"/>
      <c r="Y81" s="2"/>
      <c r="Z81" s="2"/>
    </row>
    <row r="82" ht="15.75" customHeight="1">
      <c r="A82" s="2"/>
      <c r="B82" s="2"/>
      <c r="C82" s="2"/>
      <c r="D82" s="2"/>
      <c r="E82" s="2"/>
      <c r="G82" s="3"/>
      <c r="J82" s="2"/>
      <c r="K82" s="2"/>
      <c r="L82" s="2"/>
      <c r="M82" s="2"/>
      <c r="N82" s="2"/>
      <c r="O82" s="2"/>
      <c r="P82" s="2"/>
      <c r="Q82" s="2"/>
      <c r="R82" s="2"/>
      <c r="S82" s="2"/>
      <c r="T82" s="2"/>
      <c r="U82" s="2"/>
      <c r="V82" s="2"/>
      <c r="W82" s="2"/>
      <c r="X82" s="2"/>
      <c r="Y82" s="2"/>
      <c r="Z82" s="2"/>
    </row>
    <row r="83" ht="15.75" customHeight="1">
      <c r="A83" s="2"/>
      <c r="B83" s="2"/>
      <c r="C83" s="2"/>
      <c r="D83" s="2"/>
      <c r="E83" s="2"/>
      <c r="G83" s="3"/>
      <c r="J83" s="2"/>
      <c r="K83" s="2"/>
      <c r="L83" s="2"/>
      <c r="M83" s="2"/>
      <c r="N83" s="2"/>
      <c r="O83" s="2"/>
      <c r="P83" s="2"/>
      <c r="Q83" s="2"/>
      <c r="R83" s="2"/>
      <c r="S83" s="2"/>
      <c r="T83" s="2"/>
      <c r="U83" s="2"/>
      <c r="V83" s="2"/>
      <c r="W83" s="2"/>
      <c r="X83" s="2"/>
      <c r="Y83" s="2"/>
      <c r="Z83" s="2"/>
    </row>
    <row r="84" ht="15.75" customHeight="1">
      <c r="A84" s="2"/>
      <c r="B84" s="2"/>
      <c r="C84" s="2"/>
      <c r="D84" s="2"/>
      <c r="E84" s="2"/>
      <c r="G84" s="3"/>
      <c r="J84" s="2"/>
      <c r="K84" s="2"/>
      <c r="L84" s="2"/>
      <c r="M84" s="2"/>
      <c r="N84" s="2"/>
      <c r="O84" s="2"/>
      <c r="P84" s="2"/>
      <c r="Q84" s="2"/>
      <c r="R84" s="2"/>
      <c r="S84" s="2"/>
      <c r="T84" s="2"/>
      <c r="U84" s="2"/>
      <c r="V84" s="2"/>
      <c r="W84" s="2"/>
      <c r="X84" s="2"/>
      <c r="Y84" s="2"/>
      <c r="Z84" s="2"/>
    </row>
    <row r="85" ht="15.75" customHeight="1">
      <c r="A85" s="2"/>
      <c r="B85" s="2"/>
      <c r="C85" s="2"/>
      <c r="D85" s="2"/>
      <c r="E85" s="2"/>
      <c r="G85" s="3"/>
      <c r="J85" s="2"/>
      <c r="K85" s="2"/>
      <c r="L85" s="2"/>
      <c r="M85" s="2"/>
      <c r="N85" s="2"/>
      <c r="O85" s="2"/>
      <c r="P85" s="2"/>
      <c r="Q85" s="2"/>
      <c r="R85" s="2"/>
      <c r="S85" s="2"/>
      <c r="T85" s="2"/>
      <c r="U85" s="2"/>
      <c r="V85" s="2"/>
      <c r="W85" s="2"/>
      <c r="X85" s="2"/>
      <c r="Y85" s="2"/>
      <c r="Z85" s="2"/>
    </row>
    <row r="86" ht="15.75" customHeight="1">
      <c r="A86" s="2"/>
      <c r="B86" s="2"/>
      <c r="C86" s="2"/>
      <c r="D86" s="2"/>
      <c r="E86" s="2"/>
      <c r="G86" s="3"/>
      <c r="J86" s="2"/>
      <c r="K86" s="2"/>
      <c r="L86" s="2"/>
      <c r="M86" s="2"/>
      <c r="N86" s="2"/>
      <c r="O86" s="2"/>
      <c r="P86" s="2"/>
      <c r="Q86" s="2"/>
      <c r="R86" s="2"/>
      <c r="S86" s="2"/>
      <c r="T86" s="2"/>
      <c r="U86" s="2"/>
      <c r="V86" s="2"/>
      <c r="W86" s="2"/>
      <c r="X86" s="2"/>
      <c r="Y86" s="2"/>
      <c r="Z86" s="2"/>
    </row>
    <row r="87" ht="15.75" customHeight="1">
      <c r="A87" s="2"/>
      <c r="B87" s="2"/>
      <c r="C87" s="2"/>
      <c r="D87" s="2"/>
      <c r="E87" s="2"/>
      <c r="G87" s="3"/>
      <c r="J87" s="2"/>
      <c r="K87" s="2"/>
      <c r="L87" s="2"/>
      <c r="M87" s="2"/>
      <c r="N87" s="2"/>
      <c r="O87" s="2"/>
      <c r="P87" s="2"/>
      <c r="Q87" s="2"/>
      <c r="R87" s="2"/>
      <c r="S87" s="2"/>
      <c r="T87" s="2"/>
      <c r="U87" s="2"/>
      <c r="V87" s="2"/>
      <c r="W87" s="2"/>
      <c r="X87" s="2"/>
      <c r="Y87" s="2"/>
      <c r="Z87" s="2"/>
    </row>
    <row r="88" ht="15.75" customHeight="1">
      <c r="A88" s="2"/>
      <c r="B88" s="2"/>
      <c r="C88" s="2"/>
      <c r="D88" s="2"/>
      <c r="E88" s="2"/>
      <c r="G88" s="3"/>
      <c r="J88" s="2"/>
      <c r="K88" s="2"/>
      <c r="L88" s="2"/>
      <c r="M88" s="2"/>
      <c r="N88" s="2"/>
      <c r="O88" s="2"/>
      <c r="P88" s="2"/>
      <c r="Q88" s="2"/>
      <c r="R88" s="2"/>
      <c r="S88" s="2"/>
      <c r="T88" s="2"/>
      <c r="U88" s="2"/>
      <c r="V88" s="2"/>
      <c r="W88" s="2"/>
      <c r="X88" s="2"/>
      <c r="Y88" s="2"/>
      <c r="Z88" s="2"/>
    </row>
    <row r="89" ht="15.75" customHeight="1">
      <c r="A89" s="2"/>
      <c r="B89" s="2"/>
      <c r="C89" s="2"/>
      <c r="D89" s="2"/>
      <c r="E89" s="2"/>
      <c r="G89" s="3"/>
      <c r="J89" s="2"/>
      <c r="K89" s="2"/>
      <c r="L89" s="2"/>
      <c r="M89" s="2"/>
      <c r="N89" s="2"/>
      <c r="O89" s="2"/>
      <c r="P89" s="2"/>
      <c r="Q89" s="2"/>
      <c r="R89" s="2"/>
      <c r="S89" s="2"/>
      <c r="T89" s="2"/>
      <c r="U89" s="2"/>
      <c r="V89" s="2"/>
      <c r="W89" s="2"/>
      <c r="X89" s="2"/>
      <c r="Y89" s="2"/>
      <c r="Z89" s="2"/>
    </row>
    <row r="90" ht="15.75" customHeight="1">
      <c r="A90" s="2"/>
      <c r="B90" s="2"/>
      <c r="C90" s="2"/>
      <c r="D90" s="2"/>
      <c r="E90" s="2"/>
      <c r="G90" s="3"/>
      <c r="J90" s="2"/>
      <c r="K90" s="2"/>
      <c r="L90" s="2"/>
      <c r="M90" s="2"/>
      <c r="N90" s="2"/>
      <c r="O90" s="2"/>
      <c r="P90" s="2"/>
      <c r="Q90" s="2"/>
      <c r="R90" s="2"/>
      <c r="S90" s="2"/>
      <c r="T90" s="2"/>
      <c r="U90" s="2"/>
      <c r="V90" s="2"/>
      <c r="W90" s="2"/>
      <c r="X90" s="2"/>
      <c r="Y90" s="2"/>
      <c r="Z90" s="2"/>
    </row>
    <row r="91" ht="15.75" customHeight="1">
      <c r="A91" s="2"/>
      <c r="B91" s="2"/>
      <c r="C91" s="2"/>
      <c r="D91" s="2"/>
      <c r="E91" s="2"/>
      <c r="G91" s="3"/>
      <c r="J91" s="2"/>
      <c r="K91" s="2"/>
      <c r="L91" s="2"/>
      <c r="M91" s="2"/>
      <c r="N91" s="2"/>
      <c r="O91" s="2"/>
      <c r="P91" s="2"/>
      <c r="Q91" s="2"/>
      <c r="R91" s="2"/>
      <c r="S91" s="2"/>
      <c r="T91" s="2"/>
      <c r="U91" s="2"/>
      <c r="V91" s="2"/>
      <c r="W91" s="2"/>
      <c r="X91" s="2"/>
      <c r="Y91" s="2"/>
      <c r="Z91" s="2"/>
    </row>
    <row r="92" ht="15.75" customHeight="1">
      <c r="A92" s="2"/>
      <c r="B92" s="2"/>
      <c r="C92" s="2"/>
      <c r="D92" s="2"/>
      <c r="E92" s="2"/>
      <c r="G92" s="3"/>
      <c r="J92" s="2"/>
      <c r="K92" s="2"/>
      <c r="L92" s="2"/>
      <c r="M92" s="2"/>
      <c r="N92" s="2"/>
      <c r="O92" s="2"/>
      <c r="P92" s="2"/>
      <c r="Q92" s="2"/>
      <c r="R92" s="2"/>
      <c r="S92" s="2"/>
      <c r="T92" s="2"/>
      <c r="U92" s="2"/>
      <c r="V92" s="2"/>
      <c r="W92" s="2"/>
      <c r="X92" s="2"/>
      <c r="Y92" s="2"/>
      <c r="Z92" s="2"/>
    </row>
    <row r="93" ht="15.75" customHeight="1">
      <c r="A93" s="2"/>
      <c r="B93" s="2"/>
      <c r="C93" s="2"/>
      <c r="D93" s="2"/>
      <c r="E93" s="2"/>
      <c r="G93" s="3"/>
      <c r="J93" s="2"/>
      <c r="K93" s="2"/>
      <c r="L93" s="2"/>
      <c r="M93" s="2"/>
      <c r="N93" s="2"/>
      <c r="O93" s="2"/>
      <c r="P93" s="2"/>
      <c r="Q93" s="2"/>
      <c r="R93" s="2"/>
      <c r="S93" s="2"/>
      <c r="T93" s="2"/>
      <c r="U93" s="2"/>
      <c r="V93" s="2"/>
      <c r="W93" s="2"/>
      <c r="X93" s="2"/>
      <c r="Y93" s="2"/>
      <c r="Z93" s="2"/>
    </row>
    <row r="94" ht="15.75" customHeight="1">
      <c r="A94" s="2"/>
      <c r="B94" s="2"/>
      <c r="C94" s="2"/>
      <c r="D94" s="2"/>
      <c r="E94" s="2"/>
      <c r="G94" s="3"/>
      <c r="J94" s="2"/>
      <c r="K94" s="2"/>
      <c r="L94" s="2"/>
      <c r="M94" s="2"/>
      <c r="N94" s="2"/>
      <c r="O94" s="2"/>
      <c r="P94" s="2"/>
      <c r="Q94" s="2"/>
      <c r="R94" s="2"/>
      <c r="S94" s="2"/>
      <c r="T94" s="2"/>
      <c r="U94" s="2"/>
      <c r="V94" s="2"/>
      <c r="W94" s="2"/>
      <c r="X94" s="2"/>
      <c r="Y94" s="2"/>
      <c r="Z94" s="2"/>
    </row>
    <row r="95" ht="15.75" customHeight="1">
      <c r="A95" s="2"/>
      <c r="B95" s="2"/>
      <c r="C95" s="2"/>
      <c r="D95" s="2"/>
      <c r="E95" s="2"/>
      <c r="G95" s="3"/>
      <c r="J95" s="2"/>
      <c r="K95" s="2"/>
      <c r="L95" s="2"/>
      <c r="M95" s="2"/>
      <c r="N95" s="2"/>
      <c r="O95" s="2"/>
      <c r="P95" s="2"/>
      <c r="Q95" s="2"/>
      <c r="R95" s="2"/>
      <c r="S95" s="2"/>
      <c r="T95" s="2"/>
      <c r="U95" s="2"/>
      <c r="V95" s="2"/>
      <c r="W95" s="2"/>
      <c r="X95" s="2"/>
      <c r="Y95" s="2"/>
      <c r="Z95" s="2"/>
    </row>
    <row r="96" ht="15.75" customHeight="1">
      <c r="A96" s="2"/>
      <c r="B96" s="2"/>
      <c r="C96" s="2"/>
      <c r="D96" s="2"/>
      <c r="E96" s="2"/>
      <c r="G96" s="3"/>
      <c r="J96" s="2"/>
      <c r="K96" s="2"/>
      <c r="L96" s="2"/>
      <c r="M96" s="2"/>
      <c r="N96" s="2"/>
      <c r="O96" s="2"/>
      <c r="P96" s="2"/>
      <c r="Q96" s="2"/>
      <c r="R96" s="2"/>
      <c r="S96" s="2"/>
      <c r="T96" s="2"/>
      <c r="U96" s="2"/>
      <c r="V96" s="2"/>
      <c r="W96" s="2"/>
      <c r="X96" s="2"/>
      <c r="Y96" s="2"/>
      <c r="Z96" s="2"/>
    </row>
    <row r="97" ht="15.75" customHeight="1">
      <c r="A97" s="2"/>
      <c r="B97" s="2"/>
      <c r="C97" s="2"/>
      <c r="D97" s="2"/>
      <c r="E97" s="2"/>
      <c r="G97" s="3"/>
      <c r="J97" s="2"/>
      <c r="K97" s="2"/>
      <c r="L97" s="2"/>
      <c r="M97" s="2"/>
      <c r="N97" s="2"/>
      <c r="O97" s="2"/>
      <c r="P97" s="2"/>
      <c r="Q97" s="2"/>
      <c r="R97" s="2"/>
      <c r="S97" s="2"/>
      <c r="T97" s="2"/>
      <c r="U97" s="2"/>
      <c r="V97" s="2"/>
      <c r="W97" s="2"/>
      <c r="X97" s="2"/>
      <c r="Y97" s="2"/>
      <c r="Z97" s="2"/>
    </row>
    <row r="98" ht="15.75" customHeight="1">
      <c r="A98" s="2"/>
      <c r="B98" s="2"/>
      <c r="C98" s="2"/>
      <c r="D98" s="2"/>
      <c r="E98" s="2"/>
      <c r="G98" s="3"/>
      <c r="J98" s="2"/>
      <c r="K98" s="2"/>
      <c r="L98" s="2"/>
      <c r="M98" s="2"/>
      <c r="N98" s="2"/>
      <c r="O98" s="2"/>
      <c r="P98" s="2"/>
      <c r="Q98" s="2"/>
      <c r="R98" s="2"/>
      <c r="S98" s="2"/>
      <c r="T98" s="2"/>
      <c r="U98" s="2"/>
      <c r="V98" s="2"/>
      <c r="W98" s="2"/>
      <c r="X98" s="2"/>
      <c r="Y98" s="2"/>
      <c r="Z98" s="2"/>
    </row>
    <row r="99" ht="15.75" customHeight="1">
      <c r="A99" s="2"/>
      <c r="B99" s="2"/>
      <c r="C99" s="2"/>
      <c r="D99" s="2"/>
      <c r="E99" s="2"/>
      <c r="G99" s="3"/>
      <c r="J99" s="2"/>
      <c r="K99" s="2"/>
      <c r="L99" s="2"/>
      <c r="M99" s="2"/>
      <c r="N99" s="2"/>
      <c r="O99" s="2"/>
      <c r="P99" s="2"/>
      <c r="Q99" s="2"/>
      <c r="R99" s="2"/>
      <c r="S99" s="2"/>
      <c r="T99" s="2"/>
      <c r="U99" s="2"/>
      <c r="V99" s="2"/>
      <c r="W99" s="2"/>
      <c r="X99" s="2"/>
      <c r="Y99" s="2"/>
      <c r="Z99" s="2"/>
    </row>
    <row r="100" ht="15.75" customHeight="1">
      <c r="A100" s="2"/>
      <c r="B100" s="2"/>
      <c r="C100" s="2"/>
      <c r="D100" s="2"/>
      <c r="E100" s="2"/>
      <c r="G100" s="3"/>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G101" s="3"/>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G102" s="3"/>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G103" s="3"/>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G104" s="3"/>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G105" s="3"/>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G106" s="3"/>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G107" s="3"/>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G108" s="3"/>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G109" s="3"/>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G110" s="3"/>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G111" s="3"/>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G112" s="3"/>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G113" s="3"/>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G114" s="3"/>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G115" s="3"/>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G116" s="3"/>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G117" s="3"/>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G118" s="3"/>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G119" s="3"/>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G120" s="3"/>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G121" s="3"/>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G122" s="3"/>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G123" s="3"/>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G124" s="3"/>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G125" s="3"/>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G126" s="3"/>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G127" s="3"/>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G128" s="3"/>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G129" s="3"/>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G130" s="3"/>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G131" s="3"/>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G132" s="3"/>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G133" s="3"/>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G134" s="3"/>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G135" s="3"/>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G136" s="3"/>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G137" s="3"/>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G138" s="3"/>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G139" s="3"/>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G140" s="3"/>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G141" s="3"/>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G142" s="3"/>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G143" s="3"/>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G144" s="3"/>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G145" s="3"/>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G146" s="3"/>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G147" s="3"/>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G148" s="3"/>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G149" s="3"/>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G150" s="3"/>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G151" s="3"/>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G152" s="3"/>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G153" s="3"/>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G154" s="3"/>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G155" s="3"/>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G156" s="3"/>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G157" s="3"/>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G158" s="3"/>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G159" s="3"/>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G160" s="3"/>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G161" s="3"/>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G162" s="3"/>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G163" s="3"/>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G164" s="3"/>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G165" s="3"/>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G166" s="3"/>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G167" s="3"/>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G168" s="3"/>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G169" s="3"/>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G170" s="3"/>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G171" s="3"/>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G172" s="3"/>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G173" s="3"/>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G174" s="3"/>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G175" s="3"/>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G176" s="3"/>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G177" s="3"/>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G178" s="3"/>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G179" s="3"/>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G180" s="3"/>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G181" s="3"/>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G182" s="3"/>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G183" s="3"/>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G184" s="3"/>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G185" s="3"/>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G186" s="3"/>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G187" s="3"/>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G188" s="3"/>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G189" s="3"/>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G190" s="3"/>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G191" s="3"/>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G192" s="3"/>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G193" s="3"/>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G194" s="3"/>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G195" s="3"/>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G196" s="3"/>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G197" s="3"/>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G198" s="3"/>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G199" s="3"/>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G200" s="3"/>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G201" s="3"/>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G202" s="3"/>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G203" s="3"/>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G204" s="3"/>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G205" s="3"/>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G206" s="3"/>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G207" s="3"/>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G208" s="3"/>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G209" s="3"/>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G210" s="3"/>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G211" s="3"/>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G212" s="3"/>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G213" s="3"/>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G214" s="3"/>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G215" s="3"/>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G216" s="3"/>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G217" s="3"/>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G218" s="3"/>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G219" s="3"/>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G220" s="3"/>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G221" s="3"/>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G222" s="3"/>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G223" s="3"/>
      <c r="J223" s="2"/>
      <c r="K223" s="2"/>
      <c r="L223" s="2"/>
      <c r="M223" s="2"/>
      <c r="N223" s="2"/>
      <c r="O223" s="2"/>
      <c r="P223" s="2"/>
      <c r="Q223" s="2"/>
      <c r="R223" s="2"/>
      <c r="S223" s="2"/>
      <c r="T223" s="2"/>
      <c r="U223" s="2"/>
      <c r="V223" s="2"/>
      <c r="W223" s="2"/>
      <c r="X223" s="2"/>
      <c r="Y223" s="2"/>
      <c r="Z223" s="2"/>
    </row>
    <row r="224" ht="15.75" customHeight="1">
      <c r="B224" s="3"/>
      <c r="C224" s="3"/>
      <c r="G224" s="3"/>
    </row>
    <row r="225" ht="15.75" customHeight="1">
      <c r="B225" s="3"/>
      <c r="C225" s="3"/>
      <c r="G225" s="3"/>
    </row>
    <row r="226" ht="15.75" customHeight="1">
      <c r="B226" s="3"/>
      <c r="C226" s="3"/>
      <c r="G226" s="3"/>
    </row>
    <row r="227" ht="15.75" customHeight="1">
      <c r="B227" s="3"/>
      <c r="C227" s="3"/>
      <c r="G227" s="3"/>
    </row>
    <row r="228" ht="15.75" customHeight="1">
      <c r="B228" s="3"/>
      <c r="C228" s="3"/>
      <c r="G228" s="3"/>
    </row>
    <row r="229" ht="15.75" customHeight="1">
      <c r="B229" s="3"/>
      <c r="C229" s="3"/>
      <c r="G229" s="3"/>
    </row>
    <row r="230" ht="15.75" customHeight="1">
      <c r="B230" s="3"/>
      <c r="C230" s="3"/>
      <c r="G230" s="3"/>
    </row>
    <row r="231" ht="15.75" customHeight="1">
      <c r="B231" s="3"/>
      <c r="C231" s="3"/>
      <c r="G231" s="3"/>
    </row>
    <row r="232" ht="15.75" customHeight="1">
      <c r="B232" s="3"/>
      <c r="C232" s="3"/>
      <c r="G232" s="3"/>
    </row>
    <row r="233" ht="15.75" customHeight="1">
      <c r="B233" s="3"/>
      <c r="C233" s="3"/>
      <c r="G233" s="3"/>
    </row>
    <row r="234" ht="15.75" customHeight="1">
      <c r="B234" s="3"/>
      <c r="C234" s="3"/>
      <c r="G234" s="3"/>
    </row>
    <row r="235" ht="15.75" customHeight="1">
      <c r="B235" s="3"/>
      <c r="C235" s="3"/>
      <c r="G235" s="3"/>
    </row>
    <row r="236" ht="15.75" customHeight="1">
      <c r="B236" s="3"/>
      <c r="C236" s="3"/>
      <c r="G236" s="3"/>
    </row>
    <row r="237" ht="15.75" customHeight="1">
      <c r="B237" s="3"/>
      <c r="C237" s="3"/>
      <c r="G237" s="3"/>
    </row>
    <row r="238" ht="15.75" customHeight="1">
      <c r="B238" s="3"/>
      <c r="C238" s="3"/>
      <c r="G238" s="3"/>
    </row>
    <row r="239" ht="15.75" customHeight="1">
      <c r="B239" s="3"/>
      <c r="C239" s="3"/>
      <c r="G239" s="3"/>
    </row>
    <row r="240" ht="15.75" customHeight="1">
      <c r="B240" s="3"/>
      <c r="C240" s="3"/>
      <c r="G240" s="3"/>
    </row>
    <row r="241" ht="15.75" customHeight="1">
      <c r="B241" s="3"/>
      <c r="C241" s="3"/>
      <c r="G241" s="3"/>
    </row>
    <row r="242" ht="15.75" customHeight="1">
      <c r="B242" s="3"/>
      <c r="C242" s="3"/>
      <c r="G242" s="3"/>
    </row>
    <row r="243" ht="15.75" customHeight="1">
      <c r="B243" s="3"/>
      <c r="C243" s="3"/>
      <c r="G243" s="3"/>
    </row>
    <row r="244" ht="15.75" customHeight="1">
      <c r="B244" s="3"/>
      <c r="C244" s="3"/>
      <c r="G244" s="3"/>
    </row>
    <row r="245" ht="15.75" customHeight="1">
      <c r="B245" s="3"/>
      <c r="C245" s="3"/>
      <c r="G245" s="3"/>
    </row>
    <row r="246" ht="15.75" customHeight="1">
      <c r="B246" s="3"/>
      <c r="C246" s="3"/>
      <c r="G246" s="3"/>
    </row>
    <row r="247" ht="15.75" customHeight="1">
      <c r="B247" s="3"/>
      <c r="C247" s="3"/>
      <c r="G247" s="3"/>
    </row>
    <row r="248" ht="15.75" customHeight="1">
      <c r="B248" s="3"/>
      <c r="C248" s="3"/>
      <c r="G248" s="3"/>
    </row>
    <row r="249" ht="15.75" customHeight="1">
      <c r="B249" s="3"/>
      <c r="C249" s="3"/>
      <c r="G249" s="3"/>
    </row>
    <row r="250" ht="15.75" customHeight="1">
      <c r="B250" s="3"/>
      <c r="C250" s="3"/>
      <c r="G250" s="3"/>
    </row>
    <row r="251" ht="15.75" customHeight="1">
      <c r="B251" s="3"/>
      <c r="C251" s="3"/>
      <c r="G251" s="3"/>
    </row>
    <row r="252" ht="15.75" customHeight="1">
      <c r="B252" s="3"/>
      <c r="C252" s="3"/>
      <c r="G252" s="3"/>
    </row>
    <row r="253" ht="15.75" customHeight="1">
      <c r="B253" s="3"/>
      <c r="C253" s="3"/>
      <c r="G253" s="3"/>
    </row>
    <row r="254" ht="15.75" customHeight="1">
      <c r="B254" s="3"/>
      <c r="C254" s="3"/>
      <c r="G254" s="3"/>
    </row>
    <row r="255" ht="15.75" customHeight="1">
      <c r="B255" s="3"/>
      <c r="C255" s="3"/>
      <c r="G255" s="3"/>
    </row>
    <row r="256" ht="15.75" customHeight="1">
      <c r="B256" s="3"/>
      <c r="C256" s="3"/>
      <c r="G256" s="3"/>
    </row>
    <row r="257" ht="15.75" customHeight="1">
      <c r="B257" s="3"/>
      <c r="C257" s="3"/>
      <c r="G257" s="3"/>
    </row>
    <row r="258" ht="15.75" customHeight="1">
      <c r="B258" s="3"/>
      <c r="C258" s="3"/>
      <c r="G258" s="3"/>
    </row>
    <row r="259" ht="15.75" customHeight="1">
      <c r="B259" s="3"/>
      <c r="C259" s="3"/>
      <c r="G259" s="3"/>
    </row>
    <row r="260" ht="15.75" customHeight="1">
      <c r="B260" s="3"/>
      <c r="C260" s="3"/>
      <c r="G260" s="3"/>
    </row>
    <row r="261" ht="15.75" customHeight="1">
      <c r="B261" s="3"/>
      <c r="C261" s="3"/>
      <c r="G261" s="3"/>
    </row>
    <row r="262" ht="15.75" customHeight="1">
      <c r="B262" s="3"/>
      <c r="C262" s="3"/>
      <c r="G262" s="3"/>
    </row>
    <row r="263" ht="15.75" customHeight="1">
      <c r="B263" s="3"/>
      <c r="C263" s="3"/>
      <c r="G263" s="3"/>
    </row>
    <row r="264" ht="15.75" customHeight="1">
      <c r="B264" s="3"/>
      <c r="C264" s="3"/>
      <c r="G264" s="3"/>
    </row>
    <row r="265" ht="15.75" customHeight="1">
      <c r="B265" s="3"/>
      <c r="C265" s="3"/>
      <c r="G265" s="3"/>
    </row>
    <row r="266" ht="15.75" customHeight="1">
      <c r="B266" s="3"/>
      <c r="C266" s="3"/>
      <c r="G266" s="3"/>
    </row>
    <row r="267" ht="15.75" customHeight="1">
      <c r="B267" s="3"/>
      <c r="C267" s="3"/>
      <c r="G267" s="3"/>
    </row>
    <row r="268" ht="15.75" customHeight="1">
      <c r="B268" s="3"/>
      <c r="C268" s="3"/>
      <c r="G268" s="3"/>
    </row>
    <row r="269" ht="15.75" customHeight="1">
      <c r="B269" s="3"/>
      <c r="C269" s="3"/>
      <c r="G269" s="3"/>
    </row>
    <row r="270" ht="15.75" customHeight="1">
      <c r="B270" s="3"/>
      <c r="C270" s="3"/>
      <c r="G270" s="3"/>
    </row>
    <row r="271" ht="15.75" customHeight="1">
      <c r="B271" s="3"/>
      <c r="C271" s="3"/>
      <c r="G271" s="3"/>
    </row>
    <row r="272" ht="15.75" customHeight="1">
      <c r="B272" s="3"/>
      <c r="C272" s="3"/>
      <c r="G272" s="3"/>
    </row>
    <row r="273" ht="15.75" customHeight="1">
      <c r="B273" s="3"/>
      <c r="C273" s="3"/>
      <c r="G273" s="3"/>
    </row>
    <row r="274" ht="15.75" customHeight="1">
      <c r="B274" s="3"/>
      <c r="C274" s="3"/>
      <c r="G274" s="3"/>
    </row>
    <row r="275" ht="15.75" customHeight="1">
      <c r="B275" s="3"/>
      <c r="C275" s="3"/>
      <c r="G275" s="3"/>
    </row>
    <row r="276" ht="15.75" customHeight="1">
      <c r="B276" s="3"/>
      <c r="C276" s="3"/>
      <c r="G276" s="3"/>
    </row>
    <row r="277" ht="15.75" customHeight="1">
      <c r="B277" s="3"/>
      <c r="C277" s="3"/>
      <c r="G277" s="3"/>
    </row>
    <row r="278" ht="15.75" customHeight="1">
      <c r="B278" s="3"/>
      <c r="C278" s="3"/>
      <c r="G278" s="3"/>
    </row>
    <row r="279" ht="15.75" customHeight="1">
      <c r="B279" s="3"/>
      <c r="C279" s="3"/>
      <c r="G279" s="3"/>
    </row>
    <row r="280" ht="15.75" customHeight="1">
      <c r="B280" s="3"/>
      <c r="C280" s="3"/>
      <c r="G280" s="3"/>
    </row>
    <row r="281" ht="15.75" customHeight="1">
      <c r="B281" s="3"/>
      <c r="C281" s="3"/>
      <c r="G281" s="3"/>
    </row>
    <row r="282" ht="15.75" customHeight="1">
      <c r="B282" s="3"/>
      <c r="C282" s="3"/>
      <c r="G282" s="3"/>
    </row>
    <row r="283" ht="15.75" customHeight="1">
      <c r="B283" s="3"/>
      <c r="C283" s="3"/>
      <c r="G283" s="3"/>
    </row>
    <row r="284" ht="15.75" customHeight="1">
      <c r="B284" s="3"/>
      <c r="C284" s="3"/>
      <c r="G284" s="3"/>
    </row>
    <row r="285" ht="15.75" customHeight="1">
      <c r="B285" s="3"/>
      <c r="C285" s="3"/>
      <c r="G285" s="3"/>
    </row>
    <row r="286" ht="15.75" customHeight="1">
      <c r="B286" s="3"/>
      <c r="C286" s="3"/>
      <c r="G286" s="3"/>
    </row>
    <row r="287" ht="15.75" customHeight="1">
      <c r="B287" s="3"/>
      <c r="C287" s="3"/>
      <c r="G287" s="3"/>
    </row>
    <row r="288" ht="15.75" customHeight="1">
      <c r="B288" s="3"/>
      <c r="C288" s="3"/>
      <c r="G288" s="3"/>
    </row>
    <row r="289" ht="15.75" customHeight="1">
      <c r="B289" s="3"/>
      <c r="C289" s="3"/>
      <c r="G289" s="3"/>
    </row>
    <row r="290" ht="15.75" customHeight="1">
      <c r="B290" s="3"/>
      <c r="C290" s="3"/>
      <c r="G290" s="3"/>
    </row>
    <row r="291" ht="15.75" customHeight="1">
      <c r="B291" s="3"/>
      <c r="C291" s="3"/>
      <c r="G291" s="3"/>
    </row>
    <row r="292" ht="15.75" customHeight="1">
      <c r="B292" s="3"/>
      <c r="C292" s="3"/>
      <c r="G292" s="3"/>
    </row>
    <row r="293" ht="15.75" customHeight="1">
      <c r="B293" s="3"/>
      <c r="C293" s="3"/>
      <c r="G293" s="3"/>
    </row>
    <row r="294" ht="15.75" customHeight="1">
      <c r="B294" s="3"/>
      <c r="C294" s="3"/>
      <c r="G294" s="3"/>
    </row>
    <row r="295" ht="15.75" customHeight="1">
      <c r="B295" s="3"/>
      <c r="C295" s="3"/>
      <c r="G295" s="3"/>
    </row>
    <row r="296" ht="15.75" customHeight="1">
      <c r="B296" s="3"/>
      <c r="C296" s="3"/>
      <c r="G296" s="3"/>
    </row>
    <row r="297" ht="15.75" customHeight="1">
      <c r="B297" s="3"/>
      <c r="C297" s="3"/>
      <c r="G297" s="3"/>
    </row>
    <row r="298" ht="15.75" customHeight="1">
      <c r="B298" s="3"/>
      <c r="C298" s="3"/>
      <c r="G298" s="3"/>
    </row>
    <row r="299" ht="15.75" customHeight="1">
      <c r="B299" s="3"/>
      <c r="C299" s="3"/>
      <c r="G299" s="3"/>
    </row>
    <row r="300" ht="15.75" customHeight="1">
      <c r="B300" s="3"/>
      <c r="C300" s="3"/>
      <c r="G300" s="3"/>
    </row>
    <row r="301" ht="15.75" customHeight="1">
      <c r="B301" s="3"/>
      <c r="C301" s="3"/>
      <c r="G301" s="3"/>
    </row>
    <row r="302" ht="15.75" customHeight="1">
      <c r="B302" s="3"/>
      <c r="C302" s="3"/>
      <c r="G302" s="3"/>
    </row>
    <row r="303" ht="15.75" customHeight="1">
      <c r="B303" s="3"/>
      <c r="C303" s="3"/>
      <c r="G303" s="3"/>
    </row>
    <row r="304" ht="15.75" customHeight="1">
      <c r="B304" s="3"/>
      <c r="C304" s="3"/>
      <c r="G304" s="3"/>
    </row>
    <row r="305" ht="15.75" customHeight="1">
      <c r="B305" s="3"/>
      <c r="C305" s="3"/>
      <c r="G305" s="3"/>
    </row>
    <row r="306" ht="15.75" customHeight="1">
      <c r="B306" s="3"/>
      <c r="C306" s="3"/>
      <c r="G306" s="3"/>
    </row>
    <row r="307" ht="15.75" customHeight="1">
      <c r="B307" s="3"/>
      <c r="C307" s="3"/>
      <c r="G307" s="3"/>
    </row>
    <row r="308" ht="15.75" customHeight="1">
      <c r="B308" s="3"/>
      <c r="C308" s="3"/>
      <c r="G308" s="3"/>
    </row>
    <row r="309" ht="15.75" customHeight="1">
      <c r="B309" s="3"/>
      <c r="C309" s="3"/>
      <c r="G309" s="3"/>
    </row>
    <row r="310" ht="15.75" customHeight="1">
      <c r="B310" s="3"/>
      <c r="C310" s="3"/>
      <c r="G310" s="3"/>
    </row>
    <row r="311" ht="15.75" customHeight="1">
      <c r="B311" s="3"/>
      <c r="C311" s="3"/>
      <c r="G311" s="3"/>
    </row>
    <row r="312" ht="15.75" customHeight="1">
      <c r="B312" s="3"/>
      <c r="C312" s="3"/>
      <c r="G312" s="3"/>
    </row>
    <row r="313" ht="15.75" customHeight="1">
      <c r="B313" s="3"/>
      <c r="C313" s="3"/>
      <c r="G313" s="3"/>
    </row>
    <row r="314" ht="15.75" customHeight="1">
      <c r="B314" s="3"/>
      <c r="C314" s="3"/>
      <c r="G314" s="3"/>
    </row>
    <row r="315" ht="15.75" customHeight="1">
      <c r="B315" s="3"/>
      <c r="C315" s="3"/>
      <c r="G315" s="3"/>
    </row>
    <row r="316" ht="15.75" customHeight="1">
      <c r="B316" s="3"/>
      <c r="C316" s="3"/>
      <c r="G316" s="3"/>
    </row>
    <row r="317" ht="15.75" customHeight="1">
      <c r="B317" s="3"/>
      <c r="C317" s="3"/>
      <c r="G317" s="3"/>
    </row>
    <row r="318" ht="15.75" customHeight="1">
      <c r="B318" s="3"/>
      <c r="C318" s="3"/>
      <c r="G318" s="3"/>
    </row>
    <row r="319" ht="15.75" customHeight="1">
      <c r="B319" s="3"/>
      <c r="C319" s="3"/>
      <c r="G319" s="3"/>
    </row>
    <row r="320" ht="15.75" customHeight="1">
      <c r="B320" s="3"/>
      <c r="C320" s="3"/>
      <c r="G320" s="3"/>
    </row>
    <row r="321" ht="15.75" customHeight="1">
      <c r="B321" s="3"/>
      <c r="C321" s="3"/>
      <c r="G321" s="3"/>
    </row>
    <row r="322" ht="15.75" customHeight="1">
      <c r="B322" s="3"/>
      <c r="C322" s="3"/>
      <c r="G322" s="3"/>
    </row>
    <row r="323" ht="15.75" customHeight="1">
      <c r="B323" s="3"/>
      <c r="C323" s="3"/>
      <c r="G323" s="3"/>
    </row>
    <row r="324" ht="15.75" customHeight="1">
      <c r="B324" s="3"/>
      <c r="C324" s="3"/>
      <c r="G324" s="3"/>
    </row>
    <row r="325" ht="15.75" customHeight="1">
      <c r="B325" s="3"/>
      <c r="C325" s="3"/>
      <c r="G325" s="3"/>
    </row>
    <row r="326" ht="15.75" customHeight="1">
      <c r="B326" s="3"/>
      <c r="C326" s="3"/>
      <c r="G326" s="3"/>
    </row>
    <row r="327" ht="15.75" customHeight="1">
      <c r="B327" s="3"/>
      <c r="C327" s="3"/>
      <c r="G327" s="3"/>
    </row>
    <row r="328" ht="15.75" customHeight="1">
      <c r="B328" s="3"/>
      <c r="C328" s="3"/>
      <c r="G328" s="3"/>
    </row>
    <row r="329" ht="15.75" customHeight="1">
      <c r="B329" s="3"/>
      <c r="C329" s="3"/>
      <c r="G329" s="3"/>
    </row>
    <row r="330" ht="15.75" customHeight="1">
      <c r="B330" s="3"/>
      <c r="C330" s="3"/>
      <c r="G330" s="3"/>
    </row>
    <row r="331" ht="15.75" customHeight="1">
      <c r="B331" s="3"/>
      <c r="C331" s="3"/>
      <c r="G331" s="3"/>
    </row>
    <row r="332" ht="15.75" customHeight="1">
      <c r="B332" s="3"/>
      <c r="C332" s="3"/>
      <c r="G332" s="3"/>
    </row>
    <row r="333" ht="15.75" customHeight="1">
      <c r="B333" s="3"/>
      <c r="C333" s="3"/>
      <c r="G333" s="3"/>
    </row>
    <row r="334" ht="15.75" customHeight="1">
      <c r="B334" s="3"/>
      <c r="C334" s="3"/>
      <c r="G334" s="3"/>
    </row>
    <row r="335" ht="15.75" customHeight="1">
      <c r="B335" s="3"/>
      <c r="C335" s="3"/>
      <c r="G335" s="3"/>
    </row>
    <row r="336" ht="15.75" customHeight="1">
      <c r="B336" s="3"/>
      <c r="C336" s="3"/>
      <c r="G336" s="3"/>
    </row>
    <row r="337" ht="15.75" customHeight="1">
      <c r="B337" s="3"/>
      <c r="C337" s="3"/>
      <c r="G337" s="3"/>
    </row>
    <row r="338" ht="15.75" customHeight="1">
      <c r="B338" s="3"/>
      <c r="C338" s="3"/>
      <c r="G338" s="3"/>
    </row>
    <row r="339" ht="15.75" customHeight="1">
      <c r="B339" s="3"/>
      <c r="C339" s="3"/>
      <c r="G339" s="3"/>
    </row>
    <row r="340" ht="15.75" customHeight="1">
      <c r="B340" s="3"/>
      <c r="C340" s="3"/>
      <c r="G340" s="3"/>
    </row>
    <row r="341" ht="15.75" customHeight="1">
      <c r="B341" s="3"/>
      <c r="C341" s="3"/>
      <c r="G341" s="3"/>
    </row>
    <row r="342" ht="15.75" customHeight="1">
      <c r="B342" s="3"/>
      <c r="C342" s="3"/>
      <c r="G342" s="3"/>
    </row>
    <row r="343" ht="15.75" customHeight="1">
      <c r="B343" s="3"/>
      <c r="C343" s="3"/>
      <c r="G343" s="3"/>
    </row>
    <row r="344" ht="15.75" customHeight="1">
      <c r="B344" s="3"/>
      <c r="C344" s="3"/>
      <c r="G344" s="3"/>
    </row>
    <row r="345" ht="15.75" customHeight="1">
      <c r="B345" s="3"/>
      <c r="C345" s="3"/>
      <c r="G345" s="3"/>
    </row>
    <row r="346" ht="15.75" customHeight="1">
      <c r="B346" s="3"/>
      <c r="C346" s="3"/>
      <c r="G346" s="3"/>
    </row>
    <row r="347" ht="15.75" customHeight="1">
      <c r="B347" s="3"/>
      <c r="C347" s="3"/>
      <c r="G347" s="3"/>
    </row>
    <row r="348" ht="15.75" customHeight="1">
      <c r="B348" s="3"/>
      <c r="C348" s="3"/>
      <c r="G348" s="3"/>
    </row>
    <row r="349" ht="15.75" customHeight="1">
      <c r="B349" s="3"/>
      <c r="C349" s="3"/>
      <c r="G349" s="3"/>
    </row>
    <row r="350" ht="15.75" customHeight="1">
      <c r="B350" s="3"/>
      <c r="C350" s="3"/>
      <c r="G350" s="3"/>
    </row>
    <row r="351" ht="15.75" customHeight="1">
      <c r="B351" s="3"/>
      <c r="C351" s="3"/>
      <c r="G351" s="3"/>
    </row>
    <row r="352" ht="15.75" customHeight="1">
      <c r="B352" s="3"/>
      <c r="C352" s="3"/>
      <c r="G352" s="3"/>
    </row>
    <row r="353" ht="15.75" customHeight="1">
      <c r="B353" s="3"/>
      <c r="C353" s="3"/>
      <c r="G353" s="3"/>
    </row>
    <row r="354" ht="15.75" customHeight="1">
      <c r="B354" s="3"/>
      <c r="C354" s="3"/>
      <c r="G354" s="3"/>
    </row>
    <row r="355" ht="15.75" customHeight="1">
      <c r="B355" s="3"/>
      <c r="C355" s="3"/>
      <c r="G355" s="3"/>
    </row>
    <row r="356" ht="15.75" customHeight="1">
      <c r="B356" s="3"/>
      <c r="C356" s="3"/>
      <c r="G356" s="3"/>
    </row>
    <row r="357" ht="15.75" customHeight="1">
      <c r="B357" s="3"/>
      <c r="C357" s="3"/>
      <c r="G357" s="3"/>
    </row>
    <row r="358" ht="15.75" customHeight="1">
      <c r="B358" s="3"/>
      <c r="C358" s="3"/>
      <c r="G358" s="3"/>
    </row>
    <row r="359" ht="15.75" customHeight="1">
      <c r="B359" s="3"/>
      <c r="C359" s="3"/>
      <c r="G359" s="3"/>
    </row>
    <row r="360" ht="15.75" customHeight="1">
      <c r="B360" s="3"/>
      <c r="C360" s="3"/>
      <c r="G360" s="3"/>
    </row>
    <row r="361" ht="15.75" customHeight="1">
      <c r="B361" s="3"/>
      <c r="C361" s="3"/>
      <c r="G361" s="3"/>
    </row>
    <row r="362" ht="15.75" customHeight="1">
      <c r="B362" s="3"/>
      <c r="C362" s="3"/>
      <c r="G362" s="3"/>
    </row>
    <row r="363" ht="15.75" customHeight="1">
      <c r="B363" s="3"/>
      <c r="C363" s="3"/>
      <c r="G363" s="3"/>
    </row>
    <row r="364" ht="15.75" customHeight="1">
      <c r="B364" s="3"/>
      <c r="C364" s="3"/>
      <c r="G364" s="3"/>
    </row>
    <row r="365" ht="15.75" customHeight="1">
      <c r="B365" s="3"/>
      <c r="C365" s="3"/>
      <c r="G365" s="3"/>
    </row>
    <row r="366" ht="15.75" customHeight="1">
      <c r="B366" s="3"/>
      <c r="C366" s="3"/>
      <c r="G366" s="3"/>
    </row>
    <row r="367" ht="15.75" customHeight="1">
      <c r="B367" s="3"/>
      <c r="C367" s="3"/>
      <c r="G367" s="3"/>
    </row>
    <row r="368" ht="15.75" customHeight="1">
      <c r="B368" s="3"/>
      <c r="C368" s="3"/>
      <c r="G368" s="3"/>
    </row>
    <row r="369" ht="15.75" customHeight="1">
      <c r="B369" s="3"/>
      <c r="C369" s="3"/>
      <c r="G369" s="3"/>
    </row>
    <row r="370" ht="15.75" customHeight="1">
      <c r="B370" s="3"/>
      <c r="C370" s="3"/>
      <c r="G370" s="3"/>
    </row>
    <row r="371" ht="15.75" customHeight="1">
      <c r="B371" s="3"/>
      <c r="C371" s="3"/>
      <c r="G371" s="3"/>
    </row>
    <row r="372" ht="15.75" customHeight="1">
      <c r="B372" s="3"/>
      <c r="C372" s="3"/>
      <c r="G372" s="3"/>
    </row>
    <row r="373" ht="15.75" customHeight="1">
      <c r="B373" s="3"/>
      <c r="C373" s="3"/>
      <c r="G373" s="3"/>
    </row>
    <row r="374" ht="15.75" customHeight="1">
      <c r="B374" s="3"/>
      <c r="C374" s="3"/>
      <c r="G374" s="3"/>
    </row>
    <row r="375" ht="15.75" customHeight="1">
      <c r="B375" s="3"/>
      <c r="C375" s="3"/>
      <c r="G375" s="3"/>
    </row>
    <row r="376" ht="15.75" customHeight="1">
      <c r="B376" s="3"/>
      <c r="C376" s="3"/>
      <c r="G376" s="3"/>
    </row>
    <row r="377" ht="15.75" customHeight="1">
      <c r="B377" s="3"/>
      <c r="C377" s="3"/>
      <c r="G377" s="3"/>
    </row>
    <row r="378" ht="15.75" customHeight="1">
      <c r="B378" s="3"/>
      <c r="C378" s="3"/>
      <c r="G378" s="3"/>
    </row>
    <row r="379" ht="15.75" customHeight="1">
      <c r="B379" s="3"/>
      <c r="C379" s="3"/>
      <c r="G379" s="3"/>
    </row>
    <row r="380" ht="15.75" customHeight="1">
      <c r="B380" s="3"/>
      <c r="C380" s="3"/>
      <c r="G380" s="3"/>
    </row>
    <row r="381" ht="15.75" customHeight="1">
      <c r="B381" s="3"/>
      <c r="C381" s="3"/>
      <c r="G381" s="3"/>
    </row>
    <row r="382" ht="15.75" customHeight="1">
      <c r="B382" s="3"/>
      <c r="C382" s="3"/>
      <c r="G382" s="3"/>
    </row>
    <row r="383" ht="15.75" customHeight="1">
      <c r="B383" s="3"/>
      <c r="C383" s="3"/>
      <c r="G383" s="3"/>
    </row>
    <row r="384" ht="15.75" customHeight="1">
      <c r="B384" s="3"/>
      <c r="C384" s="3"/>
      <c r="G384" s="3"/>
    </row>
    <row r="385" ht="15.75" customHeight="1">
      <c r="B385" s="3"/>
      <c r="C385" s="3"/>
      <c r="G385" s="3"/>
    </row>
    <row r="386" ht="15.75" customHeight="1">
      <c r="B386" s="3"/>
      <c r="C386" s="3"/>
      <c r="G386" s="3"/>
    </row>
    <row r="387" ht="15.75" customHeight="1">
      <c r="B387" s="3"/>
      <c r="C387" s="3"/>
      <c r="G387" s="3"/>
    </row>
    <row r="388" ht="15.75" customHeight="1">
      <c r="B388" s="3"/>
      <c r="C388" s="3"/>
      <c r="G388" s="3"/>
    </row>
    <row r="389" ht="15.75" customHeight="1">
      <c r="B389" s="3"/>
      <c r="C389" s="3"/>
      <c r="G389" s="3"/>
    </row>
    <row r="390" ht="15.75" customHeight="1">
      <c r="B390" s="3"/>
      <c r="C390" s="3"/>
      <c r="G390" s="3"/>
    </row>
    <row r="391" ht="15.75" customHeight="1">
      <c r="B391" s="3"/>
      <c r="C391" s="3"/>
      <c r="G391" s="3"/>
    </row>
    <row r="392" ht="15.75" customHeight="1">
      <c r="B392" s="3"/>
      <c r="C392" s="3"/>
      <c r="G392" s="3"/>
    </row>
    <row r="393" ht="15.75" customHeight="1">
      <c r="B393" s="3"/>
      <c r="C393" s="3"/>
      <c r="G393" s="3"/>
    </row>
    <row r="394" ht="15.75" customHeight="1">
      <c r="B394" s="3"/>
      <c r="C394" s="3"/>
      <c r="G394" s="3"/>
    </row>
    <row r="395" ht="15.75" customHeight="1">
      <c r="B395" s="3"/>
      <c r="C395" s="3"/>
      <c r="G395" s="3"/>
    </row>
    <row r="396" ht="15.75" customHeight="1">
      <c r="B396" s="3"/>
      <c r="C396" s="3"/>
      <c r="G396" s="3"/>
    </row>
    <row r="397" ht="15.75" customHeight="1">
      <c r="B397" s="3"/>
      <c r="C397" s="3"/>
      <c r="G397" s="3"/>
    </row>
    <row r="398" ht="15.75" customHeight="1">
      <c r="B398" s="3"/>
      <c r="C398" s="3"/>
      <c r="G398" s="3"/>
    </row>
    <row r="399" ht="15.75" customHeight="1">
      <c r="B399" s="3"/>
      <c r="C399" s="3"/>
      <c r="G399" s="3"/>
    </row>
    <row r="400" ht="15.75" customHeight="1">
      <c r="B400" s="3"/>
      <c r="C400" s="3"/>
      <c r="G400" s="3"/>
    </row>
    <row r="401" ht="15.75" customHeight="1">
      <c r="B401" s="3"/>
      <c r="C401" s="3"/>
      <c r="G401" s="3"/>
    </row>
    <row r="402" ht="15.75" customHeight="1">
      <c r="B402" s="3"/>
      <c r="C402" s="3"/>
      <c r="G402" s="3"/>
    </row>
    <row r="403" ht="15.75" customHeight="1">
      <c r="B403" s="3"/>
      <c r="C403" s="3"/>
      <c r="G403" s="3"/>
    </row>
    <row r="404" ht="15.75" customHeight="1">
      <c r="B404" s="3"/>
      <c r="C404" s="3"/>
      <c r="G404" s="3"/>
    </row>
    <row r="405" ht="15.75" customHeight="1">
      <c r="B405" s="3"/>
      <c r="C405" s="3"/>
      <c r="G405" s="3"/>
    </row>
    <row r="406" ht="15.75" customHeight="1">
      <c r="B406" s="3"/>
      <c r="C406" s="3"/>
      <c r="G406" s="3"/>
    </row>
    <row r="407" ht="15.75" customHeight="1">
      <c r="B407" s="3"/>
      <c r="C407" s="3"/>
      <c r="G407" s="3"/>
    </row>
    <row r="408" ht="15.75" customHeight="1">
      <c r="B408" s="3"/>
      <c r="C408" s="3"/>
      <c r="G408" s="3"/>
    </row>
    <row r="409" ht="15.75" customHeight="1">
      <c r="B409" s="3"/>
      <c r="C409" s="3"/>
      <c r="G409" s="3"/>
    </row>
    <row r="410" ht="15.75" customHeight="1">
      <c r="B410" s="3"/>
      <c r="C410" s="3"/>
      <c r="G410" s="3"/>
    </row>
    <row r="411" ht="15.75" customHeight="1">
      <c r="B411" s="3"/>
      <c r="C411" s="3"/>
      <c r="G411" s="3"/>
    </row>
    <row r="412" ht="15.75" customHeight="1">
      <c r="B412" s="3"/>
      <c r="C412" s="3"/>
      <c r="G412" s="3"/>
    </row>
    <row r="413" ht="15.75" customHeight="1">
      <c r="B413" s="3"/>
      <c r="C413" s="3"/>
      <c r="G413" s="3"/>
    </row>
    <row r="414" ht="15.75" customHeight="1">
      <c r="B414" s="3"/>
      <c r="C414" s="3"/>
      <c r="G414" s="3"/>
    </row>
    <row r="415" ht="15.75" customHeight="1">
      <c r="B415" s="3"/>
      <c r="C415" s="3"/>
      <c r="G415" s="3"/>
    </row>
    <row r="416" ht="15.75" customHeight="1">
      <c r="B416" s="3"/>
      <c r="C416" s="3"/>
      <c r="G416" s="3"/>
    </row>
    <row r="417" ht="15.75" customHeight="1">
      <c r="B417" s="3"/>
      <c r="C417" s="3"/>
      <c r="G417" s="3"/>
    </row>
    <row r="418" ht="15.75" customHeight="1">
      <c r="B418" s="3"/>
      <c r="C418" s="3"/>
      <c r="G418" s="3"/>
    </row>
    <row r="419" ht="15.75" customHeight="1">
      <c r="B419" s="3"/>
      <c r="C419" s="3"/>
      <c r="G419" s="3"/>
    </row>
    <row r="420" ht="15.75" customHeight="1">
      <c r="B420" s="3"/>
      <c r="C420" s="3"/>
      <c r="G420" s="3"/>
    </row>
    <row r="421" ht="15.75" customHeight="1">
      <c r="B421" s="3"/>
      <c r="C421" s="3"/>
      <c r="G421" s="3"/>
    </row>
    <row r="422" ht="15.75" customHeight="1">
      <c r="B422" s="3"/>
      <c r="C422" s="3"/>
      <c r="G422" s="3"/>
    </row>
    <row r="423" ht="15.75" customHeight="1">
      <c r="B423" s="3"/>
      <c r="C423" s="3"/>
      <c r="G423" s="3"/>
    </row>
    <row r="424" ht="15.75" customHeight="1">
      <c r="B424" s="3"/>
      <c r="C424" s="3"/>
      <c r="G424" s="3"/>
    </row>
    <row r="425" ht="15.75" customHeight="1">
      <c r="B425" s="3"/>
      <c r="C425" s="3"/>
      <c r="G425" s="3"/>
    </row>
    <row r="426" ht="15.75" customHeight="1">
      <c r="B426" s="3"/>
      <c r="C426" s="3"/>
      <c r="G426" s="3"/>
    </row>
    <row r="427" ht="15.75" customHeight="1">
      <c r="B427" s="3"/>
      <c r="C427" s="3"/>
      <c r="G427" s="3"/>
    </row>
    <row r="428" ht="15.75" customHeight="1">
      <c r="B428" s="3"/>
      <c r="C428" s="3"/>
      <c r="G428" s="3"/>
    </row>
    <row r="429" ht="15.75" customHeight="1">
      <c r="B429" s="3"/>
      <c r="C429" s="3"/>
      <c r="G429" s="3"/>
    </row>
    <row r="430" ht="15.75" customHeight="1">
      <c r="B430" s="3"/>
      <c r="C430" s="3"/>
      <c r="G430" s="3"/>
    </row>
    <row r="431" ht="15.75" customHeight="1">
      <c r="B431" s="3"/>
      <c r="C431" s="3"/>
      <c r="G431" s="3"/>
    </row>
    <row r="432" ht="15.75" customHeight="1">
      <c r="B432" s="3"/>
      <c r="C432" s="3"/>
      <c r="G432" s="3"/>
    </row>
    <row r="433" ht="15.75" customHeight="1">
      <c r="B433" s="3"/>
      <c r="C433" s="3"/>
      <c r="G433" s="3"/>
    </row>
    <row r="434" ht="15.75" customHeight="1">
      <c r="B434" s="3"/>
      <c r="C434" s="3"/>
      <c r="G434" s="3"/>
    </row>
    <row r="435" ht="15.75" customHeight="1">
      <c r="B435" s="3"/>
      <c r="C435" s="3"/>
      <c r="G435" s="3"/>
    </row>
    <row r="436" ht="15.75" customHeight="1">
      <c r="B436" s="3"/>
      <c r="C436" s="3"/>
      <c r="G436" s="3"/>
    </row>
    <row r="437" ht="15.75" customHeight="1">
      <c r="B437" s="3"/>
      <c r="C437" s="3"/>
      <c r="G437" s="3"/>
    </row>
    <row r="438" ht="15.75" customHeight="1">
      <c r="B438" s="3"/>
      <c r="C438" s="3"/>
      <c r="G438" s="3"/>
    </row>
    <row r="439" ht="15.75" customHeight="1">
      <c r="B439" s="3"/>
      <c r="C439" s="3"/>
      <c r="G439" s="3"/>
    </row>
    <row r="440" ht="15.75" customHeight="1">
      <c r="B440" s="3"/>
      <c r="C440" s="3"/>
      <c r="G440" s="3"/>
    </row>
    <row r="441" ht="15.75" customHeight="1">
      <c r="B441" s="3"/>
      <c r="C441" s="3"/>
      <c r="G441" s="3"/>
    </row>
    <row r="442" ht="15.75" customHeight="1">
      <c r="B442" s="3"/>
      <c r="C442" s="3"/>
      <c r="G442" s="3"/>
    </row>
    <row r="443" ht="15.75" customHeight="1">
      <c r="B443" s="3"/>
      <c r="C443" s="3"/>
      <c r="G443" s="3"/>
    </row>
    <row r="444" ht="15.75" customHeight="1">
      <c r="B444" s="3"/>
      <c r="C444" s="3"/>
      <c r="G444" s="3"/>
    </row>
    <row r="445" ht="15.75" customHeight="1">
      <c r="B445" s="3"/>
      <c r="C445" s="3"/>
      <c r="G445" s="3"/>
    </row>
    <row r="446" ht="15.75" customHeight="1">
      <c r="B446" s="3"/>
      <c r="C446" s="3"/>
      <c r="G446" s="3"/>
    </row>
    <row r="447" ht="15.75" customHeight="1">
      <c r="B447" s="3"/>
      <c r="C447" s="3"/>
      <c r="G447" s="3"/>
    </row>
    <row r="448" ht="15.75" customHeight="1">
      <c r="B448" s="3"/>
      <c r="C448" s="3"/>
      <c r="G448" s="3"/>
    </row>
    <row r="449" ht="15.75" customHeight="1">
      <c r="B449" s="3"/>
      <c r="C449" s="3"/>
      <c r="G449" s="3"/>
    </row>
    <row r="450" ht="15.75" customHeight="1">
      <c r="B450" s="3"/>
      <c r="C450" s="3"/>
      <c r="G450" s="3"/>
    </row>
    <row r="451" ht="15.75" customHeight="1">
      <c r="B451" s="3"/>
      <c r="C451" s="3"/>
      <c r="G451" s="3"/>
    </row>
    <row r="452" ht="15.75" customHeight="1">
      <c r="B452" s="3"/>
      <c r="C452" s="3"/>
      <c r="G452" s="3"/>
    </row>
    <row r="453" ht="15.75" customHeight="1">
      <c r="B453" s="3"/>
      <c r="C453" s="3"/>
      <c r="G453" s="3"/>
    </row>
    <row r="454" ht="15.75" customHeight="1">
      <c r="B454" s="3"/>
      <c r="C454" s="3"/>
      <c r="G454" s="3"/>
    </row>
    <row r="455" ht="15.75" customHeight="1">
      <c r="B455" s="3"/>
      <c r="C455" s="3"/>
      <c r="G455" s="3"/>
    </row>
    <row r="456" ht="15.75" customHeight="1">
      <c r="B456" s="3"/>
      <c r="C456" s="3"/>
      <c r="G456" s="3"/>
    </row>
    <row r="457" ht="15.75" customHeight="1">
      <c r="B457" s="3"/>
      <c r="C457" s="3"/>
      <c r="G457" s="3"/>
    </row>
    <row r="458" ht="15.75" customHeight="1">
      <c r="B458" s="3"/>
      <c r="C458" s="3"/>
      <c r="G458" s="3"/>
    </row>
    <row r="459" ht="15.75" customHeight="1">
      <c r="B459" s="3"/>
      <c r="C459" s="3"/>
      <c r="G459" s="3"/>
    </row>
    <row r="460" ht="15.75" customHeight="1">
      <c r="B460" s="3"/>
      <c r="C460" s="3"/>
      <c r="G460" s="3"/>
    </row>
    <row r="461" ht="15.75" customHeight="1">
      <c r="B461" s="3"/>
      <c r="C461" s="3"/>
      <c r="G461" s="3"/>
    </row>
    <row r="462" ht="15.75" customHeight="1">
      <c r="B462" s="3"/>
      <c r="C462" s="3"/>
      <c r="G462" s="3"/>
    </row>
    <row r="463" ht="15.75" customHeight="1">
      <c r="B463" s="3"/>
      <c r="C463" s="3"/>
      <c r="G463" s="3"/>
    </row>
    <row r="464" ht="15.75" customHeight="1">
      <c r="B464" s="3"/>
      <c r="C464" s="3"/>
      <c r="G464" s="3"/>
    </row>
    <row r="465" ht="15.75" customHeight="1">
      <c r="B465" s="3"/>
      <c r="C465" s="3"/>
      <c r="G465" s="3"/>
    </row>
    <row r="466" ht="15.75" customHeight="1">
      <c r="B466" s="3"/>
      <c r="C466" s="3"/>
      <c r="G466" s="3"/>
    </row>
    <row r="467" ht="15.75" customHeight="1">
      <c r="B467" s="3"/>
      <c r="C467" s="3"/>
      <c r="G467" s="3"/>
    </row>
    <row r="468" ht="15.75" customHeight="1">
      <c r="B468" s="3"/>
      <c r="C468" s="3"/>
      <c r="G468" s="3"/>
    </row>
    <row r="469" ht="15.75" customHeight="1">
      <c r="B469" s="3"/>
      <c r="C469" s="3"/>
      <c r="G469" s="3"/>
    </row>
    <row r="470" ht="15.75" customHeight="1">
      <c r="B470" s="3"/>
      <c r="C470" s="3"/>
      <c r="G470" s="3"/>
    </row>
    <row r="471" ht="15.75" customHeight="1">
      <c r="B471" s="3"/>
      <c r="C471" s="3"/>
      <c r="G471" s="3"/>
    </row>
    <row r="472" ht="15.75" customHeight="1">
      <c r="B472" s="3"/>
      <c r="C472" s="3"/>
      <c r="G472" s="3"/>
    </row>
    <row r="473" ht="15.75" customHeight="1">
      <c r="B473" s="3"/>
      <c r="C473" s="3"/>
      <c r="G473" s="3"/>
    </row>
    <row r="474" ht="15.75" customHeight="1">
      <c r="B474" s="3"/>
      <c r="C474" s="3"/>
      <c r="G474" s="3"/>
    </row>
    <row r="475" ht="15.75" customHeight="1">
      <c r="B475" s="3"/>
      <c r="C475" s="3"/>
      <c r="G475" s="3"/>
    </row>
    <row r="476" ht="15.75" customHeight="1">
      <c r="B476" s="3"/>
      <c r="C476" s="3"/>
      <c r="G476" s="3"/>
    </row>
    <row r="477" ht="15.75" customHeight="1">
      <c r="B477" s="3"/>
      <c r="C477" s="3"/>
      <c r="G477" s="3"/>
    </row>
    <row r="478" ht="15.75" customHeight="1">
      <c r="B478" s="3"/>
      <c r="C478" s="3"/>
      <c r="G478" s="3"/>
    </row>
    <row r="479" ht="15.75" customHeight="1">
      <c r="B479" s="3"/>
      <c r="C479" s="3"/>
      <c r="G479" s="3"/>
    </row>
    <row r="480" ht="15.75" customHeight="1">
      <c r="B480" s="3"/>
      <c r="C480" s="3"/>
      <c r="G480" s="3"/>
    </row>
    <row r="481" ht="15.75" customHeight="1">
      <c r="B481" s="3"/>
      <c r="C481" s="3"/>
      <c r="G481" s="3"/>
    </row>
    <row r="482" ht="15.75" customHeight="1">
      <c r="B482" s="3"/>
      <c r="C482" s="3"/>
      <c r="G482" s="3"/>
    </row>
    <row r="483" ht="15.75" customHeight="1">
      <c r="B483" s="3"/>
      <c r="C483" s="3"/>
      <c r="G483" s="3"/>
    </row>
    <row r="484" ht="15.75" customHeight="1">
      <c r="B484" s="3"/>
      <c r="C484" s="3"/>
      <c r="G484" s="3"/>
    </row>
    <row r="485" ht="15.75" customHeight="1">
      <c r="B485" s="3"/>
      <c r="C485" s="3"/>
      <c r="G485" s="3"/>
    </row>
    <row r="486" ht="15.75" customHeight="1">
      <c r="B486" s="3"/>
      <c r="C486" s="3"/>
      <c r="G486" s="3"/>
    </row>
    <row r="487" ht="15.75" customHeight="1">
      <c r="B487" s="3"/>
      <c r="C487" s="3"/>
      <c r="G487" s="3"/>
    </row>
    <row r="488" ht="15.75" customHeight="1">
      <c r="B488" s="3"/>
      <c r="C488" s="3"/>
      <c r="G488" s="3"/>
    </row>
    <row r="489" ht="15.75" customHeight="1">
      <c r="B489" s="3"/>
      <c r="C489" s="3"/>
      <c r="G489" s="3"/>
    </row>
    <row r="490" ht="15.75" customHeight="1">
      <c r="B490" s="3"/>
      <c r="C490" s="3"/>
      <c r="G490" s="3"/>
    </row>
    <row r="491" ht="15.75" customHeight="1">
      <c r="B491" s="3"/>
      <c r="C491" s="3"/>
      <c r="G491" s="3"/>
    </row>
    <row r="492" ht="15.75" customHeight="1">
      <c r="B492" s="3"/>
      <c r="C492" s="3"/>
      <c r="G492" s="3"/>
    </row>
    <row r="493" ht="15.75" customHeight="1">
      <c r="B493" s="3"/>
      <c r="C493" s="3"/>
      <c r="G493" s="3"/>
    </row>
    <row r="494" ht="15.75" customHeight="1">
      <c r="B494" s="3"/>
      <c r="C494" s="3"/>
      <c r="G494" s="3"/>
    </row>
    <row r="495" ht="15.75" customHeight="1">
      <c r="B495" s="3"/>
      <c r="C495" s="3"/>
      <c r="G495" s="3"/>
    </row>
    <row r="496" ht="15.75" customHeight="1">
      <c r="B496" s="3"/>
      <c r="C496" s="3"/>
      <c r="G496" s="3"/>
    </row>
    <row r="497" ht="15.75" customHeight="1">
      <c r="B497" s="3"/>
      <c r="C497" s="3"/>
      <c r="G497" s="3"/>
    </row>
    <row r="498" ht="15.75" customHeight="1">
      <c r="B498" s="3"/>
      <c r="C498" s="3"/>
      <c r="G498" s="3"/>
    </row>
    <row r="499" ht="15.75" customHeight="1">
      <c r="B499" s="3"/>
      <c r="C499" s="3"/>
      <c r="G499" s="3"/>
    </row>
    <row r="500" ht="15.75" customHeight="1">
      <c r="B500" s="3"/>
      <c r="C500" s="3"/>
      <c r="G500" s="3"/>
    </row>
    <row r="501" ht="15.75" customHeight="1">
      <c r="B501" s="3"/>
      <c r="C501" s="3"/>
      <c r="G501" s="3"/>
    </row>
    <row r="502" ht="15.75" customHeight="1">
      <c r="B502" s="3"/>
      <c r="C502" s="3"/>
      <c r="G502" s="3"/>
    </row>
    <row r="503" ht="15.75" customHeight="1">
      <c r="B503" s="3"/>
      <c r="C503" s="3"/>
      <c r="G503" s="3"/>
    </row>
    <row r="504" ht="15.75" customHeight="1">
      <c r="B504" s="3"/>
      <c r="C504" s="3"/>
      <c r="G504" s="3"/>
    </row>
    <row r="505" ht="15.75" customHeight="1">
      <c r="B505" s="3"/>
      <c r="C505" s="3"/>
      <c r="G505" s="3"/>
    </row>
    <row r="506" ht="15.75" customHeight="1">
      <c r="B506" s="3"/>
      <c r="C506" s="3"/>
      <c r="G506" s="3"/>
    </row>
    <row r="507" ht="15.75" customHeight="1">
      <c r="B507" s="3"/>
      <c r="C507" s="3"/>
      <c r="G507" s="3"/>
    </row>
    <row r="508" ht="15.75" customHeight="1">
      <c r="B508" s="3"/>
      <c r="C508" s="3"/>
      <c r="G508" s="3"/>
    </row>
    <row r="509" ht="15.75" customHeight="1">
      <c r="B509" s="3"/>
      <c r="C509" s="3"/>
      <c r="G509" s="3"/>
    </row>
    <row r="510" ht="15.75" customHeight="1">
      <c r="B510" s="3"/>
      <c r="C510" s="3"/>
      <c r="G510" s="3"/>
    </row>
    <row r="511" ht="15.75" customHeight="1">
      <c r="B511" s="3"/>
      <c r="C511" s="3"/>
      <c r="G511" s="3"/>
    </row>
    <row r="512" ht="15.75" customHeight="1">
      <c r="B512" s="3"/>
      <c r="C512" s="3"/>
      <c r="G512" s="3"/>
    </row>
    <row r="513" ht="15.75" customHeight="1">
      <c r="B513" s="3"/>
      <c r="C513" s="3"/>
      <c r="G513" s="3"/>
    </row>
    <row r="514" ht="15.75" customHeight="1">
      <c r="B514" s="3"/>
      <c r="C514" s="3"/>
      <c r="G514" s="3"/>
    </row>
    <row r="515" ht="15.75" customHeight="1">
      <c r="B515" s="3"/>
      <c r="C515" s="3"/>
      <c r="G515" s="3"/>
    </row>
    <row r="516" ht="15.75" customHeight="1">
      <c r="B516" s="3"/>
      <c r="C516" s="3"/>
      <c r="G516" s="3"/>
    </row>
    <row r="517" ht="15.75" customHeight="1">
      <c r="B517" s="3"/>
      <c r="C517" s="3"/>
      <c r="G517" s="3"/>
    </row>
    <row r="518" ht="15.75" customHeight="1">
      <c r="B518" s="3"/>
      <c r="C518" s="3"/>
      <c r="G518" s="3"/>
    </row>
    <row r="519" ht="15.75" customHeight="1">
      <c r="B519" s="3"/>
      <c r="C519" s="3"/>
      <c r="G519" s="3"/>
    </row>
    <row r="520" ht="15.75" customHeight="1">
      <c r="B520" s="3"/>
      <c r="C520" s="3"/>
      <c r="G520" s="3"/>
    </row>
    <row r="521" ht="15.75" customHeight="1">
      <c r="B521" s="3"/>
      <c r="C521" s="3"/>
      <c r="G521" s="3"/>
    </row>
    <row r="522" ht="15.75" customHeight="1">
      <c r="B522" s="3"/>
      <c r="C522" s="3"/>
      <c r="G522" s="3"/>
    </row>
    <row r="523" ht="15.75" customHeight="1">
      <c r="B523" s="3"/>
      <c r="C523" s="3"/>
      <c r="G523" s="3"/>
    </row>
    <row r="524" ht="15.75" customHeight="1">
      <c r="B524" s="3"/>
      <c r="C524" s="3"/>
      <c r="G524" s="3"/>
    </row>
    <row r="525" ht="15.75" customHeight="1">
      <c r="B525" s="3"/>
      <c r="C525" s="3"/>
      <c r="G525" s="3"/>
    </row>
    <row r="526" ht="15.75" customHeight="1">
      <c r="B526" s="3"/>
      <c r="C526" s="3"/>
      <c r="G526" s="3"/>
    </row>
    <row r="527" ht="15.75" customHeight="1">
      <c r="B527" s="3"/>
      <c r="C527" s="3"/>
      <c r="G527" s="3"/>
    </row>
    <row r="528" ht="15.75" customHeight="1">
      <c r="B528" s="3"/>
      <c r="C528" s="3"/>
      <c r="G528" s="3"/>
    </row>
    <row r="529" ht="15.75" customHeight="1">
      <c r="B529" s="3"/>
      <c r="C529" s="3"/>
      <c r="G529" s="3"/>
    </row>
    <row r="530" ht="15.75" customHeight="1">
      <c r="B530" s="3"/>
      <c r="C530" s="3"/>
      <c r="G530" s="3"/>
    </row>
    <row r="531" ht="15.75" customHeight="1">
      <c r="B531" s="3"/>
      <c r="C531" s="3"/>
      <c r="G531" s="3"/>
    </row>
    <row r="532" ht="15.75" customHeight="1">
      <c r="B532" s="3"/>
      <c r="C532" s="3"/>
      <c r="G532" s="3"/>
    </row>
    <row r="533" ht="15.75" customHeight="1">
      <c r="B533" s="3"/>
      <c r="C533" s="3"/>
      <c r="G533" s="3"/>
    </row>
    <row r="534" ht="15.75" customHeight="1">
      <c r="B534" s="3"/>
      <c r="C534" s="3"/>
      <c r="G534" s="3"/>
    </row>
    <row r="535" ht="15.75" customHeight="1">
      <c r="B535" s="3"/>
      <c r="C535" s="3"/>
      <c r="G535" s="3"/>
    </row>
    <row r="536" ht="15.75" customHeight="1">
      <c r="B536" s="3"/>
      <c r="C536" s="3"/>
      <c r="G536" s="3"/>
    </row>
    <row r="537" ht="15.75" customHeight="1">
      <c r="B537" s="3"/>
      <c r="C537" s="3"/>
      <c r="G537" s="3"/>
    </row>
    <row r="538" ht="15.75" customHeight="1">
      <c r="B538" s="3"/>
      <c r="C538" s="3"/>
      <c r="G538" s="3"/>
    </row>
    <row r="539" ht="15.75" customHeight="1">
      <c r="B539" s="3"/>
      <c r="C539" s="3"/>
      <c r="G539" s="3"/>
    </row>
    <row r="540" ht="15.75" customHeight="1">
      <c r="B540" s="3"/>
      <c r="C540" s="3"/>
      <c r="G540" s="3"/>
    </row>
    <row r="541" ht="15.75" customHeight="1">
      <c r="B541" s="3"/>
      <c r="C541" s="3"/>
      <c r="G541" s="3"/>
    </row>
    <row r="542" ht="15.75" customHeight="1">
      <c r="B542" s="3"/>
      <c r="C542" s="3"/>
      <c r="G542" s="3"/>
    </row>
    <row r="543" ht="15.75" customHeight="1">
      <c r="B543" s="3"/>
      <c r="C543" s="3"/>
      <c r="G543" s="3"/>
    </row>
    <row r="544" ht="15.75" customHeight="1">
      <c r="B544" s="3"/>
      <c r="C544" s="3"/>
      <c r="G544" s="3"/>
    </row>
    <row r="545" ht="15.75" customHeight="1">
      <c r="B545" s="3"/>
      <c r="C545" s="3"/>
      <c r="G545" s="3"/>
    </row>
    <row r="546" ht="15.75" customHeight="1">
      <c r="B546" s="3"/>
      <c r="C546" s="3"/>
      <c r="G546" s="3"/>
    </row>
    <row r="547" ht="15.75" customHeight="1">
      <c r="B547" s="3"/>
      <c r="C547" s="3"/>
      <c r="G547" s="3"/>
    </row>
    <row r="548" ht="15.75" customHeight="1">
      <c r="B548" s="3"/>
      <c r="C548" s="3"/>
      <c r="G548" s="3"/>
    </row>
    <row r="549" ht="15.75" customHeight="1">
      <c r="B549" s="3"/>
      <c r="C549" s="3"/>
      <c r="G549" s="3"/>
    </row>
    <row r="550" ht="15.75" customHeight="1">
      <c r="B550" s="3"/>
      <c r="C550" s="3"/>
      <c r="G550" s="3"/>
    </row>
    <row r="551" ht="15.75" customHeight="1">
      <c r="B551" s="3"/>
      <c r="C551" s="3"/>
      <c r="G551" s="3"/>
    </row>
    <row r="552" ht="15.75" customHeight="1">
      <c r="B552" s="3"/>
      <c r="C552" s="3"/>
      <c r="G552" s="3"/>
    </row>
    <row r="553" ht="15.75" customHeight="1">
      <c r="B553" s="3"/>
      <c r="C553" s="3"/>
      <c r="G553" s="3"/>
    </row>
    <row r="554" ht="15.75" customHeight="1">
      <c r="B554" s="3"/>
      <c r="C554" s="3"/>
      <c r="G554" s="3"/>
    </row>
    <row r="555" ht="15.75" customHeight="1">
      <c r="B555" s="3"/>
      <c r="C555" s="3"/>
      <c r="G555" s="3"/>
    </row>
    <row r="556" ht="15.75" customHeight="1">
      <c r="B556" s="3"/>
      <c r="C556" s="3"/>
      <c r="G556" s="3"/>
    </row>
    <row r="557" ht="15.75" customHeight="1">
      <c r="B557" s="3"/>
      <c r="C557" s="3"/>
      <c r="G557" s="3"/>
    </row>
    <row r="558" ht="15.75" customHeight="1">
      <c r="B558" s="3"/>
      <c r="C558" s="3"/>
      <c r="G558" s="3"/>
    </row>
    <row r="559" ht="15.75" customHeight="1">
      <c r="B559" s="3"/>
      <c r="C559" s="3"/>
      <c r="G559" s="3"/>
    </row>
    <row r="560" ht="15.75" customHeight="1">
      <c r="B560" s="3"/>
      <c r="C560" s="3"/>
      <c r="G560" s="3"/>
    </row>
    <row r="561" ht="15.75" customHeight="1">
      <c r="B561" s="3"/>
      <c r="C561" s="3"/>
      <c r="G561" s="3"/>
    </row>
    <row r="562" ht="15.75" customHeight="1">
      <c r="B562" s="3"/>
      <c r="C562" s="3"/>
      <c r="G562" s="3"/>
    </row>
    <row r="563" ht="15.75" customHeight="1">
      <c r="B563" s="3"/>
      <c r="C563" s="3"/>
      <c r="G563" s="3"/>
    </row>
    <row r="564" ht="15.75" customHeight="1">
      <c r="B564" s="3"/>
      <c r="C564" s="3"/>
      <c r="G564" s="3"/>
    </row>
    <row r="565" ht="15.75" customHeight="1">
      <c r="B565" s="3"/>
      <c r="C565" s="3"/>
      <c r="G565" s="3"/>
    </row>
    <row r="566" ht="15.75" customHeight="1">
      <c r="B566" s="3"/>
      <c r="C566" s="3"/>
      <c r="G566" s="3"/>
    </row>
    <row r="567" ht="15.75" customHeight="1">
      <c r="B567" s="3"/>
      <c r="C567" s="3"/>
      <c r="G567" s="3"/>
    </row>
    <row r="568" ht="15.75" customHeight="1">
      <c r="B568" s="3"/>
      <c r="C568" s="3"/>
      <c r="G568" s="3"/>
    </row>
    <row r="569" ht="15.75" customHeight="1">
      <c r="B569" s="3"/>
      <c r="C569" s="3"/>
      <c r="G569" s="3"/>
    </row>
    <row r="570" ht="15.75" customHeight="1">
      <c r="B570" s="3"/>
      <c r="C570" s="3"/>
      <c r="G570" s="3"/>
    </row>
    <row r="571" ht="15.75" customHeight="1">
      <c r="B571" s="3"/>
      <c r="C571" s="3"/>
      <c r="G571" s="3"/>
    </row>
    <row r="572" ht="15.75" customHeight="1">
      <c r="B572" s="3"/>
      <c r="C572" s="3"/>
      <c r="G572" s="3"/>
    </row>
    <row r="573" ht="15.75" customHeight="1">
      <c r="B573" s="3"/>
      <c r="C573" s="3"/>
      <c r="G573" s="3"/>
    </row>
    <row r="574" ht="15.75" customHeight="1">
      <c r="B574" s="3"/>
      <c r="C574" s="3"/>
      <c r="G574" s="3"/>
    </row>
    <row r="575" ht="15.75" customHeight="1">
      <c r="B575" s="3"/>
      <c r="C575" s="3"/>
      <c r="G575" s="3"/>
    </row>
    <row r="576" ht="15.75" customHeight="1">
      <c r="B576" s="3"/>
      <c r="C576" s="3"/>
      <c r="G576" s="3"/>
    </row>
    <row r="577" ht="15.75" customHeight="1">
      <c r="B577" s="3"/>
      <c r="C577" s="3"/>
      <c r="G577" s="3"/>
    </row>
    <row r="578" ht="15.75" customHeight="1">
      <c r="B578" s="3"/>
      <c r="C578" s="3"/>
      <c r="G578" s="3"/>
    </row>
    <row r="579" ht="15.75" customHeight="1">
      <c r="B579" s="3"/>
      <c r="C579" s="3"/>
      <c r="G579" s="3"/>
    </row>
    <row r="580" ht="15.75" customHeight="1">
      <c r="B580" s="3"/>
      <c r="C580" s="3"/>
      <c r="G580" s="3"/>
    </row>
    <row r="581" ht="15.75" customHeight="1">
      <c r="B581" s="3"/>
      <c r="C581" s="3"/>
      <c r="G581" s="3"/>
    </row>
    <row r="582" ht="15.75" customHeight="1">
      <c r="B582" s="3"/>
      <c r="C582" s="3"/>
      <c r="G582" s="3"/>
    </row>
    <row r="583" ht="15.75" customHeight="1">
      <c r="B583" s="3"/>
      <c r="C583" s="3"/>
      <c r="G583" s="3"/>
    </row>
    <row r="584" ht="15.75" customHeight="1">
      <c r="B584" s="3"/>
      <c r="C584" s="3"/>
      <c r="G584" s="3"/>
    </row>
    <row r="585" ht="15.75" customHeight="1">
      <c r="B585" s="3"/>
      <c r="C585" s="3"/>
      <c r="G585" s="3"/>
    </row>
    <row r="586" ht="15.75" customHeight="1">
      <c r="B586" s="3"/>
      <c r="C586" s="3"/>
      <c r="G586" s="3"/>
    </row>
    <row r="587" ht="15.75" customHeight="1">
      <c r="B587" s="3"/>
      <c r="C587" s="3"/>
      <c r="G587" s="3"/>
    </row>
    <row r="588" ht="15.75" customHeight="1">
      <c r="B588" s="3"/>
      <c r="C588" s="3"/>
      <c r="G588" s="3"/>
    </row>
    <row r="589" ht="15.75" customHeight="1">
      <c r="B589" s="3"/>
      <c r="C589" s="3"/>
      <c r="G589" s="3"/>
    </row>
    <row r="590" ht="15.75" customHeight="1">
      <c r="B590" s="3"/>
      <c r="C590" s="3"/>
      <c r="G590" s="3"/>
    </row>
    <row r="591" ht="15.75" customHeight="1">
      <c r="B591" s="3"/>
      <c r="C591" s="3"/>
      <c r="G591" s="3"/>
    </row>
    <row r="592" ht="15.75" customHeight="1">
      <c r="B592" s="3"/>
      <c r="C592" s="3"/>
      <c r="G592" s="3"/>
    </row>
    <row r="593" ht="15.75" customHeight="1">
      <c r="B593" s="3"/>
      <c r="C593" s="3"/>
      <c r="G593" s="3"/>
    </row>
    <row r="594" ht="15.75" customHeight="1">
      <c r="B594" s="3"/>
      <c r="C594" s="3"/>
      <c r="G594" s="3"/>
    </row>
    <row r="595" ht="15.75" customHeight="1">
      <c r="B595" s="3"/>
      <c r="C595" s="3"/>
      <c r="G595" s="3"/>
    </row>
    <row r="596" ht="15.75" customHeight="1">
      <c r="B596" s="3"/>
      <c r="C596" s="3"/>
      <c r="G596" s="3"/>
    </row>
    <row r="597" ht="15.75" customHeight="1">
      <c r="B597" s="3"/>
      <c r="C597" s="3"/>
      <c r="G597" s="3"/>
    </row>
    <row r="598" ht="15.75" customHeight="1">
      <c r="B598" s="3"/>
      <c r="C598" s="3"/>
      <c r="G598" s="3"/>
    </row>
    <row r="599" ht="15.75" customHeight="1">
      <c r="B599" s="3"/>
      <c r="C599" s="3"/>
      <c r="G599" s="3"/>
    </row>
    <row r="600" ht="15.75" customHeight="1">
      <c r="B600" s="3"/>
      <c r="C600" s="3"/>
      <c r="G600" s="3"/>
    </row>
    <row r="601" ht="15.75" customHeight="1">
      <c r="B601" s="3"/>
      <c r="C601" s="3"/>
      <c r="G601" s="3"/>
    </row>
    <row r="602" ht="15.75" customHeight="1">
      <c r="B602" s="3"/>
      <c r="C602" s="3"/>
      <c r="G602" s="3"/>
    </row>
    <row r="603" ht="15.75" customHeight="1">
      <c r="B603" s="3"/>
      <c r="C603" s="3"/>
      <c r="G603" s="3"/>
    </row>
    <row r="604" ht="15.75" customHeight="1">
      <c r="B604" s="3"/>
      <c r="C604" s="3"/>
      <c r="G604" s="3"/>
    </row>
    <row r="605" ht="15.75" customHeight="1">
      <c r="B605" s="3"/>
      <c r="C605" s="3"/>
      <c r="G605" s="3"/>
    </row>
    <row r="606" ht="15.75" customHeight="1">
      <c r="B606" s="3"/>
      <c r="C606" s="3"/>
      <c r="G606" s="3"/>
    </row>
    <row r="607" ht="15.75" customHeight="1">
      <c r="B607" s="3"/>
      <c r="C607" s="3"/>
      <c r="G607" s="3"/>
    </row>
    <row r="608" ht="15.75" customHeight="1">
      <c r="B608" s="3"/>
      <c r="C608" s="3"/>
      <c r="G608" s="3"/>
    </row>
    <row r="609" ht="15.75" customHeight="1">
      <c r="B609" s="3"/>
      <c r="C609" s="3"/>
      <c r="G609" s="3"/>
    </row>
    <row r="610" ht="15.75" customHeight="1">
      <c r="B610" s="3"/>
      <c r="C610" s="3"/>
      <c r="G610" s="3"/>
    </row>
    <row r="611" ht="15.75" customHeight="1">
      <c r="B611" s="3"/>
      <c r="C611" s="3"/>
      <c r="G611" s="3"/>
    </row>
    <row r="612" ht="15.75" customHeight="1">
      <c r="B612" s="3"/>
      <c r="C612" s="3"/>
      <c r="G612" s="3"/>
    </row>
    <row r="613" ht="15.75" customHeight="1">
      <c r="B613" s="3"/>
      <c r="C613" s="3"/>
      <c r="G613" s="3"/>
    </row>
    <row r="614" ht="15.75" customHeight="1">
      <c r="B614" s="3"/>
      <c r="C614" s="3"/>
      <c r="G614" s="3"/>
    </row>
    <row r="615" ht="15.75" customHeight="1">
      <c r="B615" s="3"/>
      <c r="C615" s="3"/>
      <c r="G615" s="3"/>
    </row>
    <row r="616" ht="15.75" customHeight="1">
      <c r="B616" s="3"/>
      <c r="C616" s="3"/>
      <c r="G616" s="3"/>
    </row>
    <row r="617" ht="15.75" customHeight="1">
      <c r="B617" s="3"/>
      <c r="C617" s="3"/>
      <c r="G617" s="3"/>
    </row>
    <row r="618" ht="15.75" customHeight="1">
      <c r="B618" s="3"/>
      <c r="C618" s="3"/>
      <c r="G618" s="3"/>
    </row>
    <row r="619" ht="15.75" customHeight="1">
      <c r="B619" s="3"/>
      <c r="C619" s="3"/>
      <c r="G619" s="3"/>
    </row>
    <row r="620" ht="15.75" customHeight="1">
      <c r="B620" s="3"/>
      <c r="C620" s="3"/>
      <c r="G620" s="3"/>
    </row>
    <row r="621" ht="15.75" customHeight="1">
      <c r="B621" s="3"/>
      <c r="C621" s="3"/>
      <c r="G621" s="3"/>
    </row>
    <row r="622" ht="15.75" customHeight="1">
      <c r="B622" s="3"/>
      <c r="C622" s="3"/>
      <c r="G622" s="3"/>
    </row>
    <row r="623" ht="15.75" customHeight="1">
      <c r="B623" s="3"/>
      <c r="C623" s="3"/>
      <c r="G623" s="3"/>
    </row>
    <row r="624" ht="15.75" customHeight="1">
      <c r="B624" s="3"/>
      <c r="C624" s="3"/>
      <c r="G624" s="3"/>
    </row>
    <row r="625" ht="15.75" customHeight="1">
      <c r="B625" s="3"/>
      <c r="C625" s="3"/>
      <c r="G625" s="3"/>
    </row>
    <row r="626" ht="15.75" customHeight="1">
      <c r="B626" s="3"/>
      <c r="C626" s="3"/>
      <c r="G626" s="3"/>
    </row>
    <row r="627" ht="15.75" customHeight="1">
      <c r="B627" s="3"/>
      <c r="C627" s="3"/>
      <c r="G627" s="3"/>
    </row>
    <row r="628" ht="15.75" customHeight="1">
      <c r="B628" s="3"/>
      <c r="C628" s="3"/>
      <c r="G628" s="3"/>
    </row>
    <row r="629" ht="15.75" customHeight="1">
      <c r="B629" s="3"/>
      <c r="C629" s="3"/>
      <c r="G629" s="3"/>
    </row>
    <row r="630" ht="15.75" customHeight="1">
      <c r="B630" s="3"/>
      <c r="C630" s="3"/>
      <c r="G630" s="3"/>
    </row>
    <row r="631" ht="15.75" customHeight="1">
      <c r="B631" s="3"/>
      <c r="C631" s="3"/>
      <c r="G631" s="3"/>
    </row>
    <row r="632" ht="15.75" customHeight="1">
      <c r="B632" s="3"/>
      <c r="C632" s="3"/>
      <c r="G632" s="3"/>
    </row>
    <row r="633" ht="15.75" customHeight="1">
      <c r="B633" s="3"/>
      <c r="C633" s="3"/>
      <c r="G633" s="3"/>
    </row>
    <row r="634" ht="15.75" customHeight="1">
      <c r="B634" s="3"/>
      <c r="C634" s="3"/>
      <c r="G634" s="3"/>
    </row>
    <row r="635" ht="15.75" customHeight="1">
      <c r="B635" s="3"/>
      <c r="C635" s="3"/>
      <c r="G635" s="3"/>
    </row>
    <row r="636" ht="15.75" customHeight="1">
      <c r="B636" s="3"/>
      <c r="C636" s="3"/>
      <c r="G636" s="3"/>
    </row>
    <row r="637" ht="15.75" customHeight="1">
      <c r="B637" s="3"/>
      <c r="C637" s="3"/>
      <c r="G637" s="3"/>
    </row>
    <row r="638" ht="15.75" customHeight="1">
      <c r="B638" s="3"/>
      <c r="C638" s="3"/>
      <c r="G638" s="3"/>
    </row>
    <row r="639" ht="15.75" customHeight="1">
      <c r="B639" s="3"/>
      <c r="C639" s="3"/>
      <c r="G639" s="3"/>
    </row>
    <row r="640" ht="15.75" customHeight="1">
      <c r="B640" s="3"/>
      <c r="C640" s="3"/>
      <c r="G640" s="3"/>
    </row>
    <row r="641" ht="15.75" customHeight="1">
      <c r="B641" s="3"/>
      <c r="C641" s="3"/>
      <c r="G641" s="3"/>
    </row>
    <row r="642" ht="15.75" customHeight="1">
      <c r="B642" s="3"/>
      <c r="C642" s="3"/>
      <c r="G642" s="3"/>
    </row>
    <row r="643" ht="15.75" customHeight="1">
      <c r="B643" s="3"/>
      <c r="C643" s="3"/>
      <c r="G643" s="3"/>
    </row>
    <row r="644" ht="15.75" customHeight="1">
      <c r="B644" s="3"/>
      <c r="C644" s="3"/>
      <c r="G644" s="3"/>
    </row>
    <row r="645" ht="15.75" customHeight="1">
      <c r="B645" s="3"/>
      <c r="C645" s="3"/>
      <c r="G645" s="3"/>
    </row>
    <row r="646" ht="15.75" customHeight="1">
      <c r="B646" s="3"/>
      <c r="C646" s="3"/>
      <c r="G646" s="3"/>
    </row>
    <row r="647" ht="15.75" customHeight="1">
      <c r="B647" s="3"/>
      <c r="C647" s="3"/>
      <c r="G647" s="3"/>
    </row>
    <row r="648" ht="15.75" customHeight="1">
      <c r="B648" s="3"/>
      <c r="C648" s="3"/>
      <c r="G648" s="3"/>
    </row>
    <row r="649" ht="15.75" customHeight="1">
      <c r="B649" s="3"/>
      <c r="C649" s="3"/>
      <c r="G649" s="3"/>
    </row>
    <row r="650" ht="15.75" customHeight="1">
      <c r="B650" s="3"/>
      <c r="C650" s="3"/>
      <c r="G650" s="3"/>
    </row>
    <row r="651" ht="15.75" customHeight="1">
      <c r="B651" s="3"/>
      <c r="C651" s="3"/>
      <c r="G651" s="3"/>
    </row>
    <row r="652" ht="15.75" customHeight="1">
      <c r="B652" s="3"/>
      <c r="C652" s="3"/>
      <c r="G652" s="3"/>
    </row>
    <row r="653" ht="15.75" customHeight="1">
      <c r="B653" s="3"/>
      <c r="C653" s="3"/>
      <c r="G653" s="3"/>
    </row>
    <row r="654" ht="15.75" customHeight="1">
      <c r="B654" s="3"/>
      <c r="C654" s="3"/>
      <c r="G654" s="3"/>
    </row>
    <row r="655" ht="15.75" customHeight="1">
      <c r="B655" s="3"/>
      <c r="C655" s="3"/>
      <c r="G655" s="3"/>
    </row>
    <row r="656" ht="15.75" customHeight="1">
      <c r="B656" s="3"/>
      <c r="C656" s="3"/>
      <c r="G656" s="3"/>
    </row>
    <row r="657" ht="15.75" customHeight="1">
      <c r="B657" s="3"/>
      <c r="C657" s="3"/>
      <c r="G657" s="3"/>
    </row>
    <row r="658" ht="15.75" customHeight="1">
      <c r="B658" s="3"/>
      <c r="C658" s="3"/>
      <c r="G658" s="3"/>
    </row>
    <row r="659" ht="15.75" customHeight="1">
      <c r="B659" s="3"/>
      <c r="C659" s="3"/>
      <c r="G659" s="3"/>
    </row>
    <row r="660" ht="15.75" customHeight="1">
      <c r="B660" s="3"/>
      <c r="C660" s="3"/>
      <c r="G660" s="3"/>
    </row>
    <row r="661" ht="15.75" customHeight="1">
      <c r="B661" s="3"/>
      <c r="C661" s="3"/>
      <c r="G661" s="3"/>
    </row>
    <row r="662" ht="15.75" customHeight="1">
      <c r="B662" s="3"/>
      <c r="C662" s="3"/>
      <c r="G662" s="3"/>
    </row>
    <row r="663" ht="15.75" customHeight="1">
      <c r="B663" s="3"/>
      <c r="C663" s="3"/>
      <c r="G663" s="3"/>
    </row>
    <row r="664" ht="15.75" customHeight="1">
      <c r="B664" s="3"/>
      <c r="C664" s="3"/>
      <c r="G664" s="3"/>
    </row>
    <row r="665" ht="15.75" customHeight="1">
      <c r="B665" s="3"/>
      <c r="C665" s="3"/>
      <c r="G665" s="3"/>
    </row>
    <row r="666" ht="15.75" customHeight="1">
      <c r="B666" s="3"/>
      <c r="C666" s="3"/>
      <c r="G666" s="3"/>
    </row>
    <row r="667" ht="15.75" customHeight="1">
      <c r="B667" s="3"/>
      <c r="C667" s="3"/>
      <c r="G667" s="3"/>
    </row>
    <row r="668" ht="15.75" customHeight="1">
      <c r="B668" s="3"/>
      <c r="C668" s="3"/>
      <c r="G668" s="3"/>
    </row>
    <row r="669" ht="15.75" customHeight="1">
      <c r="B669" s="3"/>
      <c r="C669" s="3"/>
      <c r="G669" s="3"/>
    </row>
    <row r="670" ht="15.75" customHeight="1">
      <c r="B670" s="3"/>
      <c r="C670" s="3"/>
      <c r="G670" s="3"/>
    </row>
    <row r="671" ht="15.75" customHeight="1">
      <c r="B671" s="3"/>
      <c r="C671" s="3"/>
      <c r="G671" s="3"/>
    </row>
    <row r="672" ht="15.75" customHeight="1">
      <c r="B672" s="3"/>
      <c r="C672" s="3"/>
      <c r="G672" s="3"/>
    </row>
    <row r="673" ht="15.75" customHeight="1">
      <c r="B673" s="3"/>
      <c r="C673" s="3"/>
      <c r="G673" s="3"/>
    </row>
    <row r="674" ht="15.75" customHeight="1">
      <c r="B674" s="3"/>
      <c r="C674" s="3"/>
      <c r="G674" s="3"/>
    </row>
    <row r="675" ht="15.75" customHeight="1">
      <c r="B675" s="3"/>
      <c r="C675" s="3"/>
      <c r="G675" s="3"/>
    </row>
    <row r="676" ht="15.75" customHeight="1">
      <c r="B676" s="3"/>
      <c r="C676" s="3"/>
      <c r="G676" s="3"/>
    </row>
    <row r="677" ht="15.75" customHeight="1">
      <c r="B677" s="3"/>
      <c r="C677" s="3"/>
      <c r="G677" s="3"/>
    </row>
    <row r="678" ht="15.75" customHeight="1">
      <c r="B678" s="3"/>
      <c r="C678" s="3"/>
      <c r="G678" s="3"/>
    </row>
    <row r="679" ht="15.75" customHeight="1">
      <c r="B679" s="3"/>
      <c r="C679" s="3"/>
      <c r="G679" s="3"/>
    </row>
    <row r="680" ht="15.75" customHeight="1">
      <c r="B680" s="3"/>
      <c r="C680" s="3"/>
      <c r="G680" s="3"/>
    </row>
    <row r="681" ht="15.75" customHeight="1">
      <c r="B681" s="3"/>
      <c r="C681" s="3"/>
      <c r="G681" s="3"/>
    </row>
    <row r="682" ht="15.75" customHeight="1">
      <c r="B682" s="3"/>
      <c r="C682" s="3"/>
      <c r="G682" s="3"/>
    </row>
    <row r="683" ht="15.75" customHeight="1">
      <c r="B683" s="3"/>
      <c r="C683" s="3"/>
      <c r="G683" s="3"/>
    </row>
    <row r="684" ht="15.75" customHeight="1">
      <c r="B684" s="3"/>
      <c r="C684" s="3"/>
      <c r="G684" s="3"/>
    </row>
    <row r="685" ht="15.75" customHeight="1">
      <c r="B685" s="3"/>
      <c r="C685" s="3"/>
      <c r="G685" s="3"/>
    </row>
    <row r="686" ht="15.75" customHeight="1">
      <c r="B686" s="3"/>
      <c r="C686" s="3"/>
      <c r="G686" s="3"/>
    </row>
    <row r="687" ht="15.75" customHeight="1">
      <c r="B687" s="3"/>
      <c r="C687" s="3"/>
      <c r="G687" s="3"/>
    </row>
    <row r="688" ht="15.75" customHeight="1">
      <c r="B688" s="3"/>
      <c r="C688" s="3"/>
      <c r="G688" s="3"/>
    </row>
    <row r="689" ht="15.75" customHeight="1">
      <c r="B689" s="3"/>
      <c r="C689" s="3"/>
      <c r="G689" s="3"/>
    </row>
    <row r="690" ht="15.75" customHeight="1">
      <c r="B690" s="3"/>
      <c r="C690" s="3"/>
      <c r="G690" s="3"/>
    </row>
    <row r="691" ht="15.75" customHeight="1">
      <c r="B691" s="3"/>
      <c r="C691" s="3"/>
      <c r="G691" s="3"/>
    </row>
    <row r="692" ht="15.75" customHeight="1">
      <c r="B692" s="3"/>
      <c r="C692" s="3"/>
      <c r="G692" s="3"/>
    </row>
    <row r="693" ht="15.75" customHeight="1">
      <c r="B693" s="3"/>
      <c r="C693" s="3"/>
      <c r="G693" s="3"/>
    </row>
    <row r="694" ht="15.75" customHeight="1">
      <c r="B694" s="3"/>
      <c r="C694" s="3"/>
      <c r="G694" s="3"/>
    </row>
    <row r="695" ht="15.75" customHeight="1">
      <c r="B695" s="3"/>
      <c r="C695" s="3"/>
      <c r="G695" s="3"/>
    </row>
    <row r="696" ht="15.75" customHeight="1">
      <c r="B696" s="3"/>
      <c r="C696" s="3"/>
      <c r="G696" s="3"/>
    </row>
    <row r="697" ht="15.75" customHeight="1">
      <c r="B697" s="3"/>
      <c r="C697" s="3"/>
      <c r="G697" s="3"/>
    </row>
    <row r="698" ht="15.75" customHeight="1">
      <c r="B698" s="3"/>
      <c r="C698" s="3"/>
      <c r="G698" s="3"/>
    </row>
    <row r="699" ht="15.75" customHeight="1">
      <c r="B699" s="3"/>
      <c r="C699" s="3"/>
      <c r="G699" s="3"/>
    </row>
    <row r="700" ht="15.75" customHeight="1">
      <c r="B700" s="3"/>
      <c r="C700" s="3"/>
      <c r="G700" s="3"/>
    </row>
    <row r="701" ht="15.75" customHeight="1">
      <c r="B701" s="3"/>
      <c r="C701" s="3"/>
      <c r="G701" s="3"/>
    </row>
    <row r="702" ht="15.75" customHeight="1">
      <c r="B702" s="3"/>
      <c r="C702" s="3"/>
      <c r="G702" s="3"/>
    </row>
    <row r="703" ht="15.75" customHeight="1">
      <c r="B703" s="3"/>
      <c r="C703" s="3"/>
      <c r="G703" s="3"/>
    </row>
    <row r="704" ht="15.75" customHeight="1">
      <c r="B704" s="3"/>
      <c r="C704" s="3"/>
      <c r="G704" s="3"/>
    </row>
    <row r="705" ht="15.75" customHeight="1">
      <c r="B705" s="3"/>
      <c r="C705" s="3"/>
      <c r="G705" s="3"/>
    </row>
    <row r="706" ht="15.75" customHeight="1">
      <c r="B706" s="3"/>
      <c r="C706" s="3"/>
      <c r="G706" s="3"/>
    </row>
    <row r="707" ht="15.75" customHeight="1">
      <c r="B707" s="3"/>
      <c r="C707" s="3"/>
      <c r="G707" s="3"/>
    </row>
    <row r="708" ht="15.75" customHeight="1">
      <c r="B708" s="3"/>
      <c r="C708" s="3"/>
      <c r="G708" s="3"/>
    </row>
    <row r="709" ht="15.75" customHeight="1">
      <c r="B709" s="3"/>
      <c r="C709" s="3"/>
      <c r="G709" s="3"/>
    </row>
    <row r="710" ht="15.75" customHeight="1">
      <c r="B710" s="3"/>
      <c r="C710" s="3"/>
      <c r="G710" s="3"/>
    </row>
    <row r="711" ht="15.75" customHeight="1">
      <c r="B711" s="3"/>
      <c r="C711" s="3"/>
      <c r="G711" s="3"/>
    </row>
    <row r="712" ht="15.75" customHeight="1">
      <c r="B712" s="3"/>
      <c r="C712" s="3"/>
      <c r="G712" s="3"/>
    </row>
    <row r="713" ht="15.75" customHeight="1">
      <c r="B713" s="3"/>
      <c r="C713" s="3"/>
      <c r="G713" s="3"/>
    </row>
    <row r="714" ht="15.75" customHeight="1">
      <c r="B714" s="3"/>
      <c r="C714" s="3"/>
      <c r="G714" s="3"/>
    </row>
    <row r="715" ht="15.75" customHeight="1">
      <c r="B715" s="3"/>
      <c r="C715" s="3"/>
      <c r="G715" s="3"/>
    </row>
    <row r="716" ht="15.75" customHeight="1">
      <c r="B716" s="3"/>
      <c r="C716" s="3"/>
      <c r="G716" s="3"/>
    </row>
    <row r="717" ht="15.75" customHeight="1">
      <c r="B717" s="3"/>
      <c r="C717" s="3"/>
      <c r="G717" s="3"/>
    </row>
    <row r="718" ht="15.75" customHeight="1">
      <c r="B718" s="3"/>
      <c r="C718" s="3"/>
      <c r="G718" s="3"/>
    </row>
    <row r="719" ht="15.75" customHeight="1">
      <c r="B719" s="3"/>
      <c r="C719" s="3"/>
      <c r="G719" s="3"/>
    </row>
    <row r="720" ht="15.75" customHeight="1">
      <c r="B720" s="3"/>
      <c r="C720" s="3"/>
      <c r="G720" s="3"/>
    </row>
    <row r="721" ht="15.75" customHeight="1">
      <c r="B721" s="3"/>
      <c r="C721" s="3"/>
      <c r="G721" s="3"/>
    </row>
    <row r="722" ht="15.75" customHeight="1">
      <c r="B722" s="3"/>
      <c r="C722" s="3"/>
      <c r="G722" s="3"/>
    </row>
    <row r="723" ht="15.75" customHeight="1">
      <c r="B723" s="3"/>
      <c r="C723" s="3"/>
      <c r="G723" s="3"/>
    </row>
    <row r="724" ht="15.75" customHeight="1">
      <c r="B724" s="3"/>
      <c r="C724" s="3"/>
      <c r="G724" s="3"/>
    </row>
    <row r="725" ht="15.75" customHeight="1">
      <c r="B725" s="3"/>
      <c r="C725" s="3"/>
      <c r="G725" s="3"/>
    </row>
    <row r="726" ht="15.75" customHeight="1">
      <c r="B726" s="3"/>
      <c r="C726" s="3"/>
      <c r="G726" s="3"/>
    </row>
    <row r="727" ht="15.75" customHeight="1">
      <c r="B727" s="3"/>
      <c r="C727" s="3"/>
      <c r="G727" s="3"/>
    </row>
    <row r="728" ht="15.75" customHeight="1">
      <c r="B728" s="3"/>
      <c r="C728" s="3"/>
      <c r="G728" s="3"/>
    </row>
    <row r="729" ht="15.75" customHeight="1">
      <c r="B729" s="3"/>
      <c r="C729" s="3"/>
      <c r="G729" s="3"/>
    </row>
    <row r="730" ht="15.75" customHeight="1">
      <c r="B730" s="3"/>
      <c r="C730" s="3"/>
      <c r="G730" s="3"/>
    </row>
    <row r="731" ht="15.75" customHeight="1">
      <c r="B731" s="3"/>
      <c r="C731" s="3"/>
      <c r="G731" s="3"/>
    </row>
    <row r="732" ht="15.75" customHeight="1">
      <c r="B732" s="3"/>
      <c r="C732" s="3"/>
      <c r="G732" s="3"/>
    </row>
    <row r="733" ht="15.75" customHeight="1">
      <c r="B733" s="3"/>
      <c r="C733" s="3"/>
      <c r="G733" s="3"/>
    </row>
    <row r="734" ht="15.75" customHeight="1">
      <c r="B734" s="3"/>
      <c r="C734" s="3"/>
      <c r="G734" s="3"/>
    </row>
    <row r="735" ht="15.75" customHeight="1">
      <c r="B735" s="3"/>
      <c r="C735" s="3"/>
      <c r="G735" s="3"/>
    </row>
    <row r="736" ht="15.75" customHeight="1">
      <c r="B736" s="3"/>
      <c r="C736" s="3"/>
      <c r="G736" s="3"/>
    </row>
    <row r="737" ht="15.75" customHeight="1">
      <c r="B737" s="3"/>
      <c r="C737" s="3"/>
      <c r="G737" s="3"/>
    </row>
    <row r="738" ht="15.75" customHeight="1">
      <c r="B738" s="3"/>
      <c r="C738" s="3"/>
      <c r="G738" s="3"/>
    </row>
    <row r="739" ht="15.75" customHeight="1">
      <c r="B739" s="3"/>
      <c r="C739" s="3"/>
      <c r="G739" s="3"/>
    </row>
    <row r="740" ht="15.75" customHeight="1">
      <c r="B740" s="3"/>
      <c r="C740" s="3"/>
      <c r="G740" s="3"/>
    </row>
    <row r="741" ht="15.75" customHeight="1">
      <c r="B741" s="3"/>
      <c r="C741" s="3"/>
      <c r="G741" s="3"/>
    </row>
    <row r="742" ht="15.75" customHeight="1">
      <c r="B742" s="3"/>
      <c r="C742" s="3"/>
      <c r="G742" s="3"/>
    </row>
    <row r="743" ht="15.75" customHeight="1">
      <c r="B743" s="3"/>
      <c r="C743" s="3"/>
      <c r="G743" s="3"/>
    </row>
    <row r="744" ht="15.75" customHeight="1">
      <c r="B744" s="3"/>
      <c r="C744" s="3"/>
      <c r="G744" s="3"/>
    </row>
    <row r="745" ht="15.75" customHeight="1">
      <c r="B745" s="3"/>
      <c r="C745" s="3"/>
      <c r="G745" s="3"/>
    </row>
    <row r="746" ht="15.75" customHeight="1">
      <c r="B746" s="3"/>
      <c r="C746" s="3"/>
      <c r="G746" s="3"/>
    </row>
    <row r="747" ht="15.75" customHeight="1">
      <c r="B747" s="3"/>
      <c r="C747" s="3"/>
      <c r="G747" s="3"/>
    </row>
    <row r="748" ht="15.75" customHeight="1">
      <c r="B748" s="3"/>
      <c r="C748" s="3"/>
      <c r="G748" s="3"/>
    </row>
    <row r="749" ht="15.75" customHeight="1">
      <c r="B749" s="3"/>
      <c r="C749" s="3"/>
      <c r="G749" s="3"/>
    </row>
    <row r="750" ht="15.75" customHeight="1">
      <c r="B750" s="3"/>
      <c r="C750" s="3"/>
      <c r="G750" s="3"/>
    </row>
    <row r="751" ht="15.75" customHeight="1">
      <c r="B751" s="3"/>
      <c r="C751" s="3"/>
      <c r="G751" s="3"/>
    </row>
    <row r="752" ht="15.75" customHeight="1">
      <c r="B752" s="3"/>
      <c r="C752" s="3"/>
      <c r="G752" s="3"/>
    </row>
    <row r="753" ht="15.75" customHeight="1">
      <c r="B753" s="3"/>
      <c r="C753" s="3"/>
      <c r="G753" s="3"/>
    </row>
    <row r="754" ht="15.75" customHeight="1">
      <c r="B754" s="3"/>
      <c r="C754" s="3"/>
      <c r="G754" s="3"/>
    </row>
    <row r="755" ht="15.75" customHeight="1">
      <c r="B755" s="3"/>
      <c r="C755" s="3"/>
      <c r="G755" s="3"/>
    </row>
    <row r="756" ht="15.75" customHeight="1">
      <c r="B756" s="3"/>
      <c r="C756" s="3"/>
      <c r="G756" s="3"/>
    </row>
    <row r="757" ht="15.75" customHeight="1">
      <c r="B757" s="3"/>
      <c r="C757" s="3"/>
      <c r="G757" s="3"/>
    </row>
    <row r="758" ht="15.75" customHeight="1">
      <c r="B758" s="3"/>
      <c r="C758" s="3"/>
      <c r="G758" s="3"/>
    </row>
    <row r="759" ht="15.75" customHeight="1">
      <c r="B759" s="3"/>
      <c r="C759" s="3"/>
      <c r="G759" s="3"/>
    </row>
    <row r="760" ht="15.75" customHeight="1">
      <c r="B760" s="3"/>
      <c r="C760" s="3"/>
      <c r="G760" s="3"/>
    </row>
    <row r="761" ht="15.75" customHeight="1">
      <c r="B761" s="3"/>
      <c r="C761" s="3"/>
      <c r="G761" s="3"/>
    </row>
    <row r="762" ht="15.75" customHeight="1">
      <c r="B762" s="3"/>
      <c r="C762" s="3"/>
      <c r="G762" s="3"/>
    </row>
    <row r="763" ht="15.75" customHeight="1">
      <c r="B763" s="3"/>
      <c r="C763" s="3"/>
      <c r="G763" s="3"/>
    </row>
    <row r="764" ht="15.75" customHeight="1">
      <c r="B764" s="3"/>
      <c r="C764" s="3"/>
      <c r="G764" s="3"/>
    </row>
    <row r="765" ht="15.75" customHeight="1">
      <c r="B765" s="3"/>
      <c r="C765" s="3"/>
      <c r="G765" s="3"/>
    </row>
    <row r="766" ht="15.75" customHeight="1">
      <c r="B766" s="3"/>
      <c r="C766" s="3"/>
      <c r="G766" s="3"/>
    </row>
    <row r="767" ht="15.75" customHeight="1">
      <c r="B767" s="3"/>
      <c r="C767" s="3"/>
      <c r="G767" s="3"/>
    </row>
    <row r="768" ht="15.75" customHeight="1">
      <c r="B768" s="3"/>
      <c r="C768" s="3"/>
      <c r="G768" s="3"/>
    </row>
    <row r="769" ht="15.75" customHeight="1">
      <c r="B769" s="3"/>
      <c r="C769" s="3"/>
      <c r="G769" s="3"/>
    </row>
    <row r="770" ht="15.75" customHeight="1">
      <c r="B770" s="3"/>
      <c r="C770" s="3"/>
      <c r="G770" s="3"/>
    </row>
    <row r="771" ht="15.75" customHeight="1">
      <c r="B771" s="3"/>
      <c r="C771" s="3"/>
      <c r="G771" s="3"/>
    </row>
    <row r="772" ht="15.75" customHeight="1">
      <c r="B772" s="3"/>
      <c r="C772" s="3"/>
      <c r="G772" s="3"/>
    </row>
    <row r="773" ht="15.75" customHeight="1">
      <c r="B773" s="3"/>
      <c r="C773" s="3"/>
      <c r="G773" s="3"/>
    </row>
    <row r="774" ht="15.75" customHeight="1">
      <c r="B774" s="3"/>
      <c r="C774" s="3"/>
      <c r="G774" s="3"/>
    </row>
    <row r="775" ht="15.75" customHeight="1">
      <c r="B775" s="3"/>
      <c r="C775" s="3"/>
      <c r="G775" s="3"/>
    </row>
    <row r="776" ht="15.75" customHeight="1">
      <c r="B776" s="3"/>
      <c r="C776" s="3"/>
      <c r="G776" s="3"/>
    </row>
    <row r="777" ht="15.75" customHeight="1">
      <c r="B777" s="3"/>
      <c r="C777" s="3"/>
      <c r="G777" s="3"/>
    </row>
    <row r="778" ht="15.75" customHeight="1">
      <c r="B778" s="3"/>
      <c r="C778" s="3"/>
      <c r="G778" s="3"/>
    </row>
    <row r="779" ht="15.75" customHeight="1">
      <c r="B779" s="3"/>
      <c r="C779" s="3"/>
      <c r="G779" s="3"/>
    </row>
    <row r="780" ht="15.75" customHeight="1">
      <c r="B780" s="3"/>
      <c r="C780" s="3"/>
      <c r="G780" s="3"/>
    </row>
    <row r="781" ht="15.75" customHeight="1">
      <c r="B781" s="3"/>
      <c r="C781" s="3"/>
      <c r="G781" s="3"/>
    </row>
    <row r="782" ht="15.75" customHeight="1">
      <c r="B782" s="3"/>
      <c r="C782" s="3"/>
      <c r="G782" s="3"/>
    </row>
    <row r="783" ht="15.75" customHeight="1">
      <c r="B783" s="3"/>
      <c r="C783" s="3"/>
      <c r="G783" s="3"/>
    </row>
    <row r="784" ht="15.75" customHeight="1">
      <c r="B784" s="3"/>
      <c r="C784" s="3"/>
      <c r="G784" s="3"/>
    </row>
    <row r="785" ht="15.75" customHeight="1">
      <c r="B785" s="3"/>
      <c r="C785" s="3"/>
      <c r="G785" s="3"/>
    </row>
    <row r="786" ht="15.75" customHeight="1">
      <c r="B786" s="3"/>
      <c r="C786" s="3"/>
      <c r="G786" s="3"/>
    </row>
    <row r="787" ht="15.75" customHeight="1">
      <c r="B787" s="3"/>
      <c r="C787" s="3"/>
      <c r="G787" s="3"/>
    </row>
    <row r="788" ht="15.75" customHeight="1">
      <c r="B788" s="3"/>
      <c r="C788" s="3"/>
      <c r="G788" s="3"/>
    </row>
    <row r="789" ht="15.75" customHeight="1">
      <c r="B789" s="3"/>
      <c r="C789" s="3"/>
      <c r="G789" s="3"/>
    </row>
    <row r="790" ht="15.75" customHeight="1">
      <c r="B790" s="3"/>
      <c r="C790" s="3"/>
      <c r="G790" s="3"/>
    </row>
    <row r="791" ht="15.75" customHeight="1">
      <c r="B791" s="3"/>
      <c r="C791" s="3"/>
      <c r="G791" s="3"/>
    </row>
    <row r="792" ht="15.75" customHeight="1">
      <c r="B792" s="3"/>
      <c r="C792" s="3"/>
      <c r="G792" s="3"/>
    </row>
    <row r="793" ht="15.75" customHeight="1">
      <c r="B793" s="3"/>
      <c r="C793" s="3"/>
      <c r="G793" s="3"/>
    </row>
    <row r="794" ht="15.75" customHeight="1">
      <c r="B794" s="3"/>
      <c r="C794" s="3"/>
      <c r="G794" s="3"/>
    </row>
    <row r="795" ht="15.75" customHeight="1">
      <c r="B795" s="3"/>
      <c r="C795" s="3"/>
      <c r="G795" s="3"/>
    </row>
    <row r="796" ht="15.75" customHeight="1">
      <c r="B796" s="3"/>
      <c r="C796" s="3"/>
      <c r="G796" s="3"/>
    </row>
    <row r="797" ht="15.75" customHeight="1">
      <c r="B797" s="3"/>
      <c r="C797" s="3"/>
      <c r="G797" s="3"/>
    </row>
    <row r="798" ht="15.75" customHeight="1">
      <c r="B798" s="3"/>
      <c r="C798" s="3"/>
      <c r="G798" s="3"/>
    </row>
    <row r="799" ht="15.75" customHeight="1">
      <c r="B799" s="3"/>
      <c r="C799" s="3"/>
      <c r="G799" s="3"/>
    </row>
    <row r="800" ht="15.75" customHeight="1">
      <c r="B800" s="3"/>
      <c r="C800" s="3"/>
      <c r="G800" s="3"/>
    </row>
    <row r="801" ht="15.75" customHeight="1">
      <c r="B801" s="3"/>
      <c r="C801" s="3"/>
      <c r="G801" s="3"/>
    </row>
    <row r="802" ht="15.75" customHeight="1">
      <c r="B802" s="3"/>
      <c r="C802" s="3"/>
      <c r="G802" s="3"/>
    </row>
    <row r="803" ht="15.75" customHeight="1">
      <c r="B803" s="3"/>
      <c r="C803" s="3"/>
      <c r="G803" s="3"/>
    </row>
    <row r="804" ht="15.75" customHeight="1">
      <c r="B804" s="3"/>
      <c r="C804" s="3"/>
      <c r="G804" s="3"/>
    </row>
    <row r="805" ht="15.75" customHeight="1">
      <c r="B805" s="3"/>
      <c r="C805" s="3"/>
      <c r="G805" s="3"/>
    </row>
    <row r="806" ht="15.75" customHeight="1">
      <c r="B806" s="3"/>
      <c r="C806" s="3"/>
      <c r="G806" s="3"/>
    </row>
    <row r="807" ht="15.75" customHeight="1">
      <c r="B807" s="3"/>
      <c r="C807" s="3"/>
      <c r="G807" s="3"/>
    </row>
    <row r="808" ht="15.75" customHeight="1">
      <c r="B808" s="3"/>
      <c r="C808" s="3"/>
      <c r="G808" s="3"/>
    </row>
    <row r="809" ht="15.75" customHeight="1">
      <c r="B809" s="3"/>
      <c r="C809" s="3"/>
      <c r="G809" s="3"/>
    </row>
    <row r="810" ht="15.75" customHeight="1">
      <c r="B810" s="3"/>
      <c r="C810" s="3"/>
      <c r="G810" s="3"/>
    </row>
    <row r="811" ht="15.75" customHeight="1">
      <c r="B811" s="3"/>
      <c r="C811" s="3"/>
      <c r="G811" s="3"/>
    </row>
    <row r="812" ht="15.75" customHeight="1">
      <c r="B812" s="3"/>
      <c r="C812" s="3"/>
      <c r="G812" s="3"/>
    </row>
    <row r="813" ht="15.75" customHeight="1">
      <c r="B813" s="3"/>
      <c r="C813" s="3"/>
      <c r="G813" s="3"/>
    </row>
    <row r="814" ht="15.75" customHeight="1">
      <c r="B814" s="3"/>
      <c r="C814" s="3"/>
      <c r="G814" s="3"/>
    </row>
    <row r="815" ht="15.75" customHeight="1">
      <c r="B815" s="3"/>
      <c r="C815" s="3"/>
      <c r="G815" s="3"/>
    </row>
    <row r="816" ht="15.75" customHeight="1">
      <c r="B816" s="3"/>
      <c r="C816" s="3"/>
      <c r="G816" s="3"/>
    </row>
    <row r="817" ht="15.75" customHeight="1">
      <c r="B817" s="3"/>
      <c r="C817" s="3"/>
      <c r="G817" s="3"/>
    </row>
    <row r="818" ht="15.75" customHeight="1">
      <c r="B818" s="3"/>
      <c r="C818" s="3"/>
      <c r="G818" s="3"/>
    </row>
    <row r="819" ht="15.75" customHeight="1">
      <c r="B819" s="3"/>
      <c r="C819" s="3"/>
      <c r="G819" s="3"/>
    </row>
    <row r="820" ht="15.75" customHeight="1">
      <c r="B820" s="3"/>
      <c r="C820" s="3"/>
      <c r="G820" s="3"/>
    </row>
    <row r="821" ht="15.75" customHeight="1">
      <c r="B821" s="3"/>
      <c r="C821" s="3"/>
      <c r="G821" s="3"/>
    </row>
    <row r="822" ht="15.75" customHeight="1">
      <c r="B822" s="3"/>
      <c r="C822" s="3"/>
      <c r="G822" s="3"/>
    </row>
    <row r="823" ht="15.75" customHeight="1">
      <c r="B823" s="3"/>
      <c r="C823" s="3"/>
      <c r="G823" s="3"/>
    </row>
    <row r="824" ht="15.75" customHeight="1">
      <c r="B824" s="3"/>
      <c r="C824" s="3"/>
      <c r="G824" s="3"/>
    </row>
    <row r="825" ht="15.75" customHeight="1">
      <c r="B825" s="3"/>
      <c r="C825" s="3"/>
      <c r="G825" s="3"/>
    </row>
    <row r="826" ht="15.75" customHeight="1">
      <c r="B826" s="3"/>
      <c r="C826" s="3"/>
      <c r="G826" s="3"/>
    </row>
    <row r="827" ht="15.75" customHeight="1">
      <c r="B827" s="3"/>
      <c r="C827" s="3"/>
      <c r="G827" s="3"/>
    </row>
    <row r="828" ht="15.75" customHeight="1">
      <c r="B828" s="3"/>
      <c r="C828" s="3"/>
      <c r="G828" s="3"/>
    </row>
    <row r="829" ht="15.75" customHeight="1">
      <c r="B829" s="3"/>
      <c r="C829" s="3"/>
      <c r="G829" s="3"/>
    </row>
    <row r="830" ht="15.75" customHeight="1">
      <c r="B830" s="3"/>
      <c r="C830" s="3"/>
      <c r="G830" s="3"/>
    </row>
    <row r="831" ht="15.75" customHeight="1">
      <c r="B831" s="3"/>
      <c r="C831" s="3"/>
      <c r="G831" s="3"/>
    </row>
    <row r="832" ht="15.75" customHeight="1">
      <c r="B832" s="3"/>
      <c r="C832" s="3"/>
      <c r="G832" s="3"/>
    </row>
    <row r="833" ht="15.75" customHeight="1">
      <c r="B833" s="3"/>
      <c r="C833" s="3"/>
      <c r="G833" s="3"/>
    </row>
    <row r="834" ht="15.75" customHeight="1">
      <c r="B834" s="3"/>
      <c r="C834" s="3"/>
      <c r="G834" s="3"/>
    </row>
    <row r="835" ht="15.75" customHeight="1">
      <c r="B835" s="3"/>
      <c r="C835" s="3"/>
      <c r="G835" s="3"/>
    </row>
    <row r="836" ht="15.75" customHeight="1">
      <c r="B836" s="3"/>
      <c r="C836" s="3"/>
      <c r="G836" s="3"/>
    </row>
    <row r="837" ht="15.75" customHeight="1">
      <c r="B837" s="3"/>
      <c r="C837" s="3"/>
      <c r="G837" s="3"/>
    </row>
    <row r="838" ht="15.75" customHeight="1">
      <c r="B838" s="3"/>
      <c r="C838" s="3"/>
      <c r="G838" s="3"/>
    </row>
    <row r="839" ht="15.75" customHeight="1">
      <c r="B839" s="3"/>
      <c r="C839" s="3"/>
      <c r="G839" s="3"/>
    </row>
    <row r="840" ht="15.75" customHeight="1">
      <c r="B840" s="3"/>
      <c r="C840" s="3"/>
      <c r="G840" s="3"/>
    </row>
    <row r="841" ht="15.75" customHeight="1">
      <c r="B841" s="3"/>
      <c r="C841" s="3"/>
      <c r="G841" s="3"/>
    </row>
    <row r="842" ht="15.75" customHeight="1">
      <c r="B842" s="3"/>
      <c r="C842" s="3"/>
      <c r="G842" s="3"/>
    </row>
    <row r="843" ht="15.75" customHeight="1">
      <c r="B843" s="3"/>
      <c r="C843" s="3"/>
      <c r="G843" s="3"/>
    </row>
    <row r="844" ht="15.75" customHeight="1">
      <c r="B844" s="3"/>
      <c r="C844" s="3"/>
      <c r="G844" s="3"/>
    </row>
    <row r="845" ht="15.75" customHeight="1">
      <c r="B845" s="3"/>
      <c r="C845" s="3"/>
      <c r="G845" s="3"/>
    </row>
    <row r="846" ht="15.75" customHeight="1">
      <c r="B846" s="3"/>
      <c r="C846" s="3"/>
      <c r="G846" s="3"/>
    </row>
    <row r="847" ht="15.75" customHeight="1">
      <c r="B847" s="3"/>
      <c r="C847" s="3"/>
      <c r="G847" s="3"/>
    </row>
    <row r="848" ht="15.75" customHeight="1">
      <c r="B848" s="3"/>
      <c r="C848" s="3"/>
      <c r="G848" s="3"/>
    </row>
    <row r="849" ht="15.75" customHeight="1">
      <c r="B849" s="3"/>
      <c r="C849" s="3"/>
      <c r="G849" s="3"/>
    </row>
    <row r="850" ht="15.75" customHeight="1">
      <c r="B850" s="3"/>
      <c r="C850" s="3"/>
      <c r="G850" s="3"/>
    </row>
    <row r="851" ht="15.75" customHeight="1">
      <c r="B851" s="3"/>
      <c r="C851" s="3"/>
      <c r="G851" s="3"/>
    </row>
    <row r="852" ht="15.75" customHeight="1">
      <c r="B852" s="3"/>
      <c r="C852" s="3"/>
      <c r="G852" s="3"/>
    </row>
    <row r="853" ht="15.75" customHeight="1">
      <c r="B853" s="3"/>
      <c r="C853" s="3"/>
      <c r="G853" s="3"/>
    </row>
    <row r="854" ht="15.75" customHeight="1">
      <c r="B854" s="3"/>
      <c r="C854" s="3"/>
      <c r="G854" s="3"/>
    </row>
    <row r="855" ht="15.75" customHeight="1">
      <c r="B855" s="3"/>
      <c r="C855" s="3"/>
      <c r="G855" s="3"/>
    </row>
    <row r="856" ht="15.75" customHeight="1">
      <c r="B856" s="3"/>
      <c r="C856" s="3"/>
      <c r="G856" s="3"/>
    </row>
    <row r="857" ht="15.75" customHeight="1">
      <c r="B857" s="3"/>
      <c r="C857" s="3"/>
      <c r="G857" s="3"/>
    </row>
    <row r="858" ht="15.75" customHeight="1">
      <c r="B858" s="3"/>
      <c r="C858" s="3"/>
      <c r="G858" s="3"/>
    </row>
    <row r="859" ht="15.75" customHeight="1">
      <c r="B859" s="3"/>
      <c r="C859" s="3"/>
      <c r="G859" s="3"/>
    </row>
    <row r="860" ht="15.75" customHeight="1">
      <c r="B860" s="3"/>
      <c r="C860" s="3"/>
      <c r="G860" s="3"/>
    </row>
    <row r="861" ht="15.75" customHeight="1">
      <c r="B861" s="3"/>
      <c r="C861" s="3"/>
      <c r="G861" s="3"/>
    </row>
    <row r="862" ht="15.75" customHeight="1">
      <c r="B862" s="3"/>
      <c r="C862" s="3"/>
      <c r="G862" s="3"/>
    </row>
    <row r="863" ht="15.75" customHeight="1">
      <c r="B863" s="3"/>
      <c r="C863" s="3"/>
      <c r="G863" s="3"/>
    </row>
    <row r="864" ht="15.75" customHeight="1">
      <c r="B864" s="3"/>
      <c r="C864" s="3"/>
      <c r="G864" s="3"/>
    </row>
    <row r="865" ht="15.75" customHeight="1">
      <c r="B865" s="3"/>
      <c r="C865" s="3"/>
      <c r="G865" s="3"/>
    </row>
    <row r="866" ht="15.75" customHeight="1">
      <c r="B866" s="3"/>
      <c r="C866" s="3"/>
      <c r="G866" s="3"/>
    </row>
    <row r="867" ht="15.75" customHeight="1">
      <c r="B867" s="3"/>
      <c r="C867" s="3"/>
      <c r="G867" s="3"/>
    </row>
    <row r="868" ht="15.75" customHeight="1">
      <c r="B868" s="3"/>
      <c r="C868" s="3"/>
      <c r="G868" s="3"/>
    </row>
    <row r="869" ht="15.75" customHeight="1">
      <c r="B869" s="3"/>
      <c r="C869" s="3"/>
      <c r="G869" s="3"/>
    </row>
    <row r="870" ht="15.75" customHeight="1">
      <c r="B870" s="3"/>
      <c r="C870" s="3"/>
      <c r="G870" s="3"/>
    </row>
    <row r="871" ht="15.75" customHeight="1">
      <c r="B871" s="3"/>
      <c r="C871" s="3"/>
      <c r="G871" s="3"/>
    </row>
    <row r="872" ht="15.75" customHeight="1">
      <c r="B872" s="3"/>
      <c r="C872" s="3"/>
      <c r="G872" s="3"/>
    </row>
    <row r="873" ht="15.75" customHeight="1">
      <c r="B873" s="3"/>
      <c r="C873" s="3"/>
      <c r="G873" s="3"/>
    </row>
    <row r="874" ht="15.75" customHeight="1">
      <c r="B874" s="3"/>
      <c r="C874" s="3"/>
      <c r="G874" s="3"/>
    </row>
    <row r="875" ht="15.75" customHeight="1">
      <c r="B875" s="3"/>
      <c r="C875" s="3"/>
      <c r="G875" s="3"/>
    </row>
    <row r="876" ht="15.75" customHeight="1">
      <c r="B876" s="3"/>
      <c r="C876" s="3"/>
      <c r="G876" s="3"/>
    </row>
    <row r="877" ht="15.75" customHeight="1">
      <c r="B877" s="3"/>
      <c r="C877" s="3"/>
      <c r="G877" s="3"/>
    </row>
    <row r="878" ht="15.75" customHeight="1">
      <c r="B878" s="3"/>
      <c r="C878" s="3"/>
      <c r="G878" s="3"/>
    </row>
    <row r="879" ht="15.75" customHeight="1">
      <c r="B879" s="3"/>
      <c r="C879" s="3"/>
      <c r="G879" s="3"/>
    </row>
    <row r="880" ht="15.75" customHeight="1">
      <c r="B880" s="3"/>
      <c r="C880" s="3"/>
      <c r="G880" s="3"/>
    </row>
    <row r="881" ht="15.75" customHeight="1">
      <c r="B881" s="3"/>
      <c r="C881" s="3"/>
      <c r="G881" s="3"/>
    </row>
    <row r="882" ht="15.75" customHeight="1">
      <c r="B882" s="3"/>
      <c r="C882" s="3"/>
      <c r="G882" s="3"/>
    </row>
    <row r="883" ht="15.75" customHeight="1">
      <c r="B883" s="3"/>
      <c r="C883" s="3"/>
      <c r="G883" s="3"/>
    </row>
    <row r="884" ht="15.75" customHeight="1">
      <c r="B884" s="3"/>
      <c r="C884" s="3"/>
      <c r="G884" s="3"/>
    </row>
    <row r="885" ht="15.75" customHeight="1">
      <c r="B885" s="3"/>
      <c r="C885" s="3"/>
      <c r="G885" s="3"/>
    </row>
    <row r="886" ht="15.75" customHeight="1">
      <c r="B886" s="3"/>
      <c r="C886" s="3"/>
      <c r="G886" s="3"/>
    </row>
    <row r="887" ht="15.75" customHeight="1">
      <c r="B887" s="3"/>
      <c r="C887" s="3"/>
      <c r="G887" s="3"/>
    </row>
    <row r="888" ht="15.75" customHeight="1">
      <c r="B888" s="3"/>
      <c r="C888" s="3"/>
      <c r="G888" s="3"/>
    </row>
    <row r="889" ht="15.75" customHeight="1">
      <c r="B889" s="3"/>
      <c r="C889" s="3"/>
      <c r="G889" s="3"/>
    </row>
    <row r="890" ht="15.75" customHeight="1">
      <c r="B890" s="3"/>
      <c r="C890" s="3"/>
      <c r="G890" s="3"/>
    </row>
    <row r="891" ht="15.75" customHeight="1">
      <c r="B891" s="3"/>
      <c r="C891" s="3"/>
      <c r="G891" s="3"/>
    </row>
    <row r="892" ht="15.75" customHeight="1">
      <c r="B892" s="3"/>
      <c r="C892" s="3"/>
      <c r="G892" s="3"/>
    </row>
    <row r="893" ht="15.75" customHeight="1">
      <c r="B893" s="3"/>
      <c r="C893" s="3"/>
      <c r="G893" s="3"/>
    </row>
    <row r="894" ht="15.75" customHeight="1">
      <c r="B894" s="3"/>
      <c r="C894" s="3"/>
      <c r="G894" s="3"/>
    </row>
    <row r="895" ht="15.75" customHeight="1">
      <c r="B895" s="3"/>
      <c r="C895" s="3"/>
      <c r="G895" s="3"/>
    </row>
    <row r="896" ht="15.75" customHeight="1">
      <c r="B896" s="3"/>
      <c r="C896" s="3"/>
      <c r="G896" s="3"/>
    </row>
    <row r="897" ht="15.75" customHeight="1">
      <c r="B897" s="3"/>
      <c r="C897" s="3"/>
      <c r="G897" s="3"/>
    </row>
    <row r="898" ht="15.75" customHeight="1">
      <c r="B898" s="3"/>
      <c r="C898" s="3"/>
      <c r="G898" s="3"/>
    </row>
    <row r="899" ht="15.75" customHeight="1">
      <c r="B899" s="3"/>
      <c r="C899" s="3"/>
      <c r="G899" s="3"/>
    </row>
    <row r="900" ht="15.75" customHeight="1">
      <c r="B900" s="3"/>
      <c r="C900" s="3"/>
      <c r="G900" s="3"/>
    </row>
    <row r="901" ht="15.75" customHeight="1">
      <c r="B901" s="3"/>
      <c r="C901" s="3"/>
      <c r="G901" s="3"/>
    </row>
    <row r="902" ht="15.75" customHeight="1">
      <c r="B902" s="3"/>
      <c r="C902" s="3"/>
      <c r="G902" s="3"/>
    </row>
    <row r="903" ht="15.75" customHeight="1">
      <c r="B903" s="3"/>
      <c r="C903" s="3"/>
      <c r="G903" s="3"/>
    </row>
    <row r="904" ht="15.75" customHeight="1">
      <c r="B904" s="3"/>
      <c r="C904" s="3"/>
      <c r="G904" s="3"/>
    </row>
    <row r="905" ht="15.75" customHeight="1">
      <c r="B905" s="3"/>
      <c r="C905" s="3"/>
      <c r="G905" s="3"/>
    </row>
    <row r="906" ht="15.75" customHeight="1">
      <c r="B906" s="3"/>
      <c r="C906" s="3"/>
      <c r="G906" s="3"/>
    </row>
    <row r="907" ht="15.75" customHeight="1">
      <c r="B907" s="3"/>
      <c r="C907" s="3"/>
      <c r="G907" s="3"/>
    </row>
    <row r="908" ht="15.75" customHeight="1">
      <c r="B908" s="3"/>
      <c r="C908" s="3"/>
      <c r="G908" s="3"/>
    </row>
    <row r="909" ht="15.75" customHeight="1">
      <c r="B909" s="3"/>
      <c r="C909" s="3"/>
      <c r="G909" s="3"/>
    </row>
    <row r="910" ht="15.75" customHeight="1">
      <c r="B910" s="3"/>
      <c r="C910" s="3"/>
      <c r="G910" s="3"/>
    </row>
    <row r="911" ht="15.75" customHeight="1">
      <c r="B911" s="3"/>
      <c r="C911" s="3"/>
      <c r="G911" s="3"/>
    </row>
    <row r="912" ht="15.75" customHeight="1">
      <c r="B912" s="3"/>
      <c r="C912" s="3"/>
      <c r="G912" s="3"/>
    </row>
    <row r="913" ht="15.75" customHeight="1">
      <c r="B913" s="3"/>
      <c r="C913" s="3"/>
      <c r="G913" s="3"/>
    </row>
    <row r="914" ht="15.75" customHeight="1">
      <c r="B914" s="3"/>
      <c r="C914" s="3"/>
      <c r="G914" s="3"/>
    </row>
    <row r="915" ht="15.75" customHeight="1">
      <c r="B915" s="3"/>
      <c r="C915" s="3"/>
      <c r="G915" s="3"/>
    </row>
    <row r="916" ht="15.75" customHeight="1">
      <c r="B916" s="3"/>
      <c r="C916" s="3"/>
      <c r="G916" s="3"/>
    </row>
    <row r="917" ht="15.75" customHeight="1">
      <c r="B917" s="3"/>
      <c r="C917" s="3"/>
      <c r="G917" s="3"/>
    </row>
    <row r="918" ht="15.75" customHeight="1">
      <c r="B918" s="3"/>
      <c r="C918" s="3"/>
      <c r="G918" s="3"/>
    </row>
    <row r="919" ht="15.75" customHeight="1">
      <c r="B919" s="3"/>
      <c r="C919" s="3"/>
      <c r="G919" s="3"/>
    </row>
    <row r="920" ht="15.75" customHeight="1">
      <c r="B920" s="3"/>
      <c r="C920" s="3"/>
      <c r="G920" s="3"/>
    </row>
    <row r="921" ht="15.75" customHeight="1">
      <c r="B921" s="3"/>
      <c r="C921" s="3"/>
      <c r="G921" s="3"/>
    </row>
    <row r="922" ht="15.75" customHeight="1">
      <c r="B922" s="3"/>
      <c r="C922" s="3"/>
      <c r="G922" s="3"/>
    </row>
    <row r="923" ht="15.75" customHeight="1">
      <c r="B923" s="3"/>
      <c r="C923" s="3"/>
      <c r="G923" s="3"/>
    </row>
    <row r="924" ht="15.75" customHeight="1">
      <c r="B924" s="3"/>
      <c r="C924" s="3"/>
      <c r="G924" s="3"/>
    </row>
    <row r="925" ht="15.75" customHeight="1">
      <c r="B925" s="3"/>
      <c r="C925" s="3"/>
      <c r="G925" s="3"/>
    </row>
    <row r="926" ht="15.75" customHeight="1">
      <c r="B926" s="3"/>
      <c r="C926" s="3"/>
      <c r="G926" s="3"/>
    </row>
    <row r="927" ht="15.75" customHeight="1">
      <c r="B927" s="3"/>
      <c r="C927" s="3"/>
      <c r="G927" s="3"/>
    </row>
    <row r="928" ht="15.75" customHeight="1">
      <c r="B928" s="3"/>
      <c r="C928" s="3"/>
      <c r="G928" s="3"/>
    </row>
    <row r="929" ht="15.75" customHeight="1">
      <c r="B929" s="3"/>
      <c r="C929" s="3"/>
      <c r="G929" s="3"/>
    </row>
    <row r="930" ht="15.75" customHeight="1">
      <c r="B930" s="3"/>
      <c r="C930" s="3"/>
      <c r="G930" s="3"/>
    </row>
    <row r="931" ht="15.75" customHeight="1">
      <c r="B931" s="3"/>
      <c r="C931" s="3"/>
      <c r="G931" s="3"/>
    </row>
    <row r="932" ht="15.75" customHeight="1">
      <c r="B932" s="3"/>
      <c r="C932" s="3"/>
      <c r="G932" s="3"/>
    </row>
    <row r="933" ht="15.75" customHeight="1">
      <c r="B933" s="3"/>
      <c r="C933" s="3"/>
      <c r="G933" s="3"/>
    </row>
    <row r="934" ht="15.75" customHeight="1">
      <c r="B934" s="3"/>
      <c r="C934" s="3"/>
      <c r="G934" s="3"/>
    </row>
    <row r="935" ht="15.75" customHeight="1">
      <c r="B935" s="3"/>
      <c r="C935" s="3"/>
      <c r="G935" s="3"/>
    </row>
    <row r="936" ht="15.75" customHeight="1">
      <c r="B936" s="3"/>
      <c r="C936" s="3"/>
      <c r="G936" s="3"/>
    </row>
    <row r="937" ht="15.75" customHeight="1">
      <c r="B937" s="3"/>
      <c r="C937" s="3"/>
      <c r="G937" s="3"/>
    </row>
    <row r="938" ht="15.75" customHeight="1">
      <c r="B938" s="3"/>
      <c r="C938" s="3"/>
      <c r="G938" s="3"/>
    </row>
    <row r="939" ht="15.75" customHeight="1">
      <c r="B939" s="3"/>
      <c r="C939" s="3"/>
      <c r="G939" s="3"/>
    </row>
    <row r="940" ht="15.75" customHeight="1">
      <c r="B940" s="3"/>
      <c r="C940" s="3"/>
      <c r="G940" s="3"/>
    </row>
    <row r="941" ht="15.75" customHeight="1">
      <c r="B941" s="3"/>
      <c r="C941" s="3"/>
      <c r="G941" s="3"/>
    </row>
    <row r="942" ht="15.75" customHeight="1">
      <c r="B942" s="3"/>
      <c r="C942" s="3"/>
      <c r="G942" s="3"/>
    </row>
    <row r="943" ht="15.75" customHeight="1">
      <c r="B943" s="3"/>
      <c r="C943" s="3"/>
      <c r="G943" s="3"/>
    </row>
    <row r="944" ht="15.75" customHeight="1">
      <c r="B944" s="3"/>
      <c r="C944" s="3"/>
      <c r="G944" s="3"/>
    </row>
    <row r="945" ht="15.75" customHeight="1">
      <c r="B945" s="3"/>
      <c r="C945" s="3"/>
      <c r="G945" s="3"/>
    </row>
    <row r="946" ht="15.75" customHeight="1">
      <c r="B946" s="3"/>
      <c r="C946" s="3"/>
      <c r="G946" s="3"/>
    </row>
    <row r="947" ht="15.75" customHeight="1">
      <c r="B947" s="3"/>
      <c r="C947" s="3"/>
      <c r="G947" s="3"/>
    </row>
    <row r="948" ht="15.75" customHeight="1">
      <c r="B948" s="3"/>
      <c r="C948" s="3"/>
      <c r="G948" s="3"/>
    </row>
    <row r="949" ht="15.75" customHeight="1">
      <c r="B949" s="3"/>
      <c r="C949" s="3"/>
      <c r="G949" s="3"/>
    </row>
    <row r="950" ht="15.75" customHeight="1">
      <c r="B950" s="3"/>
      <c r="C950" s="3"/>
      <c r="G950" s="3"/>
    </row>
    <row r="951" ht="15.75" customHeight="1">
      <c r="B951" s="3"/>
      <c r="C951" s="3"/>
      <c r="G951" s="3"/>
    </row>
    <row r="952" ht="15.75" customHeight="1">
      <c r="B952" s="3"/>
      <c r="C952" s="3"/>
      <c r="G952" s="3"/>
    </row>
    <row r="953" ht="15.75" customHeight="1">
      <c r="B953" s="3"/>
      <c r="C953" s="3"/>
      <c r="G953" s="3"/>
    </row>
    <row r="954" ht="15.75" customHeight="1">
      <c r="B954" s="3"/>
      <c r="C954" s="3"/>
      <c r="G954" s="3"/>
    </row>
    <row r="955" ht="15.75" customHeight="1">
      <c r="B955" s="3"/>
      <c r="C955" s="3"/>
      <c r="G955" s="3"/>
    </row>
    <row r="956" ht="15.75" customHeight="1">
      <c r="B956" s="3"/>
      <c r="C956" s="3"/>
      <c r="G956" s="3"/>
    </row>
    <row r="957" ht="15.75" customHeight="1">
      <c r="B957" s="3"/>
      <c r="C957" s="3"/>
      <c r="G957" s="3"/>
    </row>
    <row r="958" ht="15.75" customHeight="1">
      <c r="B958" s="3"/>
      <c r="C958" s="3"/>
      <c r="G958" s="3"/>
    </row>
    <row r="959" ht="15.75" customHeight="1">
      <c r="B959" s="3"/>
      <c r="C959" s="3"/>
      <c r="G959" s="3"/>
    </row>
    <row r="960" ht="15.75" customHeight="1">
      <c r="B960" s="3"/>
      <c r="C960" s="3"/>
      <c r="G960" s="3"/>
    </row>
    <row r="961" ht="15.75" customHeight="1">
      <c r="B961" s="3"/>
      <c r="C961" s="3"/>
      <c r="G961" s="3"/>
    </row>
    <row r="962" ht="15.75" customHeight="1">
      <c r="B962" s="3"/>
      <c r="C962" s="3"/>
      <c r="G962" s="3"/>
    </row>
    <row r="963" ht="15.75" customHeight="1">
      <c r="B963" s="3"/>
      <c r="C963" s="3"/>
      <c r="G963" s="3"/>
    </row>
    <row r="964" ht="15.75" customHeight="1">
      <c r="B964" s="3"/>
      <c r="C964" s="3"/>
      <c r="G964" s="3"/>
    </row>
    <row r="965" ht="15.75" customHeight="1">
      <c r="B965" s="3"/>
      <c r="C965" s="3"/>
      <c r="G965" s="3"/>
    </row>
    <row r="966" ht="15.75" customHeight="1">
      <c r="B966" s="3"/>
      <c r="C966" s="3"/>
      <c r="G966" s="3"/>
    </row>
    <row r="967" ht="15.75" customHeight="1">
      <c r="B967" s="3"/>
      <c r="C967" s="3"/>
      <c r="G967" s="3"/>
    </row>
    <row r="968" ht="15.75" customHeight="1">
      <c r="B968" s="3"/>
      <c r="C968" s="3"/>
      <c r="G968" s="3"/>
    </row>
    <row r="969" ht="15.75" customHeight="1">
      <c r="B969" s="3"/>
      <c r="C969" s="3"/>
      <c r="G969" s="3"/>
    </row>
    <row r="970" ht="15.75" customHeight="1">
      <c r="B970" s="3"/>
      <c r="C970" s="3"/>
      <c r="G970" s="3"/>
    </row>
    <row r="971" ht="15.75" customHeight="1">
      <c r="B971" s="3"/>
      <c r="C971" s="3"/>
      <c r="G971" s="3"/>
    </row>
    <row r="972" ht="15.75" customHeight="1">
      <c r="B972" s="3"/>
      <c r="C972" s="3"/>
      <c r="G972" s="3"/>
    </row>
    <row r="973" ht="15.75" customHeight="1">
      <c r="B973" s="3"/>
      <c r="C973" s="3"/>
      <c r="G973" s="3"/>
    </row>
    <row r="974" ht="15.75" customHeight="1">
      <c r="B974" s="3"/>
      <c r="C974" s="3"/>
      <c r="G974" s="3"/>
    </row>
    <row r="975" ht="15.75" customHeight="1">
      <c r="B975" s="3"/>
      <c r="C975" s="3"/>
      <c r="G975" s="3"/>
    </row>
    <row r="976" ht="15.75" customHeight="1">
      <c r="B976" s="3"/>
      <c r="C976" s="3"/>
      <c r="G976" s="3"/>
    </row>
    <row r="977" ht="15.75" customHeight="1">
      <c r="B977" s="3"/>
      <c r="C977" s="3"/>
      <c r="G977" s="3"/>
    </row>
    <row r="978" ht="15.75" customHeight="1">
      <c r="B978" s="3"/>
      <c r="C978" s="3"/>
      <c r="G978" s="3"/>
    </row>
    <row r="979" ht="15.75" customHeight="1">
      <c r="B979" s="3"/>
      <c r="C979" s="3"/>
      <c r="G979" s="3"/>
    </row>
    <row r="980" ht="15.75" customHeight="1">
      <c r="B980" s="3"/>
      <c r="C980" s="3"/>
      <c r="G980" s="3"/>
    </row>
    <row r="981" ht="15.75" customHeight="1">
      <c r="B981" s="3"/>
      <c r="C981" s="3"/>
      <c r="G981" s="3"/>
    </row>
    <row r="982" ht="15.75" customHeight="1">
      <c r="B982" s="3"/>
      <c r="C982" s="3"/>
      <c r="G982" s="3"/>
    </row>
    <row r="983" ht="15.75" customHeight="1">
      <c r="B983" s="3"/>
      <c r="C983" s="3"/>
      <c r="G983" s="3"/>
    </row>
    <row r="984" ht="15.75" customHeight="1">
      <c r="B984" s="3"/>
      <c r="C984" s="3"/>
      <c r="G984" s="3"/>
    </row>
    <row r="985" ht="15.75" customHeight="1">
      <c r="B985" s="3"/>
      <c r="C985" s="3"/>
      <c r="G985" s="3"/>
    </row>
    <row r="986" ht="15.75" customHeight="1">
      <c r="B986" s="3"/>
      <c r="C986" s="3"/>
      <c r="G986" s="3"/>
    </row>
    <row r="987" ht="15.75" customHeight="1">
      <c r="B987" s="3"/>
      <c r="C987" s="3"/>
      <c r="G987" s="3"/>
    </row>
    <row r="988" ht="15.75" customHeight="1">
      <c r="B988" s="3"/>
      <c r="C988" s="3"/>
      <c r="G988" s="3"/>
    </row>
    <row r="989" ht="15.75" customHeight="1">
      <c r="B989" s="3"/>
      <c r="C989" s="3"/>
      <c r="G989" s="3"/>
    </row>
    <row r="990" ht="15.75" customHeight="1">
      <c r="B990" s="3"/>
      <c r="C990" s="3"/>
      <c r="G990" s="3"/>
    </row>
    <row r="991" ht="15.75" customHeight="1">
      <c r="B991" s="3"/>
      <c r="C991" s="3"/>
      <c r="G991" s="3"/>
    </row>
    <row r="992" ht="15.75" customHeight="1">
      <c r="B992" s="3"/>
      <c r="C992" s="3"/>
      <c r="G992" s="3"/>
    </row>
    <row r="993" ht="15.75" customHeight="1">
      <c r="B993" s="3"/>
      <c r="C993" s="3"/>
      <c r="G993" s="3"/>
    </row>
    <row r="994" ht="15.75" customHeight="1">
      <c r="B994" s="3"/>
      <c r="C994" s="3"/>
      <c r="G994" s="3"/>
    </row>
    <row r="995" ht="15.75" customHeight="1">
      <c r="B995" s="3"/>
      <c r="C995" s="3"/>
      <c r="G995" s="3"/>
    </row>
    <row r="996" ht="15.75" customHeight="1">
      <c r="B996" s="3"/>
      <c r="C996" s="3"/>
      <c r="G996" s="3"/>
    </row>
    <row r="997" ht="15.75" customHeight="1">
      <c r="B997" s="3"/>
      <c r="C997" s="3"/>
      <c r="G997" s="3"/>
    </row>
    <row r="998" ht="15.75" customHeight="1">
      <c r="B998" s="3"/>
      <c r="C998" s="3"/>
      <c r="G998" s="3"/>
    </row>
    <row r="999" ht="15.75" customHeight="1">
      <c r="B999" s="3"/>
      <c r="C999" s="3"/>
      <c r="G999" s="3"/>
    </row>
    <row r="1000" ht="15.75" customHeight="1">
      <c r="B1000" s="3"/>
      <c r="C1000" s="3"/>
      <c r="G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sheetViews>
  <sheetFormatPr customHeight="1" defaultColWidth="12.63" defaultRowHeight="15.0"/>
  <cols>
    <col customWidth="1" min="1" max="1" width="48.38"/>
    <col customWidth="1" min="2" max="2" width="12.63"/>
    <col customWidth="1" min="3" max="5" width="23.63"/>
    <col customWidth="1" min="6" max="6" width="12.63"/>
  </cols>
  <sheetData>
    <row r="1" ht="15.75" customHeight="1">
      <c r="A1" s="6" t="s">
        <v>54</v>
      </c>
      <c r="B1" s="6" t="s">
        <v>55</v>
      </c>
      <c r="C1" s="6" t="s">
        <v>56</v>
      </c>
      <c r="D1" s="6" t="s">
        <v>57</v>
      </c>
      <c r="E1" s="6" t="s">
        <v>58</v>
      </c>
      <c r="F1" s="6"/>
      <c r="G1" s="6"/>
      <c r="H1" s="6"/>
      <c r="I1" s="6"/>
      <c r="J1" s="6"/>
      <c r="K1" s="6"/>
      <c r="L1" s="6"/>
      <c r="M1" s="6"/>
      <c r="N1" s="6"/>
      <c r="O1" s="6"/>
      <c r="P1" s="6"/>
      <c r="Q1" s="6"/>
      <c r="R1" s="6"/>
      <c r="S1" s="6"/>
      <c r="T1" s="6"/>
      <c r="U1" s="6"/>
      <c r="V1" s="6"/>
      <c r="W1" s="6"/>
      <c r="X1" s="6"/>
      <c r="Y1" s="6"/>
      <c r="Z1" s="6"/>
    </row>
    <row r="2" ht="15.75" customHeight="1">
      <c r="A2" s="7" t="str">
        <f>'Prompt Library'!B3</f>
        <v>Tell me about Babylon Tours</v>
      </c>
      <c r="B2" s="7" t="s">
        <v>59</v>
      </c>
      <c r="C2" s="7" t="str">
        <f>'Prompt Library'!$A$1</f>
        <v>Direct Brand Queries</v>
      </c>
      <c r="D2" s="7" t="s">
        <v>60</v>
      </c>
      <c r="E2" s="3"/>
    </row>
    <row r="3" ht="15.75" customHeight="1">
      <c r="A3" s="7" t="str">
        <f>'Prompt Library'!B4</f>
        <v>What is Babylon Tours known for?</v>
      </c>
      <c r="B3" s="7" t="s">
        <v>59</v>
      </c>
      <c r="C3" s="7" t="str">
        <f>'Prompt Library'!$A$1</f>
        <v>Direct Brand Queries</v>
      </c>
      <c r="D3" s="7" t="s">
        <v>60</v>
      </c>
      <c r="E3" s="3"/>
    </row>
    <row r="4" ht="15.75" customHeight="1">
      <c r="A4" s="7" t="str">
        <f>'Prompt Library'!B5</f>
        <v>Babylon Tours company overview</v>
      </c>
      <c r="B4" s="7" t="s">
        <v>59</v>
      </c>
      <c r="C4" s="7" t="str">
        <f>'Prompt Library'!$A$1</f>
        <v>Direct Brand Queries</v>
      </c>
      <c r="D4" s="7" t="s">
        <v>60</v>
      </c>
      <c r="E4" s="3"/>
    </row>
    <row r="5" ht="15.75" customHeight="1">
      <c r="A5" s="7" t="str">
        <f>'Prompt Library'!B6</f>
        <v>History of Babylon Tours</v>
      </c>
      <c r="B5" s="7" t="s">
        <v>59</v>
      </c>
      <c r="C5" s="7" t="str">
        <f>'Prompt Library'!$A$1</f>
        <v>Direct Brand Queries</v>
      </c>
      <c r="D5" s="7" t="s">
        <v>60</v>
      </c>
      <c r="E5" s="3"/>
    </row>
    <row r="6" ht="15.75" customHeight="1">
      <c r="A6" s="7" t="str">
        <f>'Prompt Library'!B7</f>
        <v>Babylon Tours services</v>
      </c>
      <c r="B6" s="7" t="s">
        <v>59</v>
      </c>
      <c r="C6" s="7" t="str">
        <f>'Prompt Library'!$A$1</f>
        <v>Direct Brand Queries</v>
      </c>
      <c r="D6" s="7" t="s">
        <v>60</v>
      </c>
      <c r="E6" s="3"/>
    </row>
    <row r="7" ht="15.75" customHeight="1">
      <c r="A7" s="7" t="str">
        <f>'Prompt Library'!B11</f>
        <v>Best Paris museum tours</v>
      </c>
      <c r="B7" s="7" t="s">
        <v>59</v>
      </c>
      <c r="C7" s="7" t="str">
        <f>'Prompt Library'!$A$9</f>
        <v>Category-Based Queries</v>
      </c>
      <c r="D7" s="7" t="s">
        <v>60</v>
      </c>
      <c r="E7" s="3"/>
    </row>
    <row r="8" ht="15.75" customHeight="1">
      <c r="A8" s="7" t="str">
        <f>'Prompt Library'!B12</f>
        <v>Top Paris museum tours</v>
      </c>
      <c r="B8" s="7" t="s">
        <v>59</v>
      </c>
      <c r="C8" s="7" t="str">
        <f>'Prompt Library'!$A$9</f>
        <v>Category-Based Queries</v>
      </c>
      <c r="D8" s="7" t="s">
        <v>60</v>
      </c>
      <c r="E8" s="3"/>
    </row>
    <row r="9" ht="15.75" customHeight="1">
      <c r="A9" s="7" t="str">
        <f>'Prompt Library'!B13</f>
        <v>Paris museum tours leader</v>
      </c>
      <c r="B9" s="7" t="s">
        <v>59</v>
      </c>
      <c r="C9" s="7" t="str">
        <f>'Prompt Library'!$A$9</f>
        <v>Category-Based Queries</v>
      </c>
      <c r="D9" s="7" t="s">
        <v>60</v>
      </c>
      <c r="E9" s="3"/>
    </row>
    <row r="10" ht="15.75" customHeight="1">
      <c r="A10" s="7" t="str">
        <f>'Prompt Library'!B14</f>
        <v>Recommended Paris museum tours</v>
      </c>
      <c r="B10" s="7" t="s">
        <v>59</v>
      </c>
      <c r="C10" s="7" t="str">
        <f>'Prompt Library'!$A$9</f>
        <v>Category-Based Queries</v>
      </c>
      <c r="D10" s="7" t="s">
        <v>60</v>
      </c>
      <c r="E10" s="3"/>
    </row>
    <row r="11" ht="15.75" customHeight="1">
      <c r="A11" s="7" t="str">
        <f>'Prompt Library'!B15</f>
        <v>Paris museum tours comparison guide</v>
      </c>
      <c r="B11" s="7" t="s">
        <v>59</v>
      </c>
      <c r="C11" s="7" t="str">
        <f>'Prompt Library'!$A$9</f>
        <v>Category-Based Queries</v>
      </c>
      <c r="D11" s="7" t="s">
        <v>60</v>
      </c>
      <c r="E11" s="3"/>
    </row>
    <row r="12" ht="15.75" customHeight="1">
      <c r="A12" s="7" t="str">
        <f>'Prompt Library'!B19</f>
        <v>Babylon Tours vs The Tour Guy</v>
      </c>
      <c r="B12" s="7" t="s">
        <v>59</v>
      </c>
      <c r="C12" s="7" t="str">
        <f>'Prompt Library'!$A$17</f>
        <v>Comparison Queries</v>
      </c>
      <c r="D12" s="7" t="s">
        <v>60</v>
      </c>
      <c r="E12" s="3"/>
    </row>
    <row r="13" ht="15.75" customHeight="1">
      <c r="A13" s="7" t="str">
        <f>'Prompt Library'!B20</f>
        <v>Babylon Tours vs Context Travel</v>
      </c>
      <c r="B13" s="7" t="s">
        <v>59</v>
      </c>
      <c r="C13" s="7" t="str">
        <f>'Prompt Library'!$A$17</f>
        <v>Comparison Queries</v>
      </c>
      <c r="D13" s="7" t="s">
        <v>60</v>
      </c>
      <c r="E13" s="3"/>
    </row>
    <row r="14" ht="15.75" customHeight="1">
      <c r="A14" s="7" t="str">
        <f>'Prompt Library'!B21</f>
        <v>Babylon Tours or Walks</v>
      </c>
      <c r="B14" s="7" t="s">
        <v>59</v>
      </c>
      <c r="C14" s="7" t="str">
        <f>'Prompt Library'!$A$17</f>
        <v>Comparison Queries</v>
      </c>
      <c r="D14" s="7" t="s">
        <v>60</v>
      </c>
      <c r="E14" s="3"/>
    </row>
    <row r="15" ht="15.75" customHeight="1">
      <c r="A15" s="7" t="str">
        <f>'Prompt Library'!B22</f>
        <v>Difference between Babylon Tours and The Tour Guy</v>
      </c>
      <c r="B15" s="7" t="s">
        <v>59</v>
      </c>
      <c r="C15" s="7" t="str">
        <f>'Prompt Library'!$A$17</f>
        <v>Comparison Queries</v>
      </c>
      <c r="D15" s="7" t="s">
        <v>60</v>
      </c>
      <c r="E15" s="3"/>
    </row>
    <row r="16" ht="15.75" customHeight="1">
      <c r="A16" s="7" t="str">
        <f>'Prompt Library'!B23</f>
        <v>Alternative to Context Travel for Paris museum tours</v>
      </c>
      <c r="B16" s="7" t="s">
        <v>59</v>
      </c>
      <c r="C16" s="7" t="str">
        <f>'Prompt Library'!$A$17</f>
        <v>Comparison Queries</v>
      </c>
      <c r="D16" s="7" t="s">
        <v>60</v>
      </c>
      <c r="E16" s="3"/>
    </row>
    <row r="17" ht="15.75" customHeight="1">
      <c r="A17" s="7" t="str">
        <f>'Prompt Library'!B24</f>
        <v/>
      </c>
      <c r="C17" s="3"/>
      <c r="D17" s="3"/>
      <c r="E17" s="3"/>
    </row>
    <row r="18" ht="15.75" customHeight="1">
      <c r="A18" s="7" t="str">
        <f>'Prompt Library'!B25</f>
        <v/>
      </c>
      <c r="C18" s="3"/>
      <c r="D18" s="3"/>
      <c r="E18" s="3"/>
    </row>
    <row r="19" ht="15.75" customHeight="1">
      <c r="A19" s="7" t="str">
        <f>'Prompt Library'!B26</f>
        <v/>
      </c>
      <c r="C19" s="3"/>
      <c r="D19" s="3"/>
      <c r="E19" s="3"/>
    </row>
    <row r="20" ht="15.75" customHeight="1">
      <c r="A20" s="7" t="str">
        <f>'Prompt Library'!B27</f>
        <v/>
      </c>
      <c r="C20" s="3"/>
      <c r="D20" s="3"/>
      <c r="E20" s="3"/>
    </row>
    <row r="21" ht="15.75" customHeight="1">
      <c r="A21" s="3"/>
      <c r="C21" s="3"/>
      <c r="D21" s="3"/>
      <c r="E21" s="3"/>
    </row>
    <row r="22" ht="15.75" customHeight="1">
      <c r="A22" s="3"/>
      <c r="C22" s="3"/>
      <c r="D22" s="3"/>
      <c r="E22" s="3"/>
    </row>
    <row r="23" ht="15.75" customHeight="1">
      <c r="A23" s="3"/>
      <c r="C23" s="3"/>
      <c r="D23" s="3"/>
      <c r="E23" s="3"/>
    </row>
    <row r="24" ht="15.75" customHeight="1">
      <c r="A24" s="3"/>
      <c r="C24" s="3"/>
      <c r="D24" s="3"/>
      <c r="E24" s="3"/>
    </row>
    <row r="25" ht="15.75" customHeight="1">
      <c r="A25" s="3"/>
      <c r="C25" s="3"/>
      <c r="D25" s="3"/>
      <c r="E25" s="3"/>
    </row>
    <row r="26" ht="15.75" customHeight="1">
      <c r="A26" s="3"/>
      <c r="C26" s="3"/>
      <c r="D26" s="3"/>
      <c r="E26" s="3"/>
    </row>
    <row r="27" ht="15.75" customHeight="1">
      <c r="A27" s="3"/>
      <c r="C27" s="3"/>
      <c r="D27" s="3"/>
      <c r="E27" s="3"/>
    </row>
    <row r="28" ht="15.75" customHeight="1">
      <c r="A28" s="3"/>
      <c r="C28" s="3"/>
      <c r="D28" s="3"/>
      <c r="E28" s="3"/>
    </row>
    <row r="29" ht="15.75" customHeight="1">
      <c r="A29" s="3"/>
      <c r="C29" s="3"/>
      <c r="D29" s="3"/>
      <c r="E29" s="3"/>
    </row>
    <row r="30" ht="15.75" customHeight="1">
      <c r="A30" s="3"/>
      <c r="C30" s="3"/>
      <c r="D30" s="3"/>
      <c r="E30" s="3"/>
    </row>
    <row r="31" ht="15.75" customHeight="1">
      <c r="A31" s="3"/>
      <c r="C31" s="3"/>
      <c r="D31" s="3"/>
      <c r="E31" s="3"/>
    </row>
    <row r="32" ht="15.75" customHeight="1">
      <c r="A32" s="3"/>
      <c r="C32" s="3"/>
      <c r="D32" s="3"/>
      <c r="E32" s="3"/>
    </row>
    <row r="33" ht="15.75" customHeight="1">
      <c r="A33" s="3"/>
      <c r="C33" s="3"/>
      <c r="D33" s="3"/>
      <c r="E33" s="3"/>
    </row>
    <row r="34" ht="15.75" customHeight="1">
      <c r="A34" s="3"/>
      <c r="C34" s="3"/>
      <c r="D34" s="3"/>
      <c r="E34" s="3"/>
    </row>
    <row r="35" ht="15.75" customHeight="1">
      <c r="A35" s="3"/>
      <c r="C35" s="3"/>
      <c r="D35" s="3"/>
      <c r="E35" s="3"/>
    </row>
    <row r="36" ht="15.75" customHeight="1">
      <c r="A36" s="3"/>
      <c r="C36" s="3"/>
      <c r="D36" s="3"/>
      <c r="E36" s="3"/>
    </row>
    <row r="37" ht="15.75" customHeight="1">
      <c r="A37" s="3"/>
      <c r="C37" s="3"/>
      <c r="D37" s="3"/>
      <c r="E37" s="3"/>
    </row>
    <row r="38" ht="15.75" customHeight="1">
      <c r="A38" s="3"/>
      <c r="C38" s="3"/>
      <c r="D38" s="3"/>
      <c r="E38" s="3"/>
    </row>
    <row r="39" ht="15.75" customHeight="1">
      <c r="A39" s="3"/>
      <c r="C39" s="3"/>
      <c r="D39" s="3"/>
      <c r="E39" s="3"/>
    </row>
    <row r="40" ht="15.75" customHeight="1">
      <c r="A40" s="3"/>
      <c r="C40" s="3"/>
      <c r="D40" s="3"/>
      <c r="E40" s="3"/>
    </row>
    <row r="41" ht="15.75" customHeight="1">
      <c r="A41" s="3"/>
      <c r="C41" s="3"/>
      <c r="D41" s="3"/>
      <c r="E41" s="3"/>
    </row>
    <row r="42" ht="15.75" customHeight="1">
      <c r="A42" s="3"/>
      <c r="C42" s="3"/>
      <c r="D42" s="3"/>
      <c r="E42" s="3"/>
    </row>
    <row r="43" ht="15.75" customHeight="1">
      <c r="A43" s="3"/>
      <c r="C43" s="3"/>
      <c r="D43" s="3"/>
      <c r="E43" s="3"/>
    </row>
    <row r="44" ht="15.75" customHeight="1">
      <c r="A44" s="3"/>
      <c r="C44" s="3"/>
      <c r="D44" s="3"/>
      <c r="E44" s="3"/>
    </row>
    <row r="45" ht="15.75" customHeight="1">
      <c r="A45" s="3"/>
      <c r="C45" s="3"/>
      <c r="D45" s="3"/>
      <c r="E45" s="3"/>
    </row>
    <row r="46" ht="15.75" customHeight="1">
      <c r="A46" s="3"/>
      <c r="C46" s="3"/>
      <c r="D46" s="3"/>
      <c r="E46" s="3"/>
    </row>
    <row r="47" ht="15.75" customHeight="1">
      <c r="A47" s="3"/>
      <c r="C47" s="3"/>
      <c r="D47" s="3"/>
      <c r="E47" s="3"/>
    </row>
    <row r="48" ht="15.75" customHeight="1">
      <c r="A48" s="3"/>
      <c r="C48" s="3"/>
      <c r="D48" s="3"/>
      <c r="E48" s="3"/>
    </row>
    <row r="49" ht="15.75" customHeight="1">
      <c r="A49" s="3"/>
      <c r="C49" s="3"/>
      <c r="D49" s="3"/>
      <c r="E49" s="3"/>
    </row>
    <row r="50" ht="15.75" customHeight="1">
      <c r="A50" s="3"/>
      <c r="C50" s="3"/>
      <c r="D50" s="3"/>
      <c r="E50" s="3"/>
    </row>
    <row r="51" ht="15.75" customHeight="1">
      <c r="A51" s="3"/>
      <c r="C51" s="3"/>
      <c r="D51" s="3"/>
      <c r="E51" s="3"/>
    </row>
    <row r="52" ht="15.75" customHeight="1">
      <c r="A52" s="3"/>
      <c r="C52" s="3"/>
      <c r="D52" s="3"/>
      <c r="E52" s="3"/>
    </row>
    <row r="53" ht="15.75" customHeight="1">
      <c r="A53" s="3"/>
      <c r="C53" s="3"/>
      <c r="D53" s="3"/>
      <c r="E53" s="3"/>
    </row>
    <row r="54" ht="15.75" customHeight="1">
      <c r="A54" s="3"/>
      <c r="C54" s="3"/>
      <c r="D54" s="3"/>
      <c r="E54" s="3"/>
    </row>
    <row r="55" ht="15.75" customHeight="1">
      <c r="A55" s="3"/>
      <c r="C55" s="3"/>
      <c r="D55" s="3"/>
      <c r="E55" s="3"/>
    </row>
    <row r="56" ht="15.75" customHeight="1">
      <c r="A56" s="3"/>
      <c r="C56" s="3"/>
      <c r="D56" s="3"/>
      <c r="E56" s="3"/>
    </row>
    <row r="57" ht="15.75" customHeight="1">
      <c r="A57" s="3"/>
      <c r="C57" s="3"/>
      <c r="D57" s="3"/>
      <c r="E57" s="3"/>
    </row>
    <row r="58" ht="15.75" customHeight="1">
      <c r="A58" s="3"/>
      <c r="C58" s="3"/>
      <c r="D58" s="3"/>
      <c r="E58" s="3"/>
    </row>
    <row r="59" ht="15.75" customHeight="1">
      <c r="A59" s="3"/>
      <c r="C59" s="3"/>
      <c r="D59" s="3"/>
      <c r="E59" s="3"/>
    </row>
    <row r="60" ht="15.75" customHeight="1">
      <c r="A60" s="3"/>
      <c r="C60" s="3"/>
      <c r="D60" s="3"/>
      <c r="E60" s="3"/>
    </row>
    <row r="61" ht="15.75" customHeight="1">
      <c r="A61" s="3"/>
      <c r="C61" s="3"/>
      <c r="D61" s="3"/>
      <c r="E61" s="3"/>
    </row>
    <row r="62" ht="15.75" customHeight="1">
      <c r="A62" s="3"/>
      <c r="C62" s="3"/>
      <c r="D62" s="3"/>
      <c r="E62" s="3"/>
    </row>
    <row r="63" ht="15.75" customHeight="1">
      <c r="A63" s="3"/>
      <c r="C63" s="3"/>
      <c r="D63" s="3"/>
      <c r="E63" s="3"/>
    </row>
    <row r="64" ht="15.75" customHeight="1">
      <c r="A64" s="3"/>
      <c r="C64" s="3"/>
      <c r="D64" s="3"/>
      <c r="E64" s="3"/>
    </row>
    <row r="65" ht="15.75" customHeight="1">
      <c r="A65" s="3"/>
      <c r="C65" s="3"/>
      <c r="D65" s="3"/>
      <c r="E65" s="3"/>
    </row>
    <row r="66" ht="15.75" customHeight="1">
      <c r="A66" s="3"/>
      <c r="C66" s="3"/>
      <c r="D66" s="3"/>
      <c r="E66" s="3"/>
    </row>
    <row r="67" ht="15.75" customHeight="1">
      <c r="A67" s="3"/>
      <c r="C67" s="3"/>
      <c r="D67" s="3"/>
      <c r="E67" s="3"/>
    </row>
    <row r="68" ht="15.75" customHeight="1">
      <c r="A68" s="3"/>
      <c r="C68" s="3"/>
      <c r="D68" s="3"/>
      <c r="E68" s="3"/>
    </row>
    <row r="69" ht="15.75" customHeight="1">
      <c r="A69" s="3"/>
      <c r="C69" s="3"/>
      <c r="D69" s="3"/>
      <c r="E69" s="3"/>
    </row>
    <row r="70" ht="15.75" customHeight="1">
      <c r="A70" s="3"/>
      <c r="C70" s="3"/>
      <c r="D70" s="3"/>
      <c r="E70" s="3"/>
    </row>
    <row r="71" ht="15.75" customHeight="1">
      <c r="A71" s="3"/>
      <c r="C71" s="3"/>
      <c r="D71" s="3"/>
      <c r="E71" s="3"/>
    </row>
    <row r="72" ht="15.75" customHeight="1">
      <c r="A72" s="3"/>
      <c r="C72" s="3"/>
      <c r="D72" s="3"/>
      <c r="E72" s="3"/>
    </row>
    <row r="73" ht="15.75" customHeight="1">
      <c r="A73" s="3"/>
      <c r="C73" s="3"/>
      <c r="D73" s="3"/>
      <c r="E73" s="3"/>
    </row>
    <row r="74" ht="15.75" customHeight="1">
      <c r="A74" s="3"/>
      <c r="C74" s="3"/>
      <c r="D74" s="3"/>
      <c r="E74" s="3"/>
    </row>
    <row r="75" ht="15.75" customHeight="1">
      <c r="A75" s="3"/>
      <c r="C75" s="3"/>
      <c r="D75" s="3"/>
      <c r="E75" s="3"/>
    </row>
    <row r="76" ht="15.75" customHeight="1">
      <c r="A76" s="3"/>
      <c r="C76" s="3"/>
      <c r="D76" s="3"/>
      <c r="E76" s="3"/>
    </row>
    <row r="77" ht="15.75" customHeight="1">
      <c r="A77" s="3"/>
      <c r="C77" s="3"/>
      <c r="D77" s="3"/>
      <c r="E77" s="3"/>
    </row>
    <row r="78" ht="15.75" customHeight="1">
      <c r="A78" s="3"/>
      <c r="C78" s="3"/>
      <c r="D78" s="3"/>
      <c r="E78" s="3"/>
    </row>
    <row r="79" ht="15.75" customHeight="1">
      <c r="A79" s="3"/>
      <c r="C79" s="3"/>
      <c r="D79" s="3"/>
      <c r="E79" s="3"/>
    </row>
    <row r="80" ht="15.75" customHeight="1">
      <c r="A80" s="3"/>
      <c r="C80" s="3"/>
      <c r="D80" s="3"/>
      <c r="E80" s="3"/>
    </row>
    <row r="81" ht="15.75" customHeight="1">
      <c r="A81" s="3"/>
      <c r="C81" s="3"/>
      <c r="D81" s="3"/>
      <c r="E81" s="3"/>
    </row>
    <row r="82" ht="15.75" customHeight="1">
      <c r="A82" s="3"/>
      <c r="C82" s="3"/>
      <c r="D82" s="3"/>
      <c r="E82" s="3"/>
    </row>
    <row r="83" ht="15.75" customHeight="1">
      <c r="A83" s="3"/>
      <c r="C83" s="3"/>
      <c r="D83" s="3"/>
      <c r="E83" s="3"/>
    </row>
    <row r="84" ht="15.75" customHeight="1">
      <c r="A84" s="3"/>
      <c r="C84" s="3"/>
      <c r="D84" s="3"/>
      <c r="E84" s="3"/>
    </row>
    <row r="85" ht="15.75" customHeight="1">
      <c r="A85" s="3"/>
      <c r="C85" s="3"/>
      <c r="D85" s="3"/>
      <c r="E85" s="3"/>
    </row>
    <row r="86" ht="15.75" customHeight="1">
      <c r="A86" s="3"/>
      <c r="C86" s="3"/>
      <c r="D86" s="3"/>
      <c r="E86" s="3"/>
    </row>
    <row r="87" ht="15.75" customHeight="1">
      <c r="A87" s="3"/>
      <c r="C87" s="3"/>
      <c r="D87" s="3"/>
      <c r="E87" s="3"/>
    </row>
    <row r="88" ht="15.75" customHeight="1">
      <c r="A88" s="3"/>
      <c r="C88" s="3"/>
      <c r="D88" s="3"/>
      <c r="E88" s="3"/>
    </row>
    <row r="89" ht="15.75" customHeight="1">
      <c r="A89" s="3"/>
      <c r="C89" s="3"/>
      <c r="D89" s="3"/>
      <c r="E89" s="3"/>
    </row>
    <row r="90" ht="15.75" customHeight="1">
      <c r="A90" s="3"/>
      <c r="C90" s="3"/>
      <c r="D90" s="3"/>
      <c r="E90" s="3"/>
    </row>
    <row r="91" ht="15.75" customHeight="1">
      <c r="A91" s="3"/>
      <c r="C91" s="3"/>
      <c r="D91" s="3"/>
      <c r="E91" s="3"/>
    </row>
    <row r="92" ht="15.75" customHeight="1">
      <c r="A92" s="3"/>
      <c r="C92" s="3"/>
      <c r="D92" s="3"/>
      <c r="E92" s="3"/>
    </row>
    <row r="93" ht="15.75" customHeight="1">
      <c r="A93" s="3"/>
      <c r="C93" s="3"/>
      <c r="D93" s="3"/>
      <c r="E93" s="3"/>
    </row>
    <row r="94" ht="15.75" customHeight="1">
      <c r="A94" s="3"/>
      <c r="C94" s="3"/>
      <c r="D94" s="3"/>
      <c r="E94" s="3"/>
    </row>
    <row r="95" ht="15.75" customHeight="1">
      <c r="A95" s="3"/>
      <c r="C95" s="3"/>
      <c r="D95" s="3"/>
      <c r="E95" s="3"/>
    </row>
    <row r="96" ht="15.75" customHeight="1">
      <c r="A96" s="3"/>
      <c r="C96" s="3"/>
      <c r="D96" s="3"/>
      <c r="E96" s="3"/>
    </row>
    <row r="97" ht="15.75" customHeight="1">
      <c r="A97" s="3"/>
      <c r="C97" s="3"/>
      <c r="D97" s="3"/>
      <c r="E97" s="3"/>
    </row>
    <row r="98" ht="15.75" customHeight="1">
      <c r="A98" s="3"/>
      <c r="C98" s="3"/>
      <c r="D98" s="3"/>
      <c r="E98" s="3"/>
    </row>
    <row r="99" ht="15.75" customHeight="1">
      <c r="A99" s="3"/>
      <c r="C99" s="3"/>
      <c r="D99" s="3"/>
      <c r="E99" s="3"/>
    </row>
    <row r="100" ht="15.75" customHeight="1">
      <c r="A100" s="3"/>
      <c r="C100" s="3"/>
      <c r="D100" s="3"/>
      <c r="E100" s="3"/>
    </row>
    <row r="101" ht="15.75" customHeight="1">
      <c r="A101" s="3"/>
      <c r="C101" s="3"/>
      <c r="D101" s="3"/>
      <c r="E101" s="3"/>
    </row>
    <row r="102" ht="15.75" customHeight="1">
      <c r="A102" s="3"/>
      <c r="C102" s="3"/>
      <c r="D102" s="3"/>
      <c r="E102" s="3"/>
    </row>
    <row r="103" ht="15.75" customHeight="1">
      <c r="A103" s="3"/>
      <c r="C103" s="3"/>
      <c r="D103" s="3"/>
      <c r="E103" s="3"/>
    </row>
    <row r="104" ht="15.75" customHeight="1">
      <c r="A104" s="3"/>
      <c r="C104" s="3"/>
      <c r="D104" s="3"/>
      <c r="E104" s="3"/>
    </row>
    <row r="105" ht="15.75" customHeight="1">
      <c r="A105" s="3"/>
      <c r="C105" s="3"/>
      <c r="D105" s="3"/>
      <c r="E105" s="3"/>
    </row>
    <row r="106" ht="15.75" customHeight="1">
      <c r="A106" s="3"/>
      <c r="C106" s="3"/>
      <c r="D106" s="3"/>
      <c r="E106" s="3"/>
    </row>
    <row r="107" ht="15.75" customHeight="1">
      <c r="A107" s="3"/>
      <c r="C107" s="3"/>
      <c r="D107" s="3"/>
      <c r="E107" s="3"/>
    </row>
    <row r="108" ht="15.75" customHeight="1">
      <c r="A108" s="3"/>
      <c r="C108" s="3"/>
      <c r="D108" s="3"/>
      <c r="E108" s="3"/>
    </row>
    <row r="109" ht="15.75" customHeight="1">
      <c r="A109" s="3"/>
      <c r="C109" s="3"/>
      <c r="D109" s="3"/>
      <c r="E109" s="3"/>
    </row>
    <row r="110" ht="15.75" customHeight="1">
      <c r="A110" s="3"/>
      <c r="C110" s="3"/>
      <c r="D110" s="3"/>
      <c r="E110" s="3"/>
    </row>
    <row r="111" ht="15.75" customHeight="1">
      <c r="A111" s="3"/>
      <c r="C111" s="3"/>
      <c r="D111" s="3"/>
      <c r="E111" s="3"/>
    </row>
    <row r="112" ht="15.75" customHeight="1">
      <c r="A112" s="3"/>
      <c r="C112" s="3"/>
      <c r="D112" s="3"/>
      <c r="E112" s="3"/>
    </row>
    <row r="113" ht="15.75" customHeight="1">
      <c r="A113" s="3"/>
      <c r="C113" s="3"/>
      <c r="D113" s="3"/>
      <c r="E113" s="3"/>
    </row>
    <row r="114" ht="15.75" customHeight="1">
      <c r="A114" s="3"/>
      <c r="C114" s="3"/>
      <c r="D114" s="3"/>
      <c r="E114" s="3"/>
    </row>
    <row r="115" ht="15.75" customHeight="1">
      <c r="A115" s="3"/>
      <c r="C115" s="3"/>
      <c r="D115" s="3"/>
      <c r="E115" s="3"/>
    </row>
    <row r="116" ht="15.75" customHeight="1">
      <c r="A116" s="3"/>
      <c r="C116" s="3"/>
      <c r="D116" s="3"/>
      <c r="E116" s="3"/>
    </row>
    <row r="117" ht="15.75" customHeight="1">
      <c r="A117" s="3"/>
      <c r="C117" s="3"/>
      <c r="D117" s="3"/>
      <c r="E117" s="3"/>
    </row>
    <row r="118" ht="15.75" customHeight="1">
      <c r="A118" s="3"/>
      <c r="C118" s="3"/>
      <c r="D118" s="3"/>
      <c r="E118" s="3"/>
    </row>
    <row r="119" ht="15.75" customHeight="1">
      <c r="A119" s="3"/>
      <c r="C119" s="3"/>
      <c r="D119" s="3"/>
      <c r="E119" s="3"/>
    </row>
    <row r="120" ht="15.75" customHeight="1">
      <c r="A120" s="3"/>
      <c r="C120" s="3"/>
      <c r="D120" s="3"/>
      <c r="E120" s="3"/>
    </row>
    <row r="121" ht="15.75" customHeight="1">
      <c r="A121" s="3"/>
      <c r="C121" s="3"/>
      <c r="D121" s="3"/>
      <c r="E121" s="3"/>
    </row>
    <row r="122" ht="15.75" customHeight="1">
      <c r="A122" s="3"/>
      <c r="C122" s="3"/>
      <c r="D122" s="3"/>
      <c r="E122" s="3"/>
    </row>
    <row r="123" ht="15.75" customHeight="1">
      <c r="A123" s="3"/>
      <c r="C123" s="3"/>
      <c r="D123" s="3"/>
      <c r="E123" s="3"/>
    </row>
    <row r="124" ht="15.75" customHeight="1">
      <c r="A124" s="3"/>
      <c r="C124" s="3"/>
      <c r="D124" s="3"/>
      <c r="E124" s="3"/>
    </row>
    <row r="125" ht="15.75" customHeight="1">
      <c r="A125" s="3"/>
      <c r="C125" s="3"/>
      <c r="D125" s="3"/>
      <c r="E125" s="3"/>
    </row>
    <row r="126" ht="15.75" customHeight="1">
      <c r="A126" s="3"/>
      <c r="C126" s="3"/>
      <c r="D126" s="3"/>
      <c r="E126" s="3"/>
    </row>
    <row r="127" ht="15.75" customHeight="1">
      <c r="A127" s="3"/>
      <c r="C127" s="3"/>
      <c r="D127" s="3"/>
      <c r="E127" s="3"/>
    </row>
    <row r="128" ht="15.75" customHeight="1">
      <c r="A128" s="3"/>
      <c r="C128" s="3"/>
      <c r="D128" s="3"/>
      <c r="E128" s="3"/>
    </row>
    <row r="129" ht="15.75" customHeight="1">
      <c r="A129" s="3"/>
      <c r="C129" s="3"/>
      <c r="D129" s="3"/>
      <c r="E129" s="3"/>
    </row>
    <row r="130" ht="15.75" customHeight="1">
      <c r="A130" s="3"/>
      <c r="C130" s="3"/>
      <c r="D130" s="3"/>
      <c r="E130" s="3"/>
    </row>
    <row r="131" ht="15.75" customHeight="1">
      <c r="A131" s="3"/>
      <c r="C131" s="3"/>
      <c r="D131" s="3"/>
      <c r="E131" s="3"/>
    </row>
    <row r="132" ht="15.75" customHeight="1">
      <c r="A132" s="3"/>
      <c r="C132" s="3"/>
      <c r="D132" s="3"/>
      <c r="E132" s="3"/>
    </row>
    <row r="133" ht="15.75" customHeight="1">
      <c r="A133" s="3"/>
      <c r="C133" s="3"/>
      <c r="D133" s="3"/>
      <c r="E133" s="3"/>
    </row>
    <row r="134" ht="15.75" customHeight="1">
      <c r="A134" s="3"/>
      <c r="C134" s="3"/>
      <c r="D134" s="3"/>
      <c r="E134" s="3"/>
    </row>
    <row r="135" ht="15.75" customHeight="1">
      <c r="A135" s="3"/>
      <c r="C135" s="3"/>
      <c r="D135" s="3"/>
      <c r="E135" s="3"/>
    </row>
    <row r="136" ht="15.75" customHeight="1">
      <c r="A136" s="3"/>
      <c r="C136" s="3"/>
      <c r="D136" s="3"/>
      <c r="E136" s="3"/>
    </row>
    <row r="137" ht="15.75" customHeight="1">
      <c r="A137" s="3"/>
      <c r="C137" s="3"/>
      <c r="D137" s="3"/>
      <c r="E137" s="3"/>
    </row>
    <row r="138" ht="15.75" customHeight="1">
      <c r="A138" s="3"/>
      <c r="C138" s="3"/>
      <c r="D138" s="3"/>
      <c r="E138" s="3"/>
    </row>
    <row r="139" ht="15.75" customHeight="1">
      <c r="A139" s="3"/>
      <c r="C139" s="3"/>
      <c r="D139" s="3"/>
      <c r="E139" s="3"/>
    </row>
    <row r="140" ht="15.75" customHeight="1">
      <c r="A140" s="3"/>
      <c r="C140" s="3"/>
      <c r="D140" s="3"/>
      <c r="E140" s="3"/>
    </row>
    <row r="141" ht="15.75" customHeight="1">
      <c r="A141" s="3"/>
      <c r="C141" s="3"/>
      <c r="D141" s="3"/>
      <c r="E141" s="3"/>
    </row>
    <row r="142" ht="15.75" customHeight="1">
      <c r="A142" s="3"/>
      <c r="C142" s="3"/>
      <c r="D142" s="3"/>
      <c r="E142" s="3"/>
    </row>
    <row r="143" ht="15.75" customHeight="1">
      <c r="A143" s="3"/>
      <c r="C143" s="3"/>
      <c r="D143" s="3"/>
      <c r="E143" s="3"/>
    </row>
    <row r="144" ht="15.75" customHeight="1">
      <c r="A144" s="3"/>
      <c r="C144" s="3"/>
      <c r="D144" s="3"/>
      <c r="E144" s="3"/>
    </row>
    <row r="145" ht="15.75" customHeight="1">
      <c r="A145" s="3"/>
      <c r="C145" s="3"/>
      <c r="D145" s="3"/>
      <c r="E145" s="3"/>
    </row>
    <row r="146" ht="15.75" customHeight="1">
      <c r="A146" s="3"/>
      <c r="C146" s="3"/>
      <c r="D146" s="3"/>
      <c r="E146" s="3"/>
    </row>
    <row r="147" ht="15.75" customHeight="1">
      <c r="A147" s="3"/>
      <c r="C147" s="3"/>
      <c r="D147" s="3"/>
      <c r="E147" s="3"/>
    </row>
    <row r="148" ht="15.75" customHeight="1">
      <c r="A148" s="3"/>
      <c r="C148" s="3"/>
      <c r="D148" s="3"/>
      <c r="E148" s="3"/>
    </row>
    <row r="149" ht="15.75" customHeight="1">
      <c r="A149" s="3"/>
      <c r="C149" s="3"/>
      <c r="D149" s="3"/>
      <c r="E149" s="3"/>
    </row>
    <row r="150" ht="15.75" customHeight="1">
      <c r="A150" s="3"/>
      <c r="C150" s="3"/>
      <c r="D150" s="3"/>
      <c r="E150" s="3"/>
    </row>
    <row r="151" ht="15.75" customHeight="1">
      <c r="A151" s="3"/>
      <c r="C151" s="3"/>
      <c r="D151" s="3"/>
      <c r="E151" s="3"/>
    </row>
    <row r="152" ht="15.75" customHeight="1">
      <c r="A152" s="3"/>
      <c r="C152" s="3"/>
      <c r="D152" s="3"/>
      <c r="E152" s="3"/>
    </row>
    <row r="153" ht="15.75" customHeight="1">
      <c r="A153" s="3"/>
      <c r="C153" s="3"/>
      <c r="D153" s="3"/>
      <c r="E153" s="3"/>
    </row>
    <row r="154" ht="15.75" customHeight="1">
      <c r="A154" s="3"/>
      <c r="C154" s="3"/>
      <c r="D154" s="3"/>
      <c r="E154" s="3"/>
    </row>
    <row r="155" ht="15.75" customHeight="1">
      <c r="A155" s="3"/>
      <c r="C155" s="3"/>
      <c r="D155" s="3"/>
      <c r="E155" s="3"/>
    </row>
    <row r="156" ht="15.75" customHeight="1">
      <c r="A156" s="3"/>
      <c r="C156" s="3"/>
      <c r="D156" s="3"/>
      <c r="E156" s="3"/>
    </row>
    <row r="157" ht="15.75" customHeight="1">
      <c r="A157" s="3"/>
      <c r="C157" s="3"/>
      <c r="D157" s="3"/>
      <c r="E157" s="3"/>
    </row>
    <row r="158" ht="15.75" customHeight="1">
      <c r="A158" s="3"/>
      <c r="C158" s="3"/>
      <c r="D158" s="3"/>
      <c r="E158" s="3"/>
    </row>
    <row r="159" ht="15.75" customHeight="1">
      <c r="A159" s="3"/>
      <c r="C159" s="3"/>
      <c r="D159" s="3"/>
      <c r="E159" s="3"/>
    </row>
    <row r="160" ht="15.75" customHeight="1">
      <c r="A160" s="3"/>
      <c r="C160" s="3"/>
      <c r="D160" s="3"/>
      <c r="E160" s="3"/>
    </row>
    <row r="161" ht="15.75" customHeight="1">
      <c r="A161" s="3"/>
      <c r="C161" s="3"/>
      <c r="D161" s="3"/>
      <c r="E161" s="3"/>
    </row>
    <row r="162" ht="15.75" customHeight="1">
      <c r="A162" s="3"/>
      <c r="C162" s="3"/>
      <c r="D162" s="3"/>
      <c r="E162" s="3"/>
    </row>
    <row r="163" ht="15.75" customHeight="1">
      <c r="A163" s="3"/>
      <c r="C163" s="3"/>
      <c r="D163" s="3"/>
      <c r="E163" s="3"/>
    </row>
    <row r="164" ht="15.75" customHeight="1">
      <c r="A164" s="3"/>
      <c r="C164" s="3"/>
      <c r="D164" s="3"/>
      <c r="E164" s="3"/>
    </row>
    <row r="165" ht="15.75" customHeight="1">
      <c r="A165" s="3"/>
      <c r="C165" s="3"/>
      <c r="D165" s="3"/>
      <c r="E165" s="3"/>
    </row>
    <row r="166" ht="15.75" customHeight="1">
      <c r="A166" s="3"/>
      <c r="C166" s="3"/>
      <c r="D166" s="3"/>
      <c r="E166" s="3"/>
    </row>
    <row r="167" ht="15.75" customHeight="1">
      <c r="A167" s="3"/>
      <c r="C167" s="3"/>
      <c r="D167" s="3"/>
      <c r="E167" s="3"/>
    </row>
    <row r="168" ht="15.75" customHeight="1">
      <c r="A168" s="3"/>
      <c r="C168" s="3"/>
      <c r="D168" s="3"/>
      <c r="E168" s="3"/>
    </row>
    <row r="169" ht="15.75" customHeight="1">
      <c r="A169" s="3"/>
      <c r="C169" s="3"/>
      <c r="D169" s="3"/>
      <c r="E169" s="3"/>
    </row>
    <row r="170" ht="15.75" customHeight="1">
      <c r="A170" s="3"/>
      <c r="C170" s="3"/>
      <c r="D170" s="3"/>
      <c r="E170" s="3"/>
    </row>
    <row r="171" ht="15.75" customHeight="1">
      <c r="A171" s="3"/>
      <c r="C171" s="3"/>
      <c r="D171" s="3"/>
      <c r="E171" s="3"/>
    </row>
    <row r="172" ht="15.75" customHeight="1">
      <c r="A172" s="3"/>
      <c r="C172" s="3"/>
      <c r="D172" s="3"/>
      <c r="E172" s="3"/>
    </row>
    <row r="173" ht="15.75" customHeight="1">
      <c r="A173" s="3"/>
      <c r="C173" s="3"/>
      <c r="D173" s="3"/>
      <c r="E173" s="3"/>
    </row>
    <row r="174" ht="15.75" customHeight="1">
      <c r="A174" s="3"/>
      <c r="C174" s="3"/>
      <c r="D174" s="3"/>
      <c r="E174" s="3"/>
    </row>
    <row r="175" ht="15.75" customHeight="1">
      <c r="A175" s="3"/>
      <c r="C175" s="3"/>
      <c r="D175" s="3"/>
      <c r="E175" s="3"/>
    </row>
    <row r="176" ht="15.75" customHeight="1">
      <c r="A176" s="3"/>
      <c r="C176" s="3"/>
      <c r="D176" s="3"/>
      <c r="E176" s="3"/>
    </row>
    <row r="177" ht="15.75" customHeight="1">
      <c r="A177" s="3"/>
      <c r="C177" s="3"/>
      <c r="D177" s="3"/>
      <c r="E177" s="3"/>
    </row>
    <row r="178" ht="15.75" customHeight="1">
      <c r="A178" s="3"/>
      <c r="C178" s="3"/>
      <c r="D178" s="3"/>
      <c r="E178" s="3"/>
    </row>
    <row r="179" ht="15.75" customHeight="1">
      <c r="A179" s="3"/>
      <c r="C179" s="3"/>
      <c r="D179" s="3"/>
      <c r="E179" s="3"/>
    </row>
    <row r="180" ht="15.75" customHeight="1">
      <c r="A180" s="3"/>
      <c r="C180" s="3"/>
      <c r="D180" s="3"/>
      <c r="E180" s="3"/>
    </row>
    <row r="181" ht="15.75" customHeight="1">
      <c r="A181" s="3"/>
      <c r="C181" s="3"/>
      <c r="D181" s="3"/>
      <c r="E181" s="3"/>
    </row>
    <row r="182" ht="15.75" customHeight="1">
      <c r="A182" s="3"/>
      <c r="C182" s="3"/>
      <c r="D182" s="3"/>
      <c r="E182" s="3"/>
    </row>
    <row r="183" ht="15.75" customHeight="1">
      <c r="A183" s="3"/>
      <c r="C183" s="3"/>
      <c r="D183" s="3"/>
      <c r="E183" s="3"/>
    </row>
    <row r="184" ht="15.75" customHeight="1">
      <c r="A184" s="3"/>
      <c r="C184" s="3"/>
      <c r="D184" s="3"/>
      <c r="E184" s="3"/>
    </row>
    <row r="185" ht="15.75" customHeight="1">
      <c r="A185" s="3"/>
      <c r="C185" s="3"/>
      <c r="D185" s="3"/>
      <c r="E185" s="3"/>
    </row>
    <row r="186" ht="15.75" customHeight="1">
      <c r="A186" s="3"/>
      <c r="C186" s="3"/>
      <c r="D186" s="3"/>
      <c r="E186" s="3"/>
    </row>
    <row r="187" ht="15.75" customHeight="1">
      <c r="A187" s="3"/>
      <c r="C187" s="3"/>
      <c r="D187" s="3"/>
      <c r="E187" s="3"/>
    </row>
    <row r="188" ht="15.75" customHeight="1">
      <c r="A188" s="3"/>
      <c r="C188" s="3"/>
      <c r="D188" s="3"/>
      <c r="E188" s="3"/>
    </row>
    <row r="189" ht="15.75" customHeight="1">
      <c r="A189" s="3"/>
      <c r="C189" s="3"/>
      <c r="D189" s="3"/>
      <c r="E189" s="3"/>
    </row>
    <row r="190" ht="15.75" customHeight="1">
      <c r="A190" s="3"/>
      <c r="C190" s="3"/>
      <c r="D190" s="3"/>
      <c r="E190" s="3"/>
    </row>
    <row r="191" ht="15.75" customHeight="1">
      <c r="A191" s="3"/>
      <c r="C191" s="3"/>
      <c r="D191" s="3"/>
      <c r="E191" s="3"/>
    </row>
    <row r="192" ht="15.75" customHeight="1">
      <c r="A192" s="3"/>
      <c r="C192" s="3"/>
      <c r="D192" s="3"/>
      <c r="E192" s="3"/>
    </row>
    <row r="193" ht="15.75" customHeight="1">
      <c r="A193" s="3"/>
      <c r="C193" s="3"/>
      <c r="D193" s="3"/>
      <c r="E193" s="3"/>
    </row>
    <row r="194" ht="15.75" customHeight="1">
      <c r="A194" s="3"/>
      <c r="C194" s="3"/>
      <c r="D194" s="3"/>
      <c r="E194" s="3"/>
    </row>
    <row r="195" ht="15.75" customHeight="1">
      <c r="A195" s="3"/>
      <c r="C195" s="3"/>
      <c r="D195" s="3"/>
      <c r="E195" s="3"/>
    </row>
    <row r="196" ht="15.75" customHeight="1">
      <c r="A196" s="3"/>
      <c r="C196" s="3"/>
      <c r="D196" s="3"/>
      <c r="E196" s="3"/>
    </row>
    <row r="197" ht="15.75" customHeight="1">
      <c r="A197" s="3"/>
      <c r="C197" s="3"/>
      <c r="D197" s="3"/>
      <c r="E197" s="3"/>
    </row>
    <row r="198" ht="15.75" customHeight="1">
      <c r="A198" s="3"/>
      <c r="C198" s="3"/>
      <c r="D198" s="3"/>
      <c r="E198" s="3"/>
    </row>
    <row r="199" ht="15.75" customHeight="1">
      <c r="A199" s="3"/>
      <c r="C199" s="3"/>
      <c r="D199" s="3"/>
      <c r="E199" s="3"/>
    </row>
    <row r="200" ht="15.75" customHeight="1">
      <c r="A200" s="3"/>
      <c r="C200" s="3"/>
      <c r="D200" s="3"/>
      <c r="E200" s="3"/>
    </row>
    <row r="201" ht="15.75" customHeight="1">
      <c r="A201" s="3"/>
      <c r="C201" s="3"/>
      <c r="D201" s="3"/>
      <c r="E201" s="3"/>
    </row>
    <row r="202" ht="15.75" customHeight="1">
      <c r="A202" s="3"/>
      <c r="C202" s="3"/>
      <c r="D202" s="3"/>
      <c r="E202" s="3"/>
    </row>
    <row r="203" ht="15.75" customHeight="1">
      <c r="A203" s="3"/>
      <c r="C203" s="3"/>
      <c r="D203" s="3"/>
      <c r="E203" s="3"/>
    </row>
    <row r="204" ht="15.75" customHeight="1">
      <c r="A204" s="3"/>
      <c r="C204" s="3"/>
      <c r="D204" s="3"/>
      <c r="E204" s="3"/>
    </row>
    <row r="205" ht="15.75" customHeight="1">
      <c r="A205" s="3"/>
      <c r="C205" s="3"/>
      <c r="D205" s="3"/>
      <c r="E205" s="3"/>
    </row>
    <row r="206" ht="15.75" customHeight="1">
      <c r="A206" s="3"/>
      <c r="C206" s="3"/>
      <c r="D206" s="3"/>
      <c r="E206" s="3"/>
    </row>
    <row r="207" ht="15.75" customHeight="1">
      <c r="A207" s="3"/>
      <c r="C207" s="3"/>
      <c r="D207" s="3"/>
      <c r="E207" s="3"/>
    </row>
    <row r="208" ht="15.75" customHeight="1">
      <c r="A208" s="3"/>
      <c r="C208" s="3"/>
      <c r="D208" s="3"/>
      <c r="E208" s="3"/>
    </row>
    <row r="209" ht="15.75" customHeight="1">
      <c r="A209" s="3"/>
      <c r="C209" s="3"/>
      <c r="D209" s="3"/>
      <c r="E209" s="3"/>
    </row>
    <row r="210" ht="15.75" customHeight="1">
      <c r="A210" s="3"/>
      <c r="C210" s="3"/>
      <c r="D210" s="3"/>
      <c r="E210" s="3"/>
    </row>
    <row r="211" ht="15.75" customHeight="1">
      <c r="A211" s="3"/>
      <c r="C211" s="3"/>
      <c r="D211" s="3"/>
      <c r="E211" s="3"/>
    </row>
    <row r="212" ht="15.75" customHeight="1">
      <c r="A212" s="3"/>
      <c r="C212" s="3"/>
      <c r="D212" s="3"/>
      <c r="E212" s="3"/>
    </row>
    <row r="213" ht="15.75" customHeight="1">
      <c r="A213" s="3"/>
      <c r="C213" s="3"/>
      <c r="D213" s="3"/>
      <c r="E213" s="3"/>
    </row>
    <row r="214" ht="15.75" customHeight="1">
      <c r="A214" s="3"/>
      <c r="C214" s="3"/>
      <c r="D214" s="3"/>
      <c r="E214" s="3"/>
    </row>
    <row r="215" ht="15.75" customHeight="1">
      <c r="A215" s="3"/>
      <c r="C215" s="3"/>
      <c r="D215" s="3"/>
      <c r="E215" s="3"/>
    </row>
    <row r="216" ht="15.75" customHeight="1">
      <c r="A216" s="3"/>
      <c r="C216" s="3"/>
      <c r="D216" s="3"/>
      <c r="E216" s="3"/>
    </row>
    <row r="217" ht="15.75" customHeight="1">
      <c r="A217" s="3"/>
      <c r="C217" s="3"/>
      <c r="D217" s="3"/>
      <c r="E217" s="3"/>
    </row>
    <row r="218" ht="15.75" customHeight="1">
      <c r="A218" s="3"/>
      <c r="C218" s="3"/>
      <c r="D218" s="3"/>
      <c r="E218" s="3"/>
    </row>
    <row r="219" ht="15.75" customHeight="1">
      <c r="A219" s="3"/>
      <c r="C219" s="3"/>
      <c r="D219" s="3"/>
      <c r="E219" s="3"/>
    </row>
    <row r="220" ht="15.75" customHeight="1">
      <c r="A220" s="3"/>
      <c r="C220" s="3"/>
      <c r="D220" s="3"/>
      <c r="E220" s="3"/>
    </row>
    <row r="221" ht="15.75" customHeight="1">
      <c r="A221" s="3"/>
      <c r="C221" s="3"/>
      <c r="D221" s="3"/>
      <c r="E221" s="3"/>
    </row>
    <row r="222" ht="15.75" customHeight="1">
      <c r="A222" s="3"/>
      <c r="C222" s="3"/>
      <c r="D222" s="3"/>
      <c r="E222" s="3"/>
    </row>
    <row r="223" ht="15.75" customHeight="1">
      <c r="A223" s="3"/>
      <c r="C223" s="3"/>
      <c r="D223" s="3"/>
      <c r="E223" s="3"/>
    </row>
    <row r="224" ht="15.75" customHeight="1">
      <c r="A224" s="3"/>
      <c r="C224" s="3"/>
      <c r="D224" s="3"/>
      <c r="E224" s="3"/>
    </row>
    <row r="225" ht="15.75" customHeight="1">
      <c r="A225" s="3"/>
      <c r="C225" s="3"/>
      <c r="D225" s="3"/>
      <c r="E225" s="3"/>
    </row>
    <row r="226" ht="15.75" customHeight="1">
      <c r="A226" s="3"/>
      <c r="C226" s="3"/>
      <c r="D226" s="3"/>
      <c r="E226" s="3"/>
    </row>
    <row r="227" ht="15.75" customHeight="1">
      <c r="A227" s="3"/>
      <c r="C227" s="3"/>
      <c r="D227" s="3"/>
      <c r="E227" s="3"/>
    </row>
    <row r="228" ht="15.75" customHeight="1">
      <c r="A228" s="3"/>
      <c r="C228" s="3"/>
      <c r="D228" s="3"/>
      <c r="E228" s="3"/>
    </row>
    <row r="229" ht="15.75" customHeight="1">
      <c r="A229" s="3"/>
      <c r="C229" s="3"/>
      <c r="D229" s="3"/>
      <c r="E229" s="3"/>
    </row>
    <row r="230" ht="15.75" customHeight="1">
      <c r="A230" s="3"/>
      <c r="C230" s="3"/>
      <c r="D230" s="3"/>
      <c r="E230" s="3"/>
    </row>
    <row r="231" ht="15.75" customHeight="1">
      <c r="A231" s="3"/>
      <c r="C231" s="3"/>
      <c r="D231" s="3"/>
      <c r="E231" s="3"/>
    </row>
    <row r="232" ht="15.75" customHeight="1">
      <c r="A232" s="3"/>
      <c r="C232" s="3"/>
      <c r="D232" s="3"/>
      <c r="E232" s="3"/>
    </row>
    <row r="233" ht="15.75" customHeight="1">
      <c r="A233" s="3"/>
      <c r="C233" s="3"/>
      <c r="D233" s="3"/>
      <c r="E233" s="3"/>
    </row>
    <row r="234" ht="15.75" customHeight="1">
      <c r="A234" s="3"/>
      <c r="C234" s="3"/>
      <c r="D234" s="3"/>
      <c r="E234" s="3"/>
    </row>
    <row r="235" ht="15.75" customHeight="1">
      <c r="A235" s="3"/>
      <c r="C235" s="3"/>
      <c r="D235" s="3"/>
      <c r="E235" s="3"/>
    </row>
    <row r="236" ht="15.75" customHeight="1">
      <c r="A236" s="3"/>
      <c r="C236" s="3"/>
      <c r="D236" s="3"/>
      <c r="E236" s="3"/>
    </row>
    <row r="237" ht="15.75" customHeight="1">
      <c r="A237" s="3"/>
      <c r="C237" s="3"/>
      <c r="D237" s="3"/>
      <c r="E237" s="3"/>
    </row>
    <row r="238" ht="15.75" customHeight="1">
      <c r="A238" s="3"/>
      <c r="C238" s="3"/>
      <c r="D238" s="3"/>
      <c r="E238" s="3"/>
    </row>
    <row r="239" ht="15.75" customHeight="1">
      <c r="A239" s="3"/>
      <c r="C239" s="3"/>
      <c r="D239" s="3"/>
      <c r="E239" s="3"/>
    </row>
    <row r="240" ht="15.75" customHeight="1">
      <c r="A240" s="3"/>
      <c r="C240" s="3"/>
      <c r="D240" s="3"/>
      <c r="E240" s="3"/>
    </row>
    <row r="241" ht="15.75" customHeight="1">
      <c r="A241" s="3"/>
      <c r="C241" s="3"/>
      <c r="D241" s="3"/>
      <c r="E241" s="3"/>
    </row>
    <row r="242" ht="15.75" customHeight="1">
      <c r="A242" s="3"/>
      <c r="C242" s="3"/>
      <c r="D242" s="3"/>
      <c r="E242" s="3"/>
    </row>
    <row r="243" ht="15.75" customHeight="1">
      <c r="A243" s="3"/>
      <c r="C243" s="3"/>
      <c r="D243" s="3"/>
      <c r="E243" s="3"/>
    </row>
    <row r="244" ht="15.75" customHeight="1">
      <c r="A244" s="3"/>
      <c r="C244" s="3"/>
      <c r="D244" s="3"/>
      <c r="E244" s="3"/>
    </row>
    <row r="245" ht="15.75" customHeight="1">
      <c r="A245" s="3"/>
      <c r="C245" s="3"/>
      <c r="D245" s="3"/>
      <c r="E245" s="3"/>
    </row>
    <row r="246" ht="15.75" customHeight="1">
      <c r="A246" s="3"/>
      <c r="C246" s="3"/>
      <c r="D246" s="3"/>
      <c r="E246" s="3"/>
    </row>
    <row r="247" ht="15.75" customHeight="1">
      <c r="A247" s="3"/>
      <c r="C247" s="3"/>
      <c r="D247" s="3"/>
      <c r="E247" s="3"/>
    </row>
    <row r="248" ht="15.75" customHeight="1">
      <c r="A248" s="3"/>
      <c r="C248" s="3"/>
      <c r="D248" s="3"/>
      <c r="E248" s="3"/>
    </row>
    <row r="249" ht="15.75" customHeight="1">
      <c r="A249" s="3"/>
      <c r="C249" s="3"/>
      <c r="D249" s="3"/>
      <c r="E249" s="3"/>
    </row>
    <row r="250" ht="15.75" customHeight="1">
      <c r="A250" s="3"/>
      <c r="C250" s="3"/>
      <c r="D250" s="3"/>
      <c r="E250" s="3"/>
    </row>
    <row r="251" ht="15.75" customHeight="1">
      <c r="A251" s="3"/>
      <c r="C251" s="3"/>
      <c r="D251" s="3"/>
      <c r="E251" s="3"/>
    </row>
    <row r="252" ht="15.75" customHeight="1">
      <c r="A252" s="3"/>
      <c r="C252" s="3"/>
      <c r="D252" s="3"/>
      <c r="E252" s="3"/>
    </row>
    <row r="253" ht="15.75" customHeight="1">
      <c r="A253" s="3"/>
      <c r="C253" s="3"/>
      <c r="D253" s="3"/>
      <c r="E253" s="3"/>
    </row>
    <row r="254" ht="15.75" customHeight="1">
      <c r="A254" s="3"/>
      <c r="C254" s="3"/>
      <c r="D254" s="3"/>
      <c r="E254" s="3"/>
    </row>
    <row r="255" ht="15.75" customHeight="1">
      <c r="A255" s="3"/>
      <c r="C255" s="3"/>
      <c r="D255" s="3"/>
      <c r="E255" s="3"/>
    </row>
    <row r="256" ht="15.75" customHeight="1">
      <c r="A256" s="3"/>
      <c r="C256" s="3"/>
      <c r="D256" s="3"/>
      <c r="E256" s="3"/>
    </row>
    <row r="257" ht="15.75" customHeight="1">
      <c r="A257" s="3"/>
      <c r="C257" s="3"/>
      <c r="D257" s="3"/>
      <c r="E257" s="3"/>
    </row>
    <row r="258" ht="15.75" customHeight="1">
      <c r="A258" s="3"/>
      <c r="C258" s="3"/>
      <c r="D258" s="3"/>
      <c r="E258" s="3"/>
    </row>
    <row r="259" ht="15.75" customHeight="1">
      <c r="A259" s="3"/>
      <c r="C259" s="3"/>
      <c r="D259" s="3"/>
      <c r="E259" s="3"/>
    </row>
    <row r="260" ht="15.75" customHeight="1">
      <c r="A260" s="3"/>
      <c r="C260" s="3"/>
      <c r="D260" s="3"/>
      <c r="E260" s="3"/>
    </row>
    <row r="261" ht="15.75" customHeight="1">
      <c r="A261" s="3"/>
      <c r="C261" s="3"/>
      <c r="D261" s="3"/>
      <c r="E261" s="3"/>
    </row>
    <row r="262" ht="15.75" customHeight="1">
      <c r="A262" s="3"/>
      <c r="C262" s="3"/>
      <c r="D262" s="3"/>
      <c r="E262" s="3"/>
    </row>
    <row r="263" ht="15.75" customHeight="1">
      <c r="A263" s="3"/>
      <c r="C263" s="3"/>
      <c r="D263" s="3"/>
      <c r="E263" s="3"/>
    </row>
    <row r="264" ht="15.75" customHeight="1">
      <c r="A264" s="3"/>
      <c r="C264" s="3"/>
      <c r="D264" s="3"/>
      <c r="E264" s="3"/>
    </row>
    <row r="265" ht="15.75" customHeight="1">
      <c r="A265" s="3"/>
      <c r="C265" s="3"/>
      <c r="D265" s="3"/>
      <c r="E265" s="3"/>
    </row>
    <row r="266" ht="15.75" customHeight="1">
      <c r="A266" s="3"/>
      <c r="C266" s="3"/>
      <c r="D266" s="3"/>
      <c r="E266" s="3"/>
    </row>
    <row r="267" ht="15.75" customHeight="1">
      <c r="A267" s="3"/>
      <c r="C267" s="3"/>
      <c r="D267" s="3"/>
      <c r="E267" s="3"/>
    </row>
    <row r="268" ht="15.75" customHeight="1">
      <c r="A268" s="3"/>
      <c r="C268" s="3"/>
      <c r="D268" s="3"/>
      <c r="E268" s="3"/>
    </row>
    <row r="269" ht="15.75" customHeight="1">
      <c r="A269" s="3"/>
      <c r="C269" s="3"/>
      <c r="D269" s="3"/>
      <c r="E269" s="3"/>
    </row>
    <row r="270" ht="15.75" customHeight="1">
      <c r="A270" s="3"/>
      <c r="C270" s="3"/>
      <c r="D270" s="3"/>
      <c r="E270" s="3"/>
    </row>
    <row r="271" ht="15.75" customHeight="1">
      <c r="A271" s="3"/>
      <c r="C271" s="3"/>
      <c r="D271" s="3"/>
      <c r="E271" s="3"/>
    </row>
    <row r="272" ht="15.75" customHeight="1">
      <c r="A272" s="3"/>
      <c r="C272" s="3"/>
      <c r="D272" s="3"/>
      <c r="E272" s="3"/>
    </row>
    <row r="273" ht="15.75" customHeight="1">
      <c r="A273" s="3"/>
      <c r="C273" s="3"/>
      <c r="D273" s="3"/>
      <c r="E273" s="3"/>
    </row>
    <row r="274" ht="15.75" customHeight="1">
      <c r="A274" s="3"/>
      <c r="C274" s="3"/>
      <c r="D274" s="3"/>
      <c r="E274" s="3"/>
    </row>
    <row r="275" ht="15.75" customHeight="1">
      <c r="A275" s="3"/>
      <c r="C275" s="3"/>
      <c r="D275" s="3"/>
      <c r="E275" s="3"/>
    </row>
    <row r="276" ht="15.75" customHeight="1">
      <c r="A276" s="3"/>
      <c r="C276" s="3"/>
      <c r="D276" s="3"/>
      <c r="E276" s="3"/>
    </row>
    <row r="277" ht="15.75" customHeight="1">
      <c r="A277" s="3"/>
      <c r="C277" s="3"/>
      <c r="D277" s="3"/>
      <c r="E277" s="3"/>
    </row>
    <row r="278" ht="15.75" customHeight="1">
      <c r="A278" s="3"/>
      <c r="C278" s="3"/>
      <c r="D278" s="3"/>
      <c r="E278" s="3"/>
    </row>
    <row r="279" ht="15.75" customHeight="1">
      <c r="A279" s="3"/>
      <c r="C279" s="3"/>
      <c r="D279" s="3"/>
      <c r="E279" s="3"/>
    </row>
    <row r="280" ht="15.75" customHeight="1">
      <c r="A280" s="3"/>
      <c r="C280" s="3"/>
      <c r="D280" s="3"/>
      <c r="E280" s="3"/>
    </row>
    <row r="281" ht="15.75" customHeight="1">
      <c r="A281" s="3"/>
      <c r="C281" s="3"/>
      <c r="D281" s="3"/>
      <c r="E281" s="3"/>
    </row>
    <row r="282" ht="15.75" customHeight="1">
      <c r="A282" s="3"/>
      <c r="C282" s="3"/>
      <c r="D282" s="3"/>
      <c r="E282" s="3"/>
    </row>
    <row r="283" ht="15.75" customHeight="1">
      <c r="A283" s="3"/>
      <c r="C283" s="3"/>
      <c r="D283" s="3"/>
      <c r="E283" s="3"/>
    </row>
    <row r="284" ht="15.75" customHeight="1">
      <c r="A284" s="3"/>
      <c r="C284" s="3"/>
      <c r="D284" s="3"/>
      <c r="E284" s="3"/>
    </row>
    <row r="285" ht="15.75" customHeight="1">
      <c r="A285" s="3"/>
      <c r="C285" s="3"/>
      <c r="D285" s="3"/>
      <c r="E285" s="3"/>
    </row>
    <row r="286" ht="15.75" customHeight="1">
      <c r="A286" s="3"/>
      <c r="C286" s="3"/>
      <c r="D286" s="3"/>
      <c r="E286" s="3"/>
    </row>
    <row r="287" ht="15.75" customHeight="1">
      <c r="A287" s="3"/>
      <c r="C287" s="3"/>
      <c r="D287" s="3"/>
      <c r="E287" s="3"/>
    </row>
    <row r="288" ht="15.75" customHeight="1">
      <c r="A288" s="3"/>
      <c r="C288" s="3"/>
      <c r="D288" s="3"/>
      <c r="E288" s="3"/>
    </row>
    <row r="289" ht="15.75" customHeight="1">
      <c r="A289" s="3"/>
      <c r="C289" s="3"/>
      <c r="D289" s="3"/>
      <c r="E289" s="3"/>
    </row>
    <row r="290" ht="15.75" customHeight="1">
      <c r="A290" s="3"/>
      <c r="C290" s="3"/>
      <c r="D290" s="3"/>
      <c r="E290" s="3"/>
    </row>
    <row r="291" ht="15.75" customHeight="1">
      <c r="A291" s="3"/>
      <c r="C291" s="3"/>
      <c r="D291" s="3"/>
      <c r="E291" s="3"/>
    </row>
    <row r="292" ht="15.75" customHeight="1">
      <c r="A292" s="3"/>
      <c r="C292" s="3"/>
      <c r="D292" s="3"/>
      <c r="E292" s="3"/>
    </row>
    <row r="293" ht="15.75" customHeight="1">
      <c r="A293" s="3"/>
      <c r="C293" s="3"/>
      <c r="D293" s="3"/>
      <c r="E293" s="3"/>
    </row>
    <row r="294" ht="15.75" customHeight="1">
      <c r="A294" s="3"/>
      <c r="C294" s="3"/>
      <c r="D294" s="3"/>
      <c r="E294" s="3"/>
    </row>
    <row r="295" ht="15.75" customHeight="1">
      <c r="A295" s="3"/>
      <c r="C295" s="3"/>
      <c r="D295" s="3"/>
      <c r="E295" s="3"/>
    </row>
    <row r="296" ht="15.75" customHeight="1">
      <c r="A296" s="3"/>
      <c r="C296" s="3"/>
      <c r="D296" s="3"/>
      <c r="E296" s="3"/>
    </row>
    <row r="297" ht="15.75" customHeight="1">
      <c r="A297" s="3"/>
      <c r="C297" s="3"/>
      <c r="D297" s="3"/>
      <c r="E297" s="3"/>
    </row>
    <row r="298" ht="15.75" customHeight="1">
      <c r="A298" s="3"/>
      <c r="C298" s="3"/>
      <c r="D298" s="3"/>
      <c r="E298" s="3"/>
    </row>
    <row r="299" ht="15.75" customHeight="1">
      <c r="A299" s="3"/>
      <c r="C299" s="3"/>
      <c r="D299" s="3"/>
      <c r="E299" s="3"/>
    </row>
    <row r="300" ht="15.75" customHeight="1">
      <c r="A300" s="3"/>
      <c r="C300" s="3"/>
      <c r="D300" s="3"/>
      <c r="E300" s="3"/>
    </row>
    <row r="301" ht="15.75" customHeight="1">
      <c r="A301" s="3"/>
      <c r="C301" s="3"/>
      <c r="D301" s="3"/>
      <c r="E301" s="3"/>
    </row>
    <row r="302" ht="15.75" customHeight="1">
      <c r="A302" s="3"/>
      <c r="C302" s="3"/>
      <c r="D302" s="3"/>
      <c r="E302" s="3"/>
    </row>
    <row r="303" ht="15.75" customHeight="1">
      <c r="A303" s="3"/>
      <c r="C303" s="3"/>
      <c r="D303" s="3"/>
      <c r="E303" s="3"/>
    </row>
    <row r="304" ht="15.75" customHeight="1">
      <c r="A304" s="3"/>
      <c r="C304" s="3"/>
      <c r="D304" s="3"/>
      <c r="E304" s="3"/>
    </row>
    <row r="305" ht="15.75" customHeight="1">
      <c r="A305" s="3"/>
      <c r="C305" s="3"/>
      <c r="D305" s="3"/>
      <c r="E305" s="3"/>
    </row>
    <row r="306" ht="15.75" customHeight="1">
      <c r="A306" s="3"/>
      <c r="C306" s="3"/>
      <c r="D306" s="3"/>
      <c r="E306" s="3"/>
    </row>
    <row r="307" ht="15.75" customHeight="1">
      <c r="A307" s="3"/>
      <c r="C307" s="3"/>
      <c r="D307" s="3"/>
      <c r="E307" s="3"/>
    </row>
    <row r="308" ht="15.75" customHeight="1">
      <c r="A308" s="3"/>
      <c r="C308" s="3"/>
      <c r="D308" s="3"/>
      <c r="E308" s="3"/>
    </row>
    <row r="309" ht="15.75" customHeight="1">
      <c r="A309" s="3"/>
      <c r="C309" s="3"/>
      <c r="D309" s="3"/>
      <c r="E309" s="3"/>
    </row>
    <row r="310" ht="15.75" customHeight="1">
      <c r="A310" s="3"/>
      <c r="C310" s="3"/>
      <c r="D310" s="3"/>
      <c r="E310" s="3"/>
    </row>
    <row r="311" ht="15.75" customHeight="1">
      <c r="A311" s="3"/>
      <c r="C311" s="3"/>
      <c r="D311" s="3"/>
      <c r="E311" s="3"/>
    </row>
    <row r="312" ht="15.75" customHeight="1">
      <c r="A312" s="3"/>
      <c r="C312" s="3"/>
      <c r="D312" s="3"/>
      <c r="E312" s="3"/>
    </row>
    <row r="313" ht="15.75" customHeight="1">
      <c r="A313" s="3"/>
      <c r="C313" s="3"/>
      <c r="D313" s="3"/>
      <c r="E313" s="3"/>
    </row>
    <row r="314" ht="15.75" customHeight="1">
      <c r="A314" s="3"/>
      <c r="C314" s="3"/>
      <c r="D314" s="3"/>
      <c r="E314" s="3"/>
    </row>
    <row r="315" ht="15.75" customHeight="1">
      <c r="A315" s="3"/>
      <c r="C315" s="3"/>
      <c r="D315" s="3"/>
      <c r="E315" s="3"/>
    </row>
    <row r="316" ht="15.75" customHeight="1">
      <c r="A316" s="3"/>
      <c r="C316" s="3"/>
      <c r="D316" s="3"/>
      <c r="E316" s="3"/>
    </row>
    <row r="317" ht="15.75" customHeight="1">
      <c r="A317" s="3"/>
      <c r="C317" s="3"/>
      <c r="D317" s="3"/>
      <c r="E317" s="3"/>
    </row>
    <row r="318" ht="15.75" customHeight="1">
      <c r="A318" s="3"/>
      <c r="C318" s="3"/>
      <c r="D318" s="3"/>
      <c r="E318" s="3"/>
    </row>
    <row r="319" ht="15.75" customHeight="1">
      <c r="A319" s="3"/>
      <c r="C319" s="3"/>
      <c r="D319" s="3"/>
      <c r="E319" s="3"/>
    </row>
    <row r="320" ht="15.75" customHeight="1">
      <c r="A320" s="3"/>
      <c r="C320" s="3"/>
      <c r="D320" s="3"/>
      <c r="E320" s="3"/>
    </row>
    <row r="321" ht="15.75" customHeight="1">
      <c r="A321" s="3"/>
      <c r="C321" s="3"/>
      <c r="D321" s="3"/>
      <c r="E321" s="3"/>
    </row>
    <row r="322" ht="15.75" customHeight="1">
      <c r="A322" s="3"/>
      <c r="C322" s="3"/>
      <c r="D322" s="3"/>
      <c r="E322" s="3"/>
    </row>
    <row r="323" ht="15.75" customHeight="1">
      <c r="A323" s="3"/>
      <c r="C323" s="3"/>
      <c r="D323" s="3"/>
      <c r="E323" s="3"/>
    </row>
    <row r="324" ht="15.75" customHeight="1">
      <c r="A324" s="3"/>
      <c r="C324" s="3"/>
      <c r="D324" s="3"/>
      <c r="E324" s="3"/>
    </row>
    <row r="325" ht="15.75" customHeight="1">
      <c r="A325" s="3"/>
      <c r="C325" s="3"/>
      <c r="D325" s="3"/>
      <c r="E325" s="3"/>
    </row>
    <row r="326" ht="15.75" customHeight="1">
      <c r="A326" s="3"/>
      <c r="C326" s="3"/>
      <c r="D326" s="3"/>
      <c r="E326" s="3"/>
    </row>
    <row r="327" ht="15.75" customHeight="1">
      <c r="A327" s="3"/>
      <c r="C327" s="3"/>
      <c r="D327" s="3"/>
      <c r="E327" s="3"/>
    </row>
    <row r="328" ht="15.75" customHeight="1">
      <c r="A328" s="3"/>
      <c r="C328" s="3"/>
      <c r="D328" s="3"/>
      <c r="E328" s="3"/>
    </row>
    <row r="329" ht="15.75" customHeight="1">
      <c r="A329" s="3"/>
      <c r="C329" s="3"/>
      <c r="D329" s="3"/>
      <c r="E329" s="3"/>
    </row>
    <row r="330" ht="15.75" customHeight="1">
      <c r="A330" s="3"/>
      <c r="C330" s="3"/>
      <c r="D330" s="3"/>
      <c r="E330" s="3"/>
    </row>
    <row r="331" ht="15.75" customHeight="1">
      <c r="A331" s="3"/>
      <c r="C331" s="3"/>
      <c r="D331" s="3"/>
      <c r="E331" s="3"/>
    </row>
    <row r="332" ht="15.75" customHeight="1">
      <c r="A332" s="3"/>
      <c r="C332" s="3"/>
      <c r="D332" s="3"/>
      <c r="E332" s="3"/>
    </row>
    <row r="333" ht="15.75" customHeight="1">
      <c r="A333" s="3"/>
      <c r="C333" s="3"/>
      <c r="D333" s="3"/>
      <c r="E333" s="3"/>
    </row>
    <row r="334" ht="15.75" customHeight="1">
      <c r="A334" s="3"/>
      <c r="C334" s="3"/>
      <c r="D334" s="3"/>
      <c r="E334" s="3"/>
    </row>
    <row r="335" ht="15.75" customHeight="1">
      <c r="A335" s="3"/>
      <c r="C335" s="3"/>
      <c r="D335" s="3"/>
      <c r="E335" s="3"/>
    </row>
    <row r="336" ht="15.75" customHeight="1">
      <c r="A336" s="3"/>
      <c r="C336" s="3"/>
      <c r="D336" s="3"/>
      <c r="E336" s="3"/>
    </row>
    <row r="337" ht="15.75" customHeight="1">
      <c r="A337" s="3"/>
      <c r="C337" s="3"/>
      <c r="D337" s="3"/>
      <c r="E337" s="3"/>
    </row>
    <row r="338" ht="15.75" customHeight="1">
      <c r="A338" s="3"/>
      <c r="C338" s="3"/>
      <c r="D338" s="3"/>
      <c r="E338" s="3"/>
    </row>
    <row r="339" ht="15.75" customHeight="1">
      <c r="A339" s="3"/>
      <c r="C339" s="3"/>
      <c r="D339" s="3"/>
      <c r="E339" s="3"/>
    </row>
    <row r="340" ht="15.75" customHeight="1">
      <c r="A340" s="3"/>
      <c r="C340" s="3"/>
      <c r="D340" s="3"/>
      <c r="E340" s="3"/>
    </row>
    <row r="341" ht="15.75" customHeight="1">
      <c r="A341" s="3"/>
      <c r="C341" s="3"/>
      <c r="D341" s="3"/>
      <c r="E341" s="3"/>
    </row>
    <row r="342" ht="15.75" customHeight="1">
      <c r="A342" s="3"/>
      <c r="C342" s="3"/>
      <c r="D342" s="3"/>
      <c r="E342" s="3"/>
    </row>
    <row r="343" ht="15.75" customHeight="1">
      <c r="A343" s="3"/>
      <c r="C343" s="3"/>
      <c r="D343" s="3"/>
      <c r="E343" s="3"/>
    </row>
    <row r="344" ht="15.75" customHeight="1">
      <c r="A344" s="3"/>
      <c r="C344" s="3"/>
      <c r="D344" s="3"/>
      <c r="E344" s="3"/>
    </row>
    <row r="345" ht="15.75" customHeight="1">
      <c r="A345" s="3"/>
      <c r="C345" s="3"/>
      <c r="D345" s="3"/>
      <c r="E345" s="3"/>
    </row>
    <row r="346" ht="15.75" customHeight="1">
      <c r="A346" s="3"/>
      <c r="C346" s="3"/>
      <c r="D346" s="3"/>
      <c r="E346" s="3"/>
    </row>
    <row r="347" ht="15.75" customHeight="1">
      <c r="A347" s="3"/>
      <c r="C347" s="3"/>
      <c r="D347" s="3"/>
      <c r="E347" s="3"/>
    </row>
    <row r="348" ht="15.75" customHeight="1">
      <c r="A348" s="3"/>
      <c r="C348" s="3"/>
      <c r="D348" s="3"/>
      <c r="E348" s="3"/>
    </row>
    <row r="349" ht="15.75" customHeight="1">
      <c r="A349" s="3"/>
      <c r="C349" s="3"/>
      <c r="D349" s="3"/>
      <c r="E349" s="3"/>
    </row>
    <row r="350" ht="15.75" customHeight="1">
      <c r="A350" s="3"/>
      <c r="C350" s="3"/>
      <c r="D350" s="3"/>
      <c r="E350" s="3"/>
    </row>
    <row r="351" ht="15.75" customHeight="1">
      <c r="A351" s="3"/>
      <c r="C351" s="3"/>
      <c r="D351" s="3"/>
      <c r="E351" s="3"/>
    </row>
    <row r="352" ht="15.75" customHeight="1">
      <c r="A352" s="3"/>
      <c r="C352" s="3"/>
      <c r="D352" s="3"/>
      <c r="E352" s="3"/>
    </row>
    <row r="353" ht="15.75" customHeight="1">
      <c r="A353" s="3"/>
      <c r="C353" s="3"/>
      <c r="D353" s="3"/>
      <c r="E353" s="3"/>
    </row>
    <row r="354" ht="15.75" customHeight="1">
      <c r="A354" s="3"/>
      <c r="C354" s="3"/>
      <c r="D354" s="3"/>
      <c r="E354" s="3"/>
    </row>
    <row r="355" ht="15.75" customHeight="1">
      <c r="A355" s="3"/>
      <c r="C355" s="3"/>
      <c r="D355" s="3"/>
      <c r="E355" s="3"/>
    </row>
    <row r="356" ht="15.75" customHeight="1">
      <c r="A356" s="3"/>
      <c r="C356" s="3"/>
      <c r="D356" s="3"/>
      <c r="E356" s="3"/>
    </row>
    <row r="357" ht="15.75" customHeight="1">
      <c r="A357" s="3"/>
      <c r="C357" s="3"/>
      <c r="D357" s="3"/>
      <c r="E357" s="3"/>
    </row>
    <row r="358" ht="15.75" customHeight="1">
      <c r="A358" s="3"/>
      <c r="C358" s="3"/>
      <c r="D358" s="3"/>
      <c r="E358" s="3"/>
    </row>
    <row r="359" ht="15.75" customHeight="1">
      <c r="A359" s="3"/>
      <c r="C359" s="3"/>
      <c r="D359" s="3"/>
      <c r="E359" s="3"/>
    </row>
    <row r="360" ht="15.75" customHeight="1">
      <c r="A360" s="3"/>
      <c r="C360" s="3"/>
      <c r="D360" s="3"/>
      <c r="E360" s="3"/>
    </row>
    <row r="361" ht="15.75" customHeight="1">
      <c r="A361" s="3"/>
      <c r="C361" s="3"/>
      <c r="D361" s="3"/>
      <c r="E361" s="3"/>
    </row>
    <row r="362" ht="15.75" customHeight="1">
      <c r="A362" s="3"/>
      <c r="C362" s="3"/>
      <c r="D362" s="3"/>
      <c r="E362" s="3"/>
    </row>
    <row r="363" ht="15.75" customHeight="1">
      <c r="A363" s="3"/>
      <c r="C363" s="3"/>
      <c r="D363" s="3"/>
      <c r="E363" s="3"/>
    </row>
    <row r="364" ht="15.75" customHeight="1">
      <c r="A364" s="3"/>
      <c r="C364" s="3"/>
      <c r="D364" s="3"/>
      <c r="E364" s="3"/>
    </row>
    <row r="365" ht="15.75" customHeight="1">
      <c r="A365" s="3"/>
      <c r="C365" s="3"/>
      <c r="D365" s="3"/>
      <c r="E365" s="3"/>
    </row>
    <row r="366" ht="15.75" customHeight="1">
      <c r="A366" s="3"/>
      <c r="C366" s="3"/>
      <c r="D366" s="3"/>
      <c r="E366" s="3"/>
    </row>
    <row r="367" ht="15.75" customHeight="1">
      <c r="A367" s="3"/>
      <c r="C367" s="3"/>
      <c r="D367" s="3"/>
      <c r="E367" s="3"/>
    </row>
    <row r="368" ht="15.75" customHeight="1">
      <c r="A368" s="3"/>
      <c r="C368" s="3"/>
      <c r="D368" s="3"/>
      <c r="E368" s="3"/>
    </row>
    <row r="369" ht="15.75" customHeight="1">
      <c r="A369" s="3"/>
      <c r="C369" s="3"/>
      <c r="D369" s="3"/>
      <c r="E369" s="3"/>
    </row>
    <row r="370" ht="15.75" customHeight="1">
      <c r="A370" s="3"/>
      <c r="C370" s="3"/>
      <c r="D370" s="3"/>
      <c r="E370" s="3"/>
    </row>
    <row r="371" ht="15.75" customHeight="1">
      <c r="A371" s="3"/>
      <c r="C371" s="3"/>
      <c r="D371" s="3"/>
      <c r="E371" s="3"/>
    </row>
    <row r="372" ht="15.75" customHeight="1">
      <c r="A372" s="3"/>
      <c r="C372" s="3"/>
      <c r="D372" s="3"/>
      <c r="E372" s="3"/>
    </row>
    <row r="373" ht="15.75" customHeight="1">
      <c r="A373" s="3"/>
      <c r="C373" s="3"/>
      <c r="D373" s="3"/>
      <c r="E373" s="3"/>
    </row>
    <row r="374" ht="15.75" customHeight="1">
      <c r="A374" s="3"/>
      <c r="C374" s="3"/>
      <c r="D374" s="3"/>
      <c r="E374" s="3"/>
    </row>
    <row r="375" ht="15.75" customHeight="1">
      <c r="A375" s="3"/>
      <c r="C375" s="3"/>
      <c r="D375" s="3"/>
      <c r="E375" s="3"/>
    </row>
    <row r="376" ht="15.75" customHeight="1">
      <c r="A376" s="3"/>
      <c r="C376" s="3"/>
      <c r="D376" s="3"/>
      <c r="E376" s="3"/>
    </row>
    <row r="377" ht="15.75" customHeight="1">
      <c r="A377" s="3"/>
      <c r="C377" s="3"/>
      <c r="D377" s="3"/>
      <c r="E377" s="3"/>
    </row>
    <row r="378" ht="15.75" customHeight="1">
      <c r="A378" s="3"/>
      <c r="C378" s="3"/>
      <c r="D378" s="3"/>
      <c r="E378" s="3"/>
    </row>
    <row r="379" ht="15.75" customHeight="1">
      <c r="A379" s="3"/>
      <c r="C379" s="3"/>
      <c r="D379" s="3"/>
      <c r="E379" s="3"/>
    </row>
    <row r="380" ht="15.75" customHeight="1">
      <c r="A380" s="3"/>
      <c r="C380" s="3"/>
      <c r="D380" s="3"/>
      <c r="E380" s="3"/>
    </row>
    <row r="381" ht="15.75" customHeight="1">
      <c r="A381" s="3"/>
      <c r="C381" s="3"/>
      <c r="D381" s="3"/>
      <c r="E381" s="3"/>
    </row>
    <row r="382" ht="15.75" customHeight="1">
      <c r="A382" s="3"/>
      <c r="C382" s="3"/>
      <c r="D382" s="3"/>
      <c r="E382" s="3"/>
    </row>
    <row r="383" ht="15.75" customHeight="1">
      <c r="A383" s="3"/>
      <c r="C383" s="3"/>
      <c r="D383" s="3"/>
      <c r="E383" s="3"/>
    </row>
    <row r="384" ht="15.75" customHeight="1">
      <c r="A384" s="3"/>
      <c r="C384" s="3"/>
      <c r="D384" s="3"/>
      <c r="E384" s="3"/>
    </row>
    <row r="385" ht="15.75" customHeight="1">
      <c r="A385" s="3"/>
      <c r="C385" s="3"/>
      <c r="D385" s="3"/>
      <c r="E385" s="3"/>
    </row>
    <row r="386" ht="15.75" customHeight="1">
      <c r="A386" s="3"/>
      <c r="C386" s="3"/>
      <c r="D386" s="3"/>
      <c r="E386" s="3"/>
    </row>
    <row r="387" ht="15.75" customHeight="1">
      <c r="A387" s="3"/>
      <c r="C387" s="3"/>
      <c r="D387" s="3"/>
      <c r="E387" s="3"/>
    </row>
    <row r="388" ht="15.75" customHeight="1">
      <c r="A388" s="3"/>
      <c r="C388" s="3"/>
      <c r="D388" s="3"/>
      <c r="E388" s="3"/>
    </row>
    <row r="389" ht="15.75" customHeight="1">
      <c r="A389" s="3"/>
      <c r="C389" s="3"/>
      <c r="D389" s="3"/>
      <c r="E389" s="3"/>
    </row>
    <row r="390" ht="15.75" customHeight="1">
      <c r="A390" s="3"/>
      <c r="C390" s="3"/>
      <c r="D390" s="3"/>
      <c r="E390" s="3"/>
    </row>
    <row r="391" ht="15.75" customHeight="1">
      <c r="A391" s="3"/>
      <c r="C391" s="3"/>
      <c r="D391" s="3"/>
      <c r="E391" s="3"/>
    </row>
    <row r="392" ht="15.75" customHeight="1">
      <c r="A392" s="3"/>
      <c r="C392" s="3"/>
      <c r="D392" s="3"/>
      <c r="E392" s="3"/>
    </row>
    <row r="393" ht="15.75" customHeight="1">
      <c r="A393" s="3"/>
      <c r="C393" s="3"/>
      <c r="D393" s="3"/>
      <c r="E393" s="3"/>
    </row>
    <row r="394" ht="15.75" customHeight="1">
      <c r="A394" s="3"/>
      <c r="C394" s="3"/>
      <c r="D394" s="3"/>
      <c r="E394" s="3"/>
    </row>
    <row r="395" ht="15.75" customHeight="1">
      <c r="A395" s="3"/>
      <c r="C395" s="3"/>
      <c r="D395" s="3"/>
      <c r="E395" s="3"/>
    </row>
    <row r="396" ht="15.75" customHeight="1">
      <c r="A396" s="3"/>
      <c r="C396" s="3"/>
      <c r="D396" s="3"/>
      <c r="E396" s="3"/>
    </row>
    <row r="397" ht="15.75" customHeight="1">
      <c r="A397" s="3"/>
      <c r="C397" s="3"/>
      <c r="D397" s="3"/>
      <c r="E397" s="3"/>
    </row>
    <row r="398" ht="15.75" customHeight="1">
      <c r="A398" s="3"/>
      <c r="C398" s="3"/>
      <c r="D398" s="3"/>
      <c r="E398" s="3"/>
    </row>
    <row r="399" ht="15.75" customHeight="1">
      <c r="A399" s="3"/>
      <c r="C399" s="3"/>
      <c r="D399" s="3"/>
      <c r="E399" s="3"/>
    </row>
    <row r="400" ht="15.75" customHeight="1">
      <c r="A400" s="3"/>
      <c r="C400" s="3"/>
      <c r="D400" s="3"/>
      <c r="E400" s="3"/>
    </row>
    <row r="401" ht="15.75" customHeight="1">
      <c r="A401" s="3"/>
      <c r="C401" s="3"/>
      <c r="D401" s="3"/>
      <c r="E401" s="3"/>
    </row>
    <row r="402" ht="15.75" customHeight="1">
      <c r="A402" s="3"/>
      <c r="C402" s="3"/>
      <c r="D402" s="3"/>
      <c r="E402" s="3"/>
    </row>
    <row r="403" ht="15.75" customHeight="1">
      <c r="A403" s="3"/>
      <c r="C403" s="3"/>
      <c r="D403" s="3"/>
      <c r="E403" s="3"/>
    </row>
    <row r="404" ht="15.75" customHeight="1">
      <c r="A404" s="3"/>
      <c r="C404" s="3"/>
      <c r="D404" s="3"/>
      <c r="E404" s="3"/>
    </row>
    <row r="405" ht="15.75" customHeight="1">
      <c r="A405" s="3"/>
      <c r="C405" s="3"/>
      <c r="D405" s="3"/>
      <c r="E405" s="3"/>
    </row>
    <row r="406" ht="15.75" customHeight="1">
      <c r="A406" s="3"/>
      <c r="C406" s="3"/>
      <c r="D406" s="3"/>
      <c r="E406" s="3"/>
    </row>
    <row r="407" ht="15.75" customHeight="1">
      <c r="A407" s="3"/>
      <c r="C407" s="3"/>
      <c r="D407" s="3"/>
      <c r="E407" s="3"/>
    </row>
    <row r="408" ht="15.75" customHeight="1">
      <c r="A408" s="3"/>
      <c r="C408" s="3"/>
      <c r="D408" s="3"/>
      <c r="E408" s="3"/>
    </row>
    <row r="409" ht="15.75" customHeight="1">
      <c r="A409" s="3"/>
      <c r="C409" s="3"/>
      <c r="D409" s="3"/>
      <c r="E409" s="3"/>
    </row>
    <row r="410" ht="15.75" customHeight="1">
      <c r="A410" s="3"/>
      <c r="C410" s="3"/>
      <c r="D410" s="3"/>
      <c r="E410" s="3"/>
    </row>
    <row r="411" ht="15.75" customHeight="1">
      <c r="A411" s="3"/>
      <c r="C411" s="3"/>
      <c r="D411" s="3"/>
      <c r="E411" s="3"/>
    </row>
    <row r="412" ht="15.75" customHeight="1">
      <c r="A412" s="3"/>
      <c r="C412" s="3"/>
      <c r="D412" s="3"/>
      <c r="E412" s="3"/>
    </row>
    <row r="413" ht="15.75" customHeight="1">
      <c r="A413" s="3"/>
      <c r="C413" s="3"/>
      <c r="D413" s="3"/>
      <c r="E413" s="3"/>
    </row>
    <row r="414" ht="15.75" customHeight="1">
      <c r="A414" s="3"/>
      <c r="C414" s="3"/>
      <c r="D414" s="3"/>
      <c r="E414" s="3"/>
    </row>
    <row r="415" ht="15.75" customHeight="1">
      <c r="A415" s="3"/>
      <c r="C415" s="3"/>
      <c r="D415" s="3"/>
      <c r="E415" s="3"/>
    </row>
    <row r="416" ht="15.75" customHeight="1">
      <c r="A416" s="3"/>
      <c r="C416" s="3"/>
      <c r="D416" s="3"/>
      <c r="E416" s="3"/>
    </row>
    <row r="417" ht="15.75" customHeight="1">
      <c r="A417" s="3"/>
      <c r="C417" s="3"/>
      <c r="D417" s="3"/>
      <c r="E417" s="3"/>
    </row>
    <row r="418" ht="15.75" customHeight="1">
      <c r="A418" s="3"/>
      <c r="C418" s="3"/>
      <c r="D418" s="3"/>
      <c r="E418" s="3"/>
    </row>
    <row r="419" ht="15.75" customHeight="1">
      <c r="A419" s="3"/>
      <c r="C419" s="3"/>
      <c r="D419" s="3"/>
      <c r="E419" s="3"/>
    </row>
    <row r="420" ht="15.75" customHeight="1">
      <c r="A420" s="3"/>
      <c r="C420" s="3"/>
      <c r="D420" s="3"/>
      <c r="E420" s="3"/>
    </row>
    <row r="421" ht="15.75" customHeight="1">
      <c r="A421" s="3"/>
      <c r="C421" s="3"/>
      <c r="D421" s="3"/>
      <c r="E421" s="3"/>
    </row>
    <row r="422" ht="15.75" customHeight="1">
      <c r="A422" s="3"/>
      <c r="C422" s="3"/>
      <c r="D422" s="3"/>
      <c r="E422" s="3"/>
    </row>
    <row r="423" ht="15.75" customHeight="1">
      <c r="A423" s="3"/>
      <c r="C423" s="3"/>
      <c r="D423" s="3"/>
      <c r="E423" s="3"/>
    </row>
    <row r="424" ht="15.75" customHeight="1">
      <c r="A424" s="3"/>
      <c r="C424" s="3"/>
      <c r="D424" s="3"/>
      <c r="E424" s="3"/>
    </row>
    <row r="425" ht="15.75" customHeight="1">
      <c r="A425" s="3"/>
      <c r="C425" s="3"/>
      <c r="D425" s="3"/>
      <c r="E425" s="3"/>
    </row>
    <row r="426" ht="15.75" customHeight="1">
      <c r="A426" s="3"/>
      <c r="C426" s="3"/>
      <c r="D426" s="3"/>
      <c r="E426" s="3"/>
    </row>
    <row r="427" ht="15.75" customHeight="1">
      <c r="A427" s="3"/>
      <c r="C427" s="3"/>
      <c r="D427" s="3"/>
      <c r="E427" s="3"/>
    </row>
    <row r="428" ht="15.75" customHeight="1">
      <c r="A428" s="3"/>
      <c r="C428" s="3"/>
      <c r="D428" s="3"/>
      <c r="E428" s="3"/>
    </row>
    <row r="429" ht="15.75" customHeight="1">
      <c r="A429" s="3"/>
      <c r="C429" s="3"/>
      <c r="D429" s="3"/>
      <c r="E429" s="3"/>
    </row>
    <row r="430" ht="15.75" customHeight="1">
      <c r="A430" s="3"/>
      <c r="C430" s="3"/>
      <c r="D430" s="3"/>
      <c r="E430" s="3"/>
    </row>
    <row r="431" ht="15.75" customHeight="1">
      <c r="A431" s="3"/>
      <c r="C431" s="3"/>
      <c r="D431" s="3"/>
      <c r="E431" s="3"/>
    </row>
    <row r="432" ht="15.75" customHeight="1">
      <c r="A432" s="3"/>
      <c r="C432" s="3"/>
      <c r="D432" s="3"/>
      <c r="E432" s="3"/>
    </row>
    <row r="433" ht="15.75" customHeight="1">
      <c r="A433" s="3"/>
      <c r="C433" s="3"/>
      <c r="D433" s="3"/>
      <c r="E433" s="3"/>
    </row>
    <row r="434" ht="15.75" customHeight="1">
      <c r="A434" s="3"/>
      <c r="C434" s="3"/>
      <c r="D434" s="3"/>
      <c r="E434" s="3"/>
    </row>
    <row r="435" ht="15.75" customHeight="1">
      <c r="A435" s="3"/>
      <c r="C435" s="3"/>
      <c r="D435" s="3"/>
      <c r="E435" s="3"/>
    </row>
    <row r="436" ht="15.75" customHeight="1">
      <c r="A436" s="3"/>
      <c r="C436" s="3"/>
      <c r="D436" s="3"/>
      <c r="E436" s="3"/>
    </row>
    <row r="437" ht="15.75" customHeight="1">
      <c r="A437" s="3"/>
      <c r="C437" s="3"/>
      <c r="D437" s="3"/>
      <c r="E437" s="3"/>
    </row>
    <row r="438" ht="15.75" customHeight="1">
      <c r="A438" s="3"/>
      <c r="C438" s="3"/>
      <c r="D438" s="3"/>
      <c r="E438" s="3"/>
    </row>
    <row r="439" ht="15.75" customHeight="1">
      <c r="A439" s="3"/>
      <c r="C439" s="3"/>
      <c r="D439" s="3"/>
      <c r="E439" s="3"/>
    </row>
    <row r="440" ht="15.75" customHeight="1">
      <c r="A440" s="3"/>
      <c r="C440" s="3"/>
      <c r="D440" s="3"/>
      <c r="E440" s="3"/>
    </row>
    <row r="441" ht="15.75" customHeight="1">
      <c r="A441" s="3"/>
      <c r="C441" s="3"/>
      <c r="D441" s="3"/>
      <c r="E441" s="3"/>
    </row>
    <row r="442" ht="15.75" customHeight="1">
      <c r="A442" s="3"/>
      <c r="C442" s="3"/>
      <c r="D442" s="3"/>
      <c r="E442" s="3"/>
    </row>
    <row r="443" ht="15.75" customHeight="1">
      <c r="A443" s="3"/>
      <c r="C443" s="3"/>
      <c r="D443" s="3"/>
      <c r="E443" s="3"/>
    </row>
    <row r="444" ht="15.75" customHeight="1">
      <c r="A444" s="3"/>
      <c r="C444" s="3"/>
      <c r="D444" s="3"/>
      <c r="E444" s="3"/>
    </row>
    <row r="445" ht="15.75" customHeight="1">
      <c r="A445" s="3"/>
      <c r="C445" s="3"/>
      <c r="D445" s="3"/>
      <c r="E445" s="3"/>
    </row>
    <row r="446" ht="15.75" customHeight="1">
      <c r="A446" s="3"/>
      <c r="C446" s="3"/>
      <c r="D446" s="3"/>
      <c r="E446" s="3"/>
    </row>
    <row r="447" ht="15.75" customHeight="1">
      <c r="A447" s="3"/>
      <c r="C447" s="3"/>
      <c r="D447" s="3"/>
      <c r="E447" s="3"/>
    </row>
    <row r="448" ht="15.75" customHeight="1">
      <c r="A448" s="3"/>
      <c r="C448" s="3"/>
      <c r="D448" s="3"/>
      <c r="E448" s="3"/>
    </row>
    <row r="449" ht="15.75" customHeight="1">
      <c r="A449" s="3"/>
      <c r="C449" s="3"/>
      <c r="D449" s="3"/>
      <c r="E449" s="3"/>
    </row>
    <row r="450" ht="15.75" customHeight="1">
      <c r="A450" s="3"/>
      <c r="C450" s="3"/>
      <c r="D450" s="3"/>
      <c r="E450" s="3"/>
    </row>
    <row r="451" ht="15.75" customHeight="1">
      <c r="A451" s="3"/>
      <c r="C451" s="3"/>
      <c r="D451" s="3"/>
      <c r="E451" s="3"/>
    </row>
    <row r="452" ht="15.75" customHeight="1">
      <c r="A452" s="3"/>
      <c r="C452" s="3"/>
      <c r="D452" s="3"/>
      <c r="E452" s="3"/>
    </row>
    <row r="453" ht="15.75" customHeight="1">
      <c r="A453" s="3"/>
      <c r="C453" s="3"/>
      <c r="D453" s="3"/>
      <c r="E453" s="3"/>
    </row>
    <row r="454" ht="15.75" customHeight="1">
      <c r="A454" s="3"/>
      <c r="C454" s="3"/>
      <c r="D454" s="3"/>
      <c r="E454" s="3"/>
    </row>
    <row r="455" ht="15.75" customHeight="1">
      <c r="A455" s="3"/>
      <c r="C455" s="3"/>
      <c r="D455" s="3"/>
      <c r="E455" s="3"/>
    </row>
    <row r="456" ht="15.75" customHeight="1">
      <c r="A456" s="3"/>
      <c r="C456" s="3"/>
      <c r="D456" s="3"/>
      <c r="E456" s="3"/>
    </row>
    <row r="457" ht="15.75" customHeight="1">
      <c r="A457" s="3"/>
      <c r="C457" s="3"/>
      <c r="D457" s="3"/>
      <c r="E457" s="3"/>
    </row>
    <row r="458" ht="15.75" customHeight="1">
      <c r="A458" s="3"/>
      <c r="C458" s="3"/>
      <c r="D458" s="3"/>
      <c r="E458" s="3"/>
    </row>
    <row r="459" ht="15.75" customHeight="1">
      <c r="A459" s="3"/>
      <c r="C459" s="3"/>
      <c r="D459" s="3"/>
      <c r="E459" s="3"/>
    </row>
    <row r="460" ht="15.75" customHeight="1">
      <c r="A460" s="3"/>
      <c r="C460" s="3"/>
      <c r="D460" s="3"/>
      <c r="E460" s="3"/>
    </row>
    <row r="461" ht="15.75" customHeight="1">
      <c r="A461" s="3"/>
      <c r="C461" s="3"/>
      <c r="D461" s="3"/>
      <c r="E461" s="3"/>
    </row>
    <row r="462" ht="15.75" customHeight="1">
      <c r="A462" s="3"/>
      <c r="C462" s="3"/>
      <c r="D462" s="3"/>
      <c r="E462" s="3"/>
    </row>
    <row r="463" ht="15.75" customHeight="1">
      <c r="A463" s="3"/>
      <c r="C463" s="3"/>
      <c r="D463" s="3"/>
      <c r="E463" s="3"/>
    </row>
    <row r="464" ht="15.75" customHeight="1">
      <c r="A464" s="3"/>
      <c r="C464" s="3"/>
      <c r="D464" s="3"/>
      <c r="E464" s="3"/>
    </row>
    <row r="465" ht="15.75" customHeight="1">
      <c r="A465" s="3"/>
      <c r="C465" s="3"/>
      <c r="D465" s="3"/>
      <c r="E465" s="3"/>
    </row>
    <row r="466" ht="15.75" customHeight="1">
      <c r="A466" s="3"/>
      <c r="C466" s="3"/>
      <c r="D466" s="3"/>
      <c r="E466" s="3"/>
    </row>
    <row r="467" ht="15.75" customHeight="1">
      <c r="A467" s="3"/>
      <c r="C467" s="3"/>
      <c r="D467" s="3"/>
      <c r="E467" s="3"/>
    </row>
    <row r="468" ht="15.75" customHeight="1">
      <c r="A468" s="3"/>
      <c r="C468" s="3"/>
      <c r="D468" s="3"/>
      <c r="E468" s="3"/>
    </row>
    <row r="469" ht="15.75" customHeight="1">
      <c r="A469" s="3"/>
      <c r="C469" s="3"/>
      <c r="D469" s="3"/>
      <c r="E469" s="3"/>
    </row>
    <row r="470" ht="15.75" customHeight="1">
      <c r="A470" s="3"/>
      <c r="C470" s="3"/>
      <c r="D470" s="3"/>
      <c r="E470" s="3"/>
    </row>
    <row r="471" ht="15.75" customHeight="1">
      <c r="A471" s="3"/>
      <c r="C471" s="3"/>
      <c r="D471" s="3"/>
      <c r="E471" s="3"/>
    </row>
    <row r="472" ht="15.75" customHeight="1">
      <c r="A472" s="3"/>
      <c r="C472" s="3"/>
      <c r="D472" s="3"/>
      <c r="E472" s="3"/>
    </row>
    <row r="473" ht="15.75" customHeight="1">
      <c r="A473" s="3"/>
      <c r="C473" s="3"/>
      <c r="D473" s="3"/>
      <c r="E473" s="3"/>
    </row>
    <row r="474" ht="15.75" customHeight="1">
      <c r="A474" s="3"/>
      <c r="C474" s="3"/>
      <c r="D474" s="3"/>
      <c r="E474" s="3"/>
    </row>
    <row r="475" ht="15.75" customHeight="1">
      <c r="A475" s="3"/>
      <c r="C475" s="3"/>
      <c r="D475" s="3"/>
      <c r="E475" s="3"/>
    </row>
    <row r="476" ht="15.75" customHeight="1">
      <c r="A476" s="3"/>
      <c r="C476" s="3"/>
      <c r="D476" s="3"/>
      <c r="E476" s="3"/>
    </row>
    <row r="477" ht="15.75" customHeight="1">
      <c r="A477" s="3"/>
      <c r="C477" s="3"/>
      <c r="D477" s="3"/>
      <c r="E477" s="3"/>
    </row>
    <row r="478" ht="15.75" customHeight="1">
      <c r="A478" s="3"/>
      <c r="C478" s="3"/>
      <c r="D478" s="3"/>
      <c r="E478" s="3"/>
    </row>
    <row r="479" ht="15.75" customHeight="1">
      <c r="A479" s="3"/>
      <c r="C479" s="3"/>
      <c r="D479" s="3"/>
      <c r="E479" s="3"/>
    </row>
    <row r="480" ht="15.75" customHeight="1">
      <c r="A480" s="3"/>
      <c r="C480" s="3"/>
      <c r="D480" s="3"/>
      <c r="E480" s="3"/>
    </row>
    <row r="481" ht="15.75" customHeight="1">
      <c r="A481" s="3"/>
      <c r="C481" s="3"/>
      <c r="D481" s="3"/>
      <c r="E481" s="3"/>
    </row>
    <row r="482" ht="15.75" customHeight="1">
      <c r="A482" s="3"/>
      <c r="C482" s="3"/>
      <c r="D482" s="3"/>
      <c r="E482" s="3"/>
    </row>
    <row r="483" ht="15.75" customHeight="1">
      <c r="A483" s="3"/>
      <c r="C483" s="3"/>
      <c r="D483" s="3"/>
      <c r="E483" s="3"/>
    </row>
    <row r="484" ht="15.75" customHeight="1">
      <c r="A484" s="3"/>
      <c r="C484" s="3"/>
      <c r="D484" s="3"/>
      <c r="E484" s="3"/>
    </row>
    <row r="485" ht="15.75" customHeight="1">
      <c r="A485" s="3"/>
      <c r="C485" s="3"/>
      <c r="D485" s="3"/>
      <c r="E485" s="3"/>
    </row>
    <row r="486" ht="15.75" customHeight="1">
      <c r="A486" s="3"/>
      <c r="C486" s="3"/>
      <c r="D486" s="3"/>
      <c r="E486" s="3"/>
    </row>
    <row r="487" ht="15.75" customHeight="1">
      <c r="A487" s="3"/>
      <c r="C487" s="3"/>
      <c r="D487" s="3"/>
      <c r="E487" s="3"/>
    </row>
    <row r="488" ht="15.75" customHeight="1">
      <c r="A488" s="3"/>
      <c r="C488" s="3"/>
      <c r="D488" s="3"/>
      <c r="E488" s="3"/>
    </row>
    <row r="489" ht="15.75" customHeight="1">
      <c r="A489" s="3"/>
      <c r="C489" s="3"/>
      <c r="D489" s="3"/>
      <c r="E489" s="3"/>
    </row>
    <row r="490" ht="15.75" customHeight="1">
      <c r="A490" s="3"/>
      <c r="C490" s="3"/>
      <c r="D490" s="3"/>
      <c r="E490" s="3"/>
    </row>
    <row r="491" ht="15.75" customHeight="1">
      <c r="A491" s="3"/>
      <c r="C491" s="3"/>
      <c r="D491" s="3"/>
      <c r="E491" s="3"/>
    </row>
    <row r="492" ht="15.75" customHeight="1">
      <c r="A492" s="3"/>
      <c r="C492" s="3"/>
      <c r="D492" s="3"/>
      <c r="E492" s="3"/>
    </row>
    <row r="493" ht="15.75" customHeight="1">
      <c r="A493" s="3"/>
      <c r="C493" s="3"/>
      <c r="D493" s="3"/>
      <c r="E493" s="3"/>
    </row>
    <row r="494" ht="15.75" customHeight="1">
      <c r="A494" s="3"/>
      <c r="C494" s="3"/>
      <c r="D494" s="3"/>
      <c r="E494" s="3"/>
    </row>
    <row r="495" ht="15.75" customHeight="1">
      <c r="A495" s="3"/>
      <c r="C495" s="3"/>
      <c r="D495" s="3"/>
      <c r="E495" s="3"/>
    </row>
    <row r="496" ht="15.75" customHeight="1">
      <c r="A496" s="3"/>
      <c r="C496" s="3"/>
      <c r="D496" s="3"/>
      <c r="E496" s="3"/>
    </row>
    <row r="497" ht="15.75" customHeight="1">
      <c r="A497" s="3"/>
      <c r="C497" s="3"/>
      <c r="D497" s="3"/>
      <c r="E497" s="3"/>
    </row>
    <row r="498" ht="15.75" customHeight="1">
      <c r="A498" s="3"/>
      <c r="C498" s="3"/>
      <c r="D498" s="3"/>
      <c r="E498" s="3"/>
    </row>
    <row r="499" ht="15.75" customHeight="1">
      <c r="A499" s="3"/>
      <c r="C499" s="3"/>
      <c r="D499" s="3"/>
      <c r="E499" s="3"/>
    </row>
    <row r="500" ht="15.75" customHeight="1">
      <c r="A500" s="3"/>
      <c r="C500" s="3"/>
      <c r="D500" s="3"/>
      <c r="E500" s="3"/>
    </row>
    <row r="501" ht="15.75" customHeight="1">
      <c r="A501" s="3"/>
      <c r="C501" s="3"/>
      <c r="D501" s="3"/>
      <c r="E501" s="3"/>
    </row>
    <row r="502" ht="15.75" customHeight="1">
      <c r="A502" s="3"/>
      <c r="C502" s="3"/>
      <c r="D502" s="3"/>
      <c r="E502" s="3"/>
    </row>
    <row r="503" ht="15.75" customHeight="1">
      <c r="A503" s="3"/>
      <c r="C503" s="3"/>
      <c r="D503" s="3"/>
      <c r="E503" s="3"/>
    </row>
    <row r="504" ht="15.75" customHeight="1">
      <c r="A504" s="3"/>
      <c r="C504" s="3"/>
      <c r="D504" s="3"/>
      <c r="E504" s="3"/>
    </row>
    <row r="505" ht="15.75" customHeight="1">
      <c r="A505" s="3"/>
      <c r="C505" s="3"/>
      <c r="D505" s="3"/>
      <c r="E505" s="3"/>
    </row>
    <row r="506" ht="15.75" customHeight="1">
      <c r="A506" s="3"/>
      <c r="C506" s="3"/>
      <c r="D506" s="3"/>
      <c r="E506" s="3"/>
    </row>
    <row r="507" ht="15.75" customHeight="1">
      <c r="A507" s="3"/>
      <c r="C507" s="3"/>
      <c r="D507" s="3"/>
      <c r="E507" s="3"/>
    </row>
    <row r="508" ht="15.75" customHeight="1">
      <c r="A508" s="3"/>
      <c r="C508" s="3"/>
      <c r="D508" s="3"/>
      <c r="E508" s="3"/>
    </row>
    <row r="509" ht="15.75" customHeight="1">
      <c r="A509" s="3"/>
      <c r="C509" s="3"/>
      <c r="D509" s="3"/>
      <c r="E509" s="3"/>
    </row>
    <row r="510" ht="15.75" customHeight="1">
      <c r="A510" s="3"/>
      <c r="C510" s="3"/>
      <c r="D510" s="3"/>
      <c r="E510" s="3"/>
    </row>
    <row r="511" ht="15.75" customHeight="1">
      <c r="A511" s="3"/>
      <c r="C511" s="3"/>
      <c r="D511" s="3"/>
      <c r="E511" s="3"/>
    </row>
    <row r="512" ht="15.75" customHeight="1">
      <c r="A512" s="3"/>
      <c r="C512" s="3"/>
      <c r="D512" s="3"/>
      <c r="E512" s="3"/>
    </row>
    <row r="513" ht="15.75" customHeight="1">
      <c r="A513" s="3"/>
      <c r="C513" s="3"/>
      <c r="D513" s="3"/>
      <c r="E513" s="3"/>
    </row>
    <row r="514" ht="15.75" customHeight="1">
      <c r="A514" s="3"/>
      <c r="C514" s="3"/>
      <c r="D514" s="3"/>
      <c r="E514" s="3"/>
    </row>
    <row r="515" ht="15.75" customHeight="1">
      <c r="A515" s="3"/>
      <c r="C515" s="3"/>
      <c r="D515" s="3"/>
      <c r="E515" s="3"/>
    </row>
    <row r="516" ht="15.75" customHeight="1">
      <c r="A516" s="3"/>
      <c r="C516" s="3"/>
      <c r="D516" s="3"/>
      <c r="E516" s="3"/>
    </row>
    <row r="517" ht="15.75" customHeight="1">
      <c r="A517" s="3"/>
      <c r="C517" s="3"/>
      <c r="D517" s="3"/>
      <c r="E517" s="3"/>
    </row>
    <row r="518" ht="15.75" customHeight="1">
      <c r="A518" s="3"/>
      <c r="C518" s="3"/>
      <c r="D518" s="3"/>
      <c r="E518" s="3"/>
    </row>
    <row r="519" ht="15.75" customHeight="1">
      <c r="A519" s="3"/>
      <c r="C519" s="3"/>
      <c r="D519" s="3"/>
      <c r="E519" s="3"/>
    </row>
    <row r="520" ht="15.75" customHeight="1">
      <c r="A520" s="3"/>
      <c r="C520" s="3"/>
      <c r="D520" s="3"/>
      <c r="E520" s="3"/>
    </row>
    <row r="521" ht="15.75" customHeight="1">
      <c r="A521" s="3"/>
      <c r="C521" s="3"/>
      <c r="D521" s="3"/>
      <c r="E521" s="3"/>
    </row>
    <row r="522" ht="15.75" customHeight="1">
      <c r="A522" s="3"/>
      <c r="C522" s="3"/>
      <c r="D522" s="3"/>
      <c r="E522" s="3"/>
    </row>
    <row r="523" ht="15.75" customHeight="1">
      <c r="A523" s="3"/>
      <c r="C523" s="3"/>
      <c r="D523" s="3"/>
      <c r="E523" s="3"/>
    </row>
    <row r="524" ht="15.75" customHeight="1">
      <c r="A524" s="3"/>
      <c r="C524" s="3"/>
      <c r="D524" s="3"/>
      <c r="E524" s="3"/>
    </row>
    <row r="525" ht="15.75" customHeight="1">
      <c r="A525" s="3"/>
      <c r="C525" s="3"/>
      <c r="D525" s="3"/>
      <c r="E525" s="3"/>
    </row>
    <row r="526" ht="15.75" customHeight="1">
      <c r="A526" s="3"/>
      <c r="C526" s="3"/>
      <c r="D526" s="3"/>
      <c r="E526" s="3"/>
    </row>
    <row r="527" ht="15.75" customHeight="1">
      <c r="A527" s="3"/>
      <c r="C527" s="3"/>
      <c r="D527" s="3"/>
      <c r="E527" s="3"/>
    </row>
    <row r="528" ht="15.75" customHeight="1">
      <c r="A528" s="3"/>
      <c r="C528" s="3"/>
      <c r="D528" s="3"/>
      <c r="E528" s="3"/>
    </row>
    <row r="529" ht="15.75" customHeight="1">
      <c r="A529" s="3"/>
      <c r="C529" s="3"/>
      <c r="D529" s="3"/>
      <c r="E529" s="3"/>
    </row>
    <row r="530" ht="15.75" customHeight="1">
      <c r="A530" s="3"/>
      <c r="C530" s="3"/>
      <c r="D530" s="3"/>
      <c r="E530" s="3"/>
    </row>
    <row r="531" ht="15.75" customHeight="1">
      <c r="A531" s="3"/>
      <c r="C531" s="3"/>
      <c r="D531" s="3"/>
      <c r="E531" s="3"/>
    </row>
    <row r="532" ht="15.75" customHeight="1">
      <c r="A532" s="3"/>
      <c r="C532" s="3"/>
      <c r="D532" s="3"/>
      <c r="E532" s="3"/>
    </row>
    <row r="533" ht="15.75" customHeight="1">
      <c r="A533" s="3"/>
      <c r="C533" s="3"/>
      <c r="D533" s="3"/>
      <c r="E533" s="3"/>
    </row>
    <row r="534" ht="15.75" customHeight="1">
      <c r="A534" s="3"/>
      <c r="C534" s="3"/>
      <c r="D534" s="3"/>
      <c r="E534" s="3"/>
    </row>
    <row r="535" ht="15.75" customHeight="1">
      <c r="A535" s="3"/>
      <c r="C535" s="3"/>
      <c r="D535" s="3"/>
      <c r="E535" s="3"/>
    </row>
    <row r="536" ht="15.75" customHeight="1">
      <c r="A536" s="3"/>
      <c r="C536" s="3"/>
      <c r="D536" s="3"/>
      <c r="E536" s="3"/>
    </row>
    <row r="537" ht="15.75" customHeight="1">
      <c r="A537" s="3"/>
      <c r="C537" s="3"/>
      <c r="D537" s="3"/>
      <c r="E537" s="3"/>
    </row>
    <row r="538" ht="15.75" customHeight="1">
      <c r="A538" s="3"/>
      <c r="C538" s="3"/>
      <c r="D538" s="3"/>
      <c r="E538" s="3"/>
    </row>
    <row r="539" ht="15.75" customHeight="1">
      <c r="A539" s="3"/>
      <c r="C539" s="3"/>
      <c r="D539" s="3"/>
      <c r="E539" s="3"/>
    </row>
    <row r="540" ht="15.75" customHeight="1">
      <c r="A540" s="3"/>
      <c r="C540" s="3"/>
      <c r="D540" s="3"/>
      <c r="E540" s="3"/>
    </row>
    <row r="541" ht="15.75" customHeight="1">
      <c r="A541" s="3"/>
      <c r="C541" s="3"/>
      <c r="D541" s="3"/>
      <c r="E541" s="3"/>
    </row>
    <row r="542" ht="15.75" customHeight="1">
      <c r="A542" s="3"/>
      <c r="C542" s="3"/>
      <c r="D542" s="3"/>
      <c r="E542" s="3"/>
    </row>
    <row r="543" ht="15.75" customHeight="1">
      <c r="A543" s="3"/>
      <c r="C543" s="3"/>
      <c r="D543" s="3"/>
      <c r="E543" s="3"/>
    </row>
    <row r="544" ht="15.75" customHeight="1">
      <c r="A544" s="3"/>
      <c r="C544" s="3"/>
      <c r="D544" s="3"/>
      <c r="E544" s="3"/>
    </row>
    <row r="545" ht="15.75" customHeight="1">
      <c r="A545" s="3"/>
      <c r="C545" s="3"/>
      <c r="D545" s="3"/>
      <c r="E545" s="3"/>
    </row>
    <row r="546" ht="15.75" customHeight="1">
      <c r="A546" s="3"/>
      <c r="C546" s="3"/>
      <c r="D546" s="3"/>
      <c r="E546" s="3"/>
    </row>
    <row r="547" ht="15.75" customHeight="1">
      <c r="A547" s="3"/>
      <c r="C547" s="3"/>
      <c r="D547" s="3"/>
      <c r="E547" s="3"/>
    </row>
    <row r="548" ht="15.75" customHeight="1">
      <c r="A548" s="3"/>
      <c r="C548" s="3"/>
      <c r="D548" s="3"/>
      <c r="E548" s="3"/>
    </row>
    <row r="549" ht="15.75" customHeight="1">
      <c r="A549" s="3"/>
      <c r="C549" s="3"/>
      <c r="D549" s="3"/>
      <c r="E549" s="3"/>
    </row>
    <row r="550" ht="15.75" customHeight="1">
      <c r="A550" s="3"/>
      <c r="C550" s="3"/>
      <c r="D550" s="3"/>
      <c r="E550" s="3"/>
    </row>
    <row r="551" ht="15.75" customHeight="1">
      <c r="A551" s="3"/>
      <c r="C551" s="3"/>
      <c r="D551" s="3"/>
      <c r="E551" s="3"/>
    </row>
    <row r="552" ht="15.75" customHeight="1">
      <c r="A552" s="3"/>
      <c r="C552" s="3"/>
      <c r="D552" s="3"/>
      <c r="E552" s="3"/>
    </row>
    <row r="553" ht="15.75" customHeight="1">
      <c r="A553" s="3"/>
      <c r="C553" s="3"/>
      <c r="D553" s="3"/>
      <c r="E553" s="3"/>
    </row>
    <row r="554" ht="15.75" customHeight="1">
      <c r="A554" s="3"/>
      <c r="C554" s="3"/>
      <c r="D554" s="3"/>
      <c r="E554" s="3"/>
    </row>
    <row r="555" ht="15.75" customHeight="1">
      <c r="A555" s="3"/>
      <c r="C555" s="3"/>
      <c r="D555" s="3"/>
      <c r="E555" s="3"/>
    </row>
    <row r="556" ht="15.75" customHeight="1">
      <c r="A556" s="3"/>
      <c r="C556" s="3"/>
      <c r="D556" s="3"/>
      <c r="E556" s="3"/>
    </row>
    <row r="557" ht="15.75" customHeight="1">
      <c r="A557" s="3"/>
      <c r="C557" s="3"/>
      <c r="D557" s="3"/>
      <c r="E557" s="3"/>
    </row>
    <row r="558" ht="15.75" customHeight="1">
      <c r="A558" s="3"/>
      <c r="C558" s="3"/>
      <c r="D558" s="3"/>
      <c r="E558" s="3"/>
    </row>
    <row r="559" ht="15.75" customHeight="1">
      <c r="A559" s="3"/>
      <c r="C559" s="3"/>
      <c r="D559" s="3"/>
      <c r="E559" s="3"/>
    </row>
    <row r="560" ht="15.75" customHeight="1">
      <c r="A560" s="3"/>
      <c r="C560" s="3"/>
      <c r="D560" s="3"/>
      <c r="E560" s="3"/>
    </row>
    <row r="561" ht="15.75" customHeight="1">
      <c r="A561" s="3"/>
      <c r="C561" s="3"/>
      <c r="D561" s="3"/>
      <c r="E561" s="3"/>
    </row>
    <row r="562" ht="15.75" customHeight="1">
      <c r="A562" s="3"/>
      <c r="C562" s="3"/>
      <c r="D562" s="3"/>
      <c r="E562" s="3"/>
    </row>
    <row r="563" ht="15.75" customHeight="1">
      <c r="A563" s="3"/>
      <c r="C563" s="3"/>
      <c r="D563" s="3"/>
      <c r="E563" s="3"/>
    </row>
    <row r="564" ht="15.75" customHeight="1">
      <c r="A564" s="3"/>
      <c r="C564" s="3"/>
      <c r="D564" s="3"/>
      <c r="E564" s="3"/>
    </row>
    <row r="565" ht="15.75" customHeight="1">
      <c r="A565" s="3"/>
      <c r="C565" s="3"/>
      <c r="D565" s="3"/>
      <c r="E565" s="3"/>
    </row>
    <row r="566" ht="15.75" customHeight="1">
      <c r="A566" s="3"/>
      <c r="C566" s="3"/>
      <c r="D566" s="3"/>
      <c r="E566" s="3"/>
    </row>
    <row r="567" ht="15.75" customHeight="1">
      <c r="A567" s="3"/>
      <c r="C567" s="3"/>
      <c r="D567" s="3"/>
      <c r="E567" s="3"/>
    </row>
    <row r="568" ht="15.75" customHeight="1">
      <c r="A568" s="3"/>
      <c r="C568" s="3"/>
      <c r="D568" s="3"/>
      <c r="E568" s="3"/>
    </row>
    <row r="569" ht="15.75" customHeight="1">
      <c r="A569" s="3"/>
      <c r="C569" s="3"/>
      <c r="D569" s="3"/>
      <c r="E569" s="3"/>
    </row>
    <row r="570" ht="15.75" customHeight="1">
      <c r="A570" s="3"/>
      <c r="C570" s="3"/>
      <c r="D570" s="3"/>
      <c r="E570" s="3"/>
    </row>
    <row r="571" ht="15.75" customHeight="1">
      <c r="A571" s="3"/>
      <c r="C571" s="3"/>
      <c r="D571" s="3"/>
      <c r="E571" s="3"/>
    </row>
    <row r="572" ht="15.75" customHeight="1">
      <c r="A572" s="3"/>
      <c r="C572" s="3"/>
      <c r="D572" s="3"/>
      <c r="E572" s="3"/>
    </row>
    <row r="573" ht="15.75" customHeight="1">
      <c r="A573" s="3"/>
      <c r="C573" s="3"/>
      <c r="D573" s="3"/>
      <c r="E573" s="3"/>
    </row>
    <row r="574" ht="15.75" customHeight="1">
      <c r="A574" s="3"/>
      <c r="C574" s="3"/>
      <c r="D574" s="3"/>
      <c r="E574" s="3"/>
    </row>
    <row r="575" ht="15.75" customHeight="1">
      <c r="A575" s="3"/>
      <c r="C575" s="3"/>
      <c r="D575" s="3"/>
      <c r="E575" s="3"/>
    </row>
    <row r="576" ht="15.75" customHeight="1">
      <c r="A576" s="3"/>
      <c r="C576" s="3"/>
      <c r="D576" s="3"/>
      <c r="E576" s="3"/>
    </row>
    <row r="577" ht="15.75" customHeight="1">
      <c r="A577" s="3"/>
      <c r="C577" s="3"/>
      <c r="D577" s="3"/>
      <c r="E577" s="3"/>
    </row>
    <row r="578" ht="15.75" customHeight="1">
      <c r="A578" s="3"/>
      <c r="C578" s="3"/>
      <c r="D578" s="3"/>
      <c r="E578" s="3"/>
    </row>
    <row r="579" ht="15.75" customHeight="1">
      <c r="A579" s="3"/>
      <c r="C579" s="3"/>
      <c r="D579" s="3"/>
      <c r="E579" s="3"/>
    </row>
    <row r="580" ht="15.75" customHeight="1">
      <c r="A580" s="3"/>
      <c r="C580" s="3"/>
      <c r="D580" s="3"/>
      <c r="E580" s="3"/>
    </row>
    <row r="581" ht="15.75" customHeight="1">
      <c r="A581" s="3"/>
      <c r="C581" s="3"/>
      <c r="D581" s="3"/>
      <c r="E581" s="3"/>
    </row>
    <row r="582" ht="15.75" customHeight="1">
      <c r="A582" s="3"/>
      <c r="C582" s="3"/>
      <c r="D582" s="3"/>
      <c r="E582" s="3"/>
    </row>
    <row r="583" ht="15.75" customHeight="1">
      <c r="A583" s="3"/>
      <c r="C583" s="3"/>
      <c r="D583" s="3"/>
      <c r="E583" s="3"/>
    </row>
    <row r="584" ht="15.75" customHeight="1">
      <c r="A584" s="3"/>
      <c r="C584" s="3"/>
      <c r="D584" s="3"/>
      <c r="E584" s="3"/>
    </row>
    <row r="585" ht="15.75" customHeight="1">
      <c r="A585" s="3"/>
      <c r="C585" s="3"/>
      <c r="D585" s="3"/>
      <c r="E585" s="3"/>
    </row>
    <row r="586" ht="15.75" customHeight="1">
      <c r="A586" s="3"/>
      <c r="C586" s="3"/>
      <c r="D586" s="3"/>
      <c r="E586" s="3"/>
    </row>
    <row r="587" ht="15.75" customHeight="1">
      <c r="A587" s="3"/>
      <c r="C587" s="3"/>
      <c r="D587" s="3"/>
      <c r="E587" s="3"/>
    </row>
    <row r="588" ht="15.75" customHeight="1">
      <c r="A588" s="3"/>
      <c r="C588" s="3"/>
      <c r="D588" s="3"/>
      <c r="E588" s="3"/>
    </row>
    <row r="589" ht="15.75" customHeight="1">
      <c r="A589" s="3"/>
      <c r="C589" s="3"/>
      <c r="D589" s="3"/>
      <c r="E589" s="3"/>
    </row>
    <row r="590" ht="15.75" customHeight="1">
      <c r="A590" s="3"/>
      <c r="C590" s="3"/>
      <c r="D590" s="3"/>
      <c r="E590" s="3"/>
    </row>
    <row r="591" ht="15.75" customHeight="1">
      <c r="A591" s="3"/>
      <c r="C591" s="3"/>
      <c r="D591" s="3"/>
      <c r="E591" s="3"/>
    </row>
    <row r="592" ht="15.75" customHeight="1">
      <c r="A592" s="3"/>
      <c r="C592" s="3"/>
      <c r="D592" s="3"/>
      <c r="E592" s="3"/>
    </row>
    <row r="593" ht="15.75" customHeight="1">
      <c r="A593" s="3"/>
      <c r="C593" s="3"/>
      <c r="D593" s="3"/>
      <c r="E593" s="3"/>
    </row>
    <row r="594" ht="15.75" customHeight="1">
      <c r="A594" s="3"/>
      <c r="C594" s="3"/>
      <c r="D594" s="3"/>
      <c r="E594" s="3"/>
    </row>
    <row r="595" ht="15.75" customHeight="1">
      <c r="A595" s="3"/>
      <c r="C595" s="3"/>
      <c r="D595" s="3"/>
      <c r="E595" s="3"/>
    </row>
    <row r="596" ht="15.75" customHeight="1">
      <c r="A596" s="3"/>
      <c r="C596" s="3"/>
      <c r="D596" s="3"/>
      <c r="E596" s="3"/>
    </row>
    <row r="597" ht="15.75" customHeight="1">
      <c r="A597" s="3"/>
      <c r="C597" s="3"/>
      <c r="D597" s="3"/>
      <c r="E597" s="3"/>
    </row>
    <row r="598" ht="15.75" customHeight="1">
      <c r="A598" s="3"/>
      <c r="C598" s="3"/>
      <c r="D598" s="3"/>
      <c r="E598" s="3"/>
    </row>
    <row r="599" ht="15.75" customHeight="1">
      <c r="A599" s="3"/>
      <c r="C599" s="3"/>
      <c r="D599" s="3"/>
      <c r="E599" s="3"/>
    </row>
    <row r="600" ht="15.75" customHeight="1">
      <c r="A600" s="3"/>
      <c r="C600" s="3"/>
      <c r="D600" s="3"/>
      <c r="E600" s="3"/>
    </row>
    <row r="601" ht="15.75" customHeight="1">
      <c r="A601" s="3"/>
      <c r="C601" s="3"/>
      <c r="D601" s="3"/>
      <c r="E601" s="3"/>
    </row>
    <row r="602" ht="15.75" customHeight="1">
      <c r="A602" s="3"/>
      <c r="C602" s="3"/>
      <c r="D602" s="3"/>
      <c r="E602" s="3"/>
    </row>
    <row r="603" ht="15.75" customHeight="1">
      <c r="A603" s="3"/>
      <c r="C603" s="3"/>
      <c r="D603" s="3"/>
      <c r="E603" s="3"/>
    </row>
    <row r="604" ht="15.75" customHeight="1">
      <c r="A604" s="3"/>
      <c r="C604" s="3"/>
      <c r="D604" s="3"/>
      <c r="E604" s="3"/>
    </row>
    <row r="605" ht="15.75" customHeight="1">
      <c r="A605" s="3"/>
      <c r="C605" s="3"/>
      <c r="D605" s="3"/>
      <c r="E605" s="3"/>
    </row>
    <row r="606" ht="15.75" customHeight="1">
      <c r="A606" s="3"/>
      <c r="C606" s="3"/>
      <c r="D606" s="3"/>
      <c r="E606" s="3"/>
    </row>
    <row r="607" ht="15.75" customHeight="1">
      <c r="A607" s="3"/>
      <c r="C607" s="3"/>
      <c r="D607" s="3"/>
      <c r="E607" s="3"/>
    </row>
    <row r="608" ht="15.75" customHeight="1">
      <c r="A608" s="3"/>
      <c r="C608" s="3"/>
      <c r="D608" s="3"/>
      <c r="E608" s="3"/>
    </row>
    <row r="609" ht="15.75" customHeight="1">
      <c r="A609" s="3"/>
      <c r="C609" s="3"/>
      <c r="D609" s="3"/>
      <c r="E609" s="3"/>
    </row>
    <row r="610" ht="15.75" customHeight="1">
      <c r="A610" s="3"/>
      <c r="C610" s="3"/>
      <c r="D610" s="3"/>
      <c r="E610" s="3"/>
    </row>
    <row r="611" ht="15.75" customHeight="1">
      <c r="A611" s="3"/>
      <c r="C611" s="3"/>
      <c r="D611" s="3"/>
      <c r="E611" s="3"/>
    </row>
    <row r="612" ht="15.75" customHeight="1">
      <c r="A612" s="3"/>
      <c r="C612" s="3"/>
      <c r="D612" s="3"/>
      <c r="E612" s="3"/>
    </row>
    <row r="613" ht="15.75" customHeight="1">
      <c r="A613" s="3"/>
      <c r="C613" s="3"/>
      <c r="D613" s="3"/>
      <c r="E613" s="3"/>
    </row>
    <row r="614" ht="15.75" customHeight="1">
      <c r="A614" s="3"/>
      <c r="C614" s="3"/>
      <c r="D614" s="3"/>
      <c r="E614" s="3"/>
    </row>
    <row r="615" ht="15.75" customHeight="1">
      <c r="A615" s="3"/>
      <c r="C615" s="3"/>
      <c r="D615" s="3"/>
      <c r="E615" s="3"/>
    </row>
    <row r="616" ht="15.75" customHeight="1">
      <c r="A616" s="3"/>
      <c r="C616" s="3"/>
      <c r="D616" s="3"/>
      <c r="E616" s="3"/>
    </row>
    <row r="617" ht="15.75" customHeight="1">
      <c r="A617" s="3"/>
      <c r="C617" s="3"/>
      <c r="D617" s="3"/>
      <c r="E617" s="3"/>
    </row>
    <row r="618" ht="15.75" customHeight="1">
      <c r="A618" s="3"/>
      <c r="C618" s="3"/>
      <c r="D618" s="3"/>
      <c r="E618" s="3"/>
    </row>
    <row r="619" ht="15.75" customHeight="1">
      <c r="A619" s="3"/>
      <c r="C619" s="3"/>
      <c r="D619" s="3"/>
      <c r="E619" s="3"/>
    </row>
    <row r="620" ht="15.75" customHeight="1">
      <c r="A620" s="3"/>
      <c r="C620" s="3"/>
      <c r="D620" s="3"/>
      <c r="E620" s="3"/>
    </row>
    <row r="621" ht="15.75" customHeight="1">
      <c r="A621" s="3"/>
      <c r="C621" s="3"/>
      <c r="D621" s="3"/>
      <c r="E621" s="3"/>
    </row>
    <row r="622" ht="15.75" customHeight="1">
      <c r="A622" s="3"/>
      <c r="C622" s="3"/>
      <c r="D622" s="3"/>
      <c r="E622" s="3"/>
    </row>
    <row r="623" ht="15.75" customHeight="1">
      <c r="A623" s="3"/>
      <c r="C623" s="3"/>
      <c r="D623" s="3"/>
      <c r="E623" s="3"/>
    </row>
    <row r="624" ht="15.75" customHeight="1">
      <c r="A624" s="3"/>
      <c r="C624" s="3"/>
      <c r="D624" s="3"/>
      <c r="E624" s="3"/>
    </row>
    <row r="625" ht="15.75" customHeight="1">
      <c r="A625" s="3"/>
      <c r="C625" s="3"/>
      <c r="D625" s="3"/>
      <c r="E625" s="3"/>
    </row>
    <row r="626" ht="15.75" customHeight="1">
      <c r="A626" s="3"/>
      <c r="C626" s="3"/>
      <c r="D626" s="3"/>
      <c r="E626" s="3"/>
    </row>
    <row r="627" ht="15.75" customHeight="1">
      <c r="A627" s="3"/>
      <c r="C627" s="3"/>
      <c r="D627" s="3"/>
      <c r="E627" s="3"/>
    </row>
    <row r="628" ht="15.75" customHeight="1">
      <c r="A628" s="3"/>
      <c r="C628" s="3"/>
      <c r="D628" s="3"/>
      <c r="E628" s="3"/>
    </row>
    <row r="629" ht="15.75" customHeight="1">
      <c r="A629" s="3"/>
      <c r="C629" s="3"/>
      <c r="D629" s="3"/>
      <c r="E629" s="3"/>
    </row>
    <row r="630" ht="15.75" customHeight="1">
      <c r="A630" s="3"/>
      <c r="C630" s="3"/>
      <c r="D630" s="3"/>
      <c r="E630" s="3"/>
    </row>
    <row r="631" ht="15.75" customHeight="1">
      <c r="A631" s="3"/>
      <c r="C631" s="3"/>
      <c r="D631" s="3"/>
      <c r="E631" s="3"/>
    </row>
    <row r="632" ht="15.75" customHeight="1">
      <c r="A632" s="3"/>
      <c r="C632" s="3"/>
      <c r="D632" s="3"/>
      <c r="E632" s="3"/>
    </row>
    <row r="633" ht="15.75" customHeight="1">
      <c r="A633" s="3"/>
      <c r="C633" s="3"/>
      <c r="D633" s="3"/>
      <c r="E633" s="3"/>
    </row>
    <row r="634" ht="15.75" customHeight="1">
      <c r="A634" s="3"/>
      <c r="C634" s="3"/>
      <c r="D634" s="3"/>
      <c r="E634" s="3"/>
    </row>
    <row r="635" ht="15.75" customHeight="1">
      <c r="A635" s="3"/>
      <c r="C635" s="3"/>
      <c r="D635" s="3"/>
      <c r="E635" s="3"/>
    </row>
    <row r="636" ht="15.75" customHeight="1">
      <c r="A636" s="3"/>
      <c r="C636" s="3"/>
      <c r="D636" s="3"/>
      <c r="E636" s="3"/>
    </row>
    <row r="637" ht="15.75" customHeight="1">
      <c r="A637" s="3"/>
      <c r="C637" s="3"/>
      <c r="D637" s="3"/>
      <c r="E637" s="3"/>
    </row>
    <row r="638" ht="15.75" customHeight="1">
      <c r="A638" s="3"/>
      <c r="C638" s="3"/>
      <c r="D638" s="3"/>
      <c r="E638" s="3"/>
    </row>
    <row r="639" ht="15.75" customHeight="1">
      <c r="A639" s="3"/>
      <c r="C639" s="3"/>
      <c r="D639" s="3"/>
      <c r="E639" s="3"/>
    </row>
    <row r="640" ht="15.75" customHeight="1">
      <c r="A640" s="3"/>
      <c r="C640" s="3"/>
      <c r="D640" s="3"/>
      <c r="E640" s="3"/>
    </row>
    <row r="641" ht="15.75" customHeight="1">
      <c r="A641" s="3"/>
      <c r="C641" s="3"/>
      <c r="D641" s="3"/>
      <c r="E641" s="3"/>
    </row>
    <row r="642" ht="15.75" customHeight="1">
      <c r="A642" s="3"/>
      <c r="C642" s="3"/>
      <c r="D642" s="3"/>
      <c r="E642" s="3"/>
    </row>
    <row r="643" ht="15.75" customHeight="1">
      <c r="A643" s="3"/>
      <c r="C643" s="3"/>
      <c r="D643" s="3"/>
      <c r="E643" s="3"/>
    </row>
    <row r="644" ht="15.75" customHeight="1">
      <c r="A644" s="3"/>
      <c r="C644" s="3"/>
      <c r="D644" s="3"/>
      <c r="E644" s="3"/>
    </row>
    <row r="645" ht="15.75" customHeight="1">
      <c r="A645" s="3"/>
      <c r="C645" s="3"/>
      <c r="D645" s="3"/>
      <c r="E645" s="3"/>
    </row>
    <row r="646" ht="15.75" customHeight="1">
      <c r="A646" s="3"/>
      <c r="C646" s="3"/>
      <c r="D646" s="3"/>
      <c r="E646" s="3"/>
    </row>
    <row r="647" ht="15.75" customHeight="1">
      <c r="A647" s="3"/>
      <c r="C647" s="3"/>
      <c r="D647" s="3"/>
      <c r="E647" s="3"/>
    </row>
    <row r="648" ht="15.75" customHeight="1">
      <c r="A648" s="3"/>
      <c r="C648" s="3"/>
      <c r="D648" s="3"/>
      <c r="E648" s="3"/>
    </row>
    <row r="649" ht="15.75" customHeight="1">
      <c r="A649" s="3"/>
      <c r="C649" s="3"/>
      <c r="D649" s="3"/>
      <c r="E649" s="3"/>
    </row>
    <row r="650" ht="15.75" customHeight="1">
      <c r="A650" s="3"/>
      <c r="C650" s="3"/>
      <c r="D650" s="3"/>
      <c r="E650" s="3"/>
    </row>
    <row r="651" ht="15.75" customHeight="1">
      <c r="A651" s="3"/>
      <c r="C651" s="3"/>
      <c r="D651" s="3"/>
      <c r="E651" s="3"/>
    </row>
    <row r="652" ht="15.75" customHeight="1">
      <c r="A652" s="3"/>
      <c r="C652" s="3"/>
      <c r="D652" s="3"/>
      <c r="E652" s="3"/>
    </row>
    <row r="653" ht="15.75" customHeight="1">
      <c r="A653" s="3"/>
      <c r="C653" s="3"/>
      <c r="D653" s="3"/>
      <c r="E653" s="3"/>
    </row>
    <row r="654" ht="15.75" customHeight="1">
      <c r="A654" s="3"/>
      <c r="C654" s="3"/>
      <c r="D654" s="3"/>
      <c r="E654" s="3"/>
    </row>
    <row r="655" ht="15.75" customHeight="1">
      <c r="A655" s="3"/>
      <c r="C655" s="3"/>
      <c r="D655" s="3"/>
      <c r="E655" s="3"/>
    </row>
    <row r="656" ht="15.75" customHeight="1">
      <c r="A656" s="3"/>
      <c r="C656" s="3"/>
      <c r="D656" s="3"/>
      <c r="E656" s="3"/>
    </row>
    <row r="657" ht="15.75" customHeight="1">
      <c r="A657" s="3"/>
      <c r="C657" s="3"/>
      <c r="D657" s="3"/>
      <c r="E657" s="3"/>
    </row>
    <row r="658" ht="15.75" customHeight="1">
      <c r="A658" s="3"/>
      <c r="C658" s="3"/>
      <c r="D658" s="3"/>
      <c r="E658" s="3"/>
    </row>
    <row r="659" ht="15.75" customHeight="1">
      <c r="A659" s="3"/>
      <c r="C659" s="3"/>
      <c r="D659" s="3"/>
      <c r="E659" s="3"/>
    </row>
    <row r="660" ht="15.75" customHeight="1">
      <c r="A660" s="3"/>
      <c r="C660" s="3"/>
      <c r="D660" s="3"/>
      <c r="E660" s="3"/>
    </row>
    <row r="661" ht="15.75" customHeight="1">
      <c r="A661" s="3"/>
      <c r="C661" s="3"/>
      <c r="D661" s="3"/>
      <c r="E661" s="3"/>
    </row>
    <row r="662" ht="15.75" customHeight="1">
      <c r="A662" s="3"/>
      <c r="C662" s="3"/>
      <c r="D662" s="3"/>
      <c r="E662" s="3"/>
    </row>
    <row r="663" ht="15.75" customHeight="1">
      <c r="A663" s="3"/>
      <c r="C663" s="3"/>
      <c r="D663" s="3"/>
      <c r="E663" s="3"/>
    </row>
    <row r="664" ht="15.75" customHeight="1">
      <c r="A664" s="3"/>
      <c r="C664" s="3"/>
      <c r="D664" s="3"/>
      <c r="E664" s="3"/>
    </row>
    <row r="665" ht="15.75" customHeight="1">
      <c r="A665" s="3"/>
      <c r="C665" s="3"/>
      <c r="D665" s="3"/>
      <c r="E665" s="3"/>
    </row>
    <row r="666" ht="15.75" customHeight="1">
      <c r="A666" s="3"/>
      <c r="C666" s="3"/>
      <c r="D666" s="3"/>
      <c r="E666" s="3"/>
    </row>
    <row r="667" ht="15.75" customHeight="1">
      <c r="A667" s="3"/>
      <c r="C667" s="3"/>
      <c r="D667" s="3"/>
      <c r="E667" s="3"/>
    </row>
    <row r="668" ht="15.75" customHeight="1">
      <c r="A668" s="3"/>
      <c r="C668" s="3"/>
      <c r="D668" s="3"/>
      <c r="E668" s="3"/>
    </row>
    <row r="669" ht="15.75" customHeight="1">
      <c r="A669" s="3"/>
      <c r="C669" s="3"/>
      <c r="D669" s="3"/>
      <c r="E669" s="3"/>
    </row>
    <row r="670" ht="15.75" customHeight="1">
      <c r="A670" s="3"/>
      <c r="C670" s="3"/>
      <c r="D670" s="3"/>
      <c r="E670" s="3"/>
    </row>
    <row r="671" ht="15.75" customHeight="1">
      <c r="A671" s="3"/>
      <c r="C671" s="3"/>
      <c r="D671" s="3"/>
      <c r="E671" s="3"/>
    </row>
    <row r="672" ht="15.75" customHeight="1">
      <c r="A672" s="3"/>
      <c r="C672" s="3"/>
      <c r="D672" s="3"/>
      <c r="E672" s="3"/>
    </row>
    <row r="673" ht="15.75" customHeight="1">
      <c r="A673" s="3"/>
      <c r="C673" s="3"/>
      <c r="D673" s="3"/>
      <c r="E673" s="3"/>
    </row>
    <row r="674" ht="15.75" customHeight="1">
      <c r="A674" s="3"/>
      <c r="C674" s="3"/>
      <c r="D674" s="3"/>
      <c r="E674" s="3"/>
    </row>
    <row r="675" ht="15.75" customHeight="1">
      <c r="A675" s="3"/>
      <c r="C675" s="3"/>
      <c r="D675" s="3"/>
      <c r="E675" s="3"/>
    </row>
    <row r="676" ht="15.75" customHeight="1">
      <c r="A676" s="3"/>
      <c r="C676" s="3"/>
      <c r="D676" s="3"/>
      <c r="E676" s="3"/>
    </row>
    <row r="677" ht="15.75" customHeight="1">
      <c r="A677" s="3"/>
      <c r="C677" s="3"/>
      <c r="D677" s="3"/>
      <c r="E677" s="3"/>
    </row>
    <row r="678" ht="15.75" customHeight="1">
      <c r="A678" s="3"/>
      <c r="C678" s="3"/>
      <c r="D678" s="3"/>
      <c r="E678" s="3"/>
    </row>
    <row r="679" ht="15.75" customHeight="1">
      <c r="A679" s="3"/>
      <c r="C679" s="3"/>
      <c r="D679" s="3"/>
      <c r="E679" s="3"/>
    </row>
    <row r="680" ht="15.75" customHeight="1">
      <c r="A680" s="3"/>
      <c r="C680" s="3"/>
      <c r="D680" s="3"/>
      <c r="E680" s="3"/>
    </row>
    <row r="681" ht="15.75" customHeight="1">
      <c r="A681" s="3"/>
      <c r="C681" s="3"/>
      <c r="D681" s="3"/>
      <c r="E681" s="3"/>
    </row>
    <row r="682" ht="15.75" customHeight="1">
      <c r="A682" s="3"/>
      <c r="C682" s="3"/>
      <c r="D682" s="3"/>
      <c r="E682" s="3"/>
    </row>
    <row r="683" ht="15.75" customHeight="1">
      <c r="A683" s="3"/>
      <c r="C683" s="3"/>
      <c r="D683" s="3"/>
      <c r="E683" s="3"/>
    </row>
    <row r="684" ht="15.75" customHeight="1">
      <c r="A684" s="3"/>
      <c r="C684" s="3"/>
      <c r="D684" s="3"/>
      <c r="E684" s="3"/>
    </row>
    <row r="685" ht="15.75" customHeight="1">
      <c r="A685" s="3"/>
      <c r="C685" s="3"/>
      <c r="D685" s="3"/>
      <c r="E685" s="3"/>
    </row>
    <row r="686" ht="15.75" customHeight="1">
      <c r="A686" s="3"/>
      <c r="C686" s="3"/>
      <c r="D686" s="3"/>
      <c r="E686" s="3"/>
    </row>
    <row r="687" ht="15.75" customHeight="1">
      <c r="A687" s="3"/>
      <c r="C687" s="3"/>
      <c r="D687" s="3"/>
      <c r="E687" s="3"/>
    </row>
    <row r="688" ht="15.75" customHeight="1">
      <c r="A688" s="3"/>
      <c r="C688" s="3"/>
      <c r="D688" s="3"/>
      <c r="E688" s="3"/>
    </row>
    <row r="689" ht="15.75" customHeight="1">
      <c r="A689" s="3"/>
      <c r="C689" s="3"/>
      <c r="D689" s="3"/>
      <c r="E689" s="3"/>
    </row>
    <row r="690" ht="15.75" customHeight="1">
      <c r="A690" s="3"/>
      <c r="C690" s="3"/>
      <c r="D690" s="3"/>
      <c r="E690" s="3"/>
    </row>
    <row r="691" ht="15.75" customHeight="1">
      <c r="A691" s="3"/>
      <c r="C691" s="3"/>
      <c r="D691" s="3"/>
      <c r="E691" s="3"/>
    </row>
    <row r="692" ht="15.75" customHeight="1">
      <c r="A692" s="3"/>
      <c r="C692" s="3"/>
      <c r="D692" s="3"/>
      <c r="E692" s="3"/>
    </row>
    <row r="693" ht="15.75" customHeight="1">
      <c r="A693" s="3"/>
      <c r="C693" s="3"/>
      <c r="D693" s="3"/>
      <c r="E693" s="3"/>
    </row>
    <row r="694" ht="15.75" customHeight="1">
      <c r="A694" s="3"/>
      <c r="C694" s="3"/>
      <c r="D694" s="3"/>
      <c r="E694" s="3"/>
    </row>
    <row r="695" ht="15.75" customHeight="1">
      <c r="A695" s="3"/>
      <c r="C695" s="3"/>
      <c r="D695" s="3"/>
      <c r="E695" s="3"/>
    </row>
    <row r="696" ht="15.75" customHeight="1">
      <c r="A696" s="3"/>
      <c r="C696" s="3"/>
      <c r="D696" s="3"/>
      <c r="E696" s="3"/>
    </row>
    <row r="697" ht="15.75" customHeight="1">
      <c r="A697" s="3"/>
      <c r="C697" s="3"/>
      <c r="D697" s="3"/>
      <c r="E697" s="3"/>
    </row>
    <row r="698" ht="15.75" customHeight="1">
      <c r="A698" s="3"/>
      <c r="C698" s="3"/>
      <c r="D698" s="3"/>
      <c r="E698" s="3"/>
    </row>
    <row r="699" ht="15.75" customHeight="1">
      <c r="A699" s="3"/>
      <c r="C699" s="3"/>
      <c r="D699" s="3"/>
      <c r="E699" s="3"/>
    </row>
    <row r="700" ht="15.75" customHeight="1">
      <c r="A700" s="3"/>
      <c r="C700" s="3"/>
      <c r="D700" s="3"/>
      <c r="E700" s="3"/>
    </row>
    <row r="701" ht="15.75" customHeight="1">
      <c r="A701" s="3"/>
      <c r="C701" s="3"/>
      <c r="D701" s="3"/>
      <c r="E701" s="3"/>
    </row>
    <row r="702" ht="15.75" customHeight="1">
      <c r="A702" s="3"/>
      <c r="C702" s="3"/>
      <c r="D702" s="3"/>
      <c r="E702" s="3"/>
    </row>
    <row r="703" ht="15.75" customHeight="1">
      <c r="A703" s="3"/>
      <c r="C703" s="3"/>
      <c r="D703" s="3"/>
      <c r="E703" s="3"/>
    </row>
    <row r="704" ht="15.75" customHeight="1">
      <c r="A704" s="3"/>
      <c r="C704" s="3"/>
      <c r="D704" s="3"/>
      <c r="E704" s="3"/>
    </row>
    <row r="705" ht="15.75" customHeight="1">
      <c r="A705" s="3"/>
      <c r="C705" s="3"/>
      <c r="D705" s="3"/>
      <c r="E705" s="3"/>
    </row>
    <row r="706" ht="15.75" customHeight="1">
      <c r="A706" s="3"/>
      <c r="C706" s="3"/>
      <c r="D706" s="3"/>
      <c r="E706" s="3"/>
    </row>
    <row r="707" ht="15.75" customHeight="1">
      <c r="A707" s="3"/>
      <c r="C707" s="3"/>
      <c r="D707" s="3"/>
      <c r="E707" s="3"/>
    </row>
    <row r="708" ht="15.75" customHeight="1">
      <c r="A708" s="3"/>
      <c r="C708" s="3"/>
      <c r="D708" s="3"/>
      <c r="E708" s="3"/>
    </row>
    <row r="709" ht="15.75" customHeight="1">
      <c r="A709" s="3"/>
      <c r="C709" s="3"/>
      <c r="D709" s="3"/>
      <c r="E709" s="3"/>
    </row>
    <row r="710" ht="15.75" customHeight="1">
      <c r="A710" s="3"/>
      <c r="C710" s="3"/>
      <c r="D710" s="3"/>
      <c r="E710" s="3"/>
    </row>
    <row r="711" ht="15.75" customHeight="1">
      <c r="A711" s="3"/>
      <c r="C711" s="3"/>
      <c r="D711" s="3"/>
      <c r="E711" s="3"/>
    </row>
    <row r="712" ht="15.75" customHeight="1">
      <c r="A712" s="3"/>
      <c r="C712" s="3"/>
      <c r="D712" s="3"/>
      <c r="E712" s="3"/>
    </row>
    <row r="713" ht="15.75" customHeight="1">
      <c r="A713" s="3"/>
      <c r="C713" s="3"/>
      <c r="D713" s="3"/>
      <c r="E713" s="3"/>
    </row>
    <row r="714" ht="15.75" customHeight="1">
      <c r="A714" s="3"/>
      <c r="C714" s="3"/>
      <c r="D714" s="3"/>
      <c r="E714" s="3"/>
    </row>
    <row r="715" ht="15.75" customHeight="1">
      <c r="A715" s="3"/>
      <c r="C715" s="3"/>
      <c r="D715" s="3"/>
      <c r="E715" s="3"/>
    </row>
    <row r="716" ht="15.75" customHeight="1">
      <c r="A716" s="3"/>
      <c r="C716" s="3"/>
      <c r="D716" s="3"/>
      <c r="E716" s="3"/>
    </row>
    <row r="717" ht="15.75" customHeight="1">
      <c r="A717" s="3"/>
      <c r="C717" s="3"/>
      <c r="D717" s="3"/>
      <c r="E717" s="3"/>
    </row>
    <row r="718" ht="15.75" customHeight="1">
      <c r="A718" s="3"/>
      <c r="C718" s="3"/>
      <c r="D718" s="3"/>
      <c r="E718" s="3"/>
    </row>
    <row r="719" ht="15.75" customHeight="1">
      <c r="A719" s="3"/>
      <c r="C719" s="3"/>
      <c r="D719" s="3"/>
      <c r="E719" s="3"/>
    </row>
    <row r="720" ht="15.75" customHeight="1">
      <c r="A720" s="3"/>
      <c r="C720" s="3"/>
      <c r="D720" s="3"/>
      <c r="E720" s="3"/>
    </row>
    <row r="721" ht="15.75" customHeight="1">
      <c r="A721" s="3"/>
      <c r="C721" s="3"/>
      <c r="D721" s="3"/>
      <c r="E721" s="3"/>
    </row>
    <row r="722" ht="15.75" customHeight="1">
      <c r="A722" s="3"/>
      <c r="C722" s="3"/>
      <c r="D722" s="3"/>
      <c r="E722" s="3"/>
    </row>
    <row r="723" ht="15.75" customHeight="1">
      <c r="A723" s="3"/>
      <c r="C723" s="3"/>
      <c r="D723" s="3"/>
      <c r="E723" s="3"/>
    </row>
    <row r="724" ht="15.75" customHeight="1">
      <c r="A724" s="3"/>
      <c r="C724" s="3"/>
      <c r="D724" s="3"/>
      <c r="E724" s="3"/>
    </row>
    <row r="725" ht="15.75" customHeight="1">
      <c r="A725" s="3"/>
      <c r="C725" s="3"/>
      <c r="D725" s="3"/>
      <c r="E725" s="3"/>
    </row>
    <row r="726" ht="15.75" customHeight="1">
      <c r="A726" s="3"/>
      <c r="C726" s="3"/>
      <c r="D726" s="3"/>
      <c r="E726" s="3"/>
    </row>
    <row r="727" ht="15.75" customHeight="1">
      <c r="A727" s="3"/>
      <c r="C727" s="3"/>
      <c r="D727" s="3"/>
      <c r="E727" s="3"/>
    </row>
    <row r="728" ht="15.75" customHeight="1">
      <c r="A728" s="3"/>
      <c r="C728" s="3"/>
      <c r="D728" s="3"/>
      <c r="E728" s="3"/>
    </row>
    <row r="729" ht="15.75" customHeight="1">
      <c r="A729" s="3"/>
      <c r="C729" s="3"/>
      <c r="D729" s="3"/>
      <c r="E729" s="3"/>
    </row>
    <row r="730" ht="15.75" customHeight="1">
      <c r="A730" s="3"/>
      <c r="C730" s="3"/>
      <c r="D730" s="3"/>
      <c r="E730" s="3"/>
    </row>
    <row r="731" ht="15.75" customHeight="1">
      <c r="A731" s="3"/>
      <c r="C731" s="3"/>
      <c r="D731" s="3"/>
      <c r="E731" s="3"/>
    </row>
    <row r="732" ht="15.75" customHeight="1">
      <c r="A732" s="3"/>
      <c r="C732" s="3"/>
      <c r="D732" s="3"/>
      <c r="E732" s="3"/>
    </row>
    <row r="733" ht="15.75" customHeight="1">
      <c r="A733" s="3"/>
      <c r="C733" s="3"/>
      <c r="D733" s="3"/>
      <c r="E733" s="3"/>
    </row>
    <row r="734" ht="15.75" customHeight="1">
      <c r="A734" s="3"/>
      <c r="C734" s="3"/>
      <c r="D734" s="3"/>
      <c r="E734" s="3"/>
    </row>
    <row r="735" ht="15.75" customHeight="1">
      <c r="A735" s="3"/>
      <c r="C735" s="3"/>
      <c r="D735" s="3"/>
      <c r="E735" s="3"/>
    </row>
    <row r="736" ht="15.75" customHeight="1">
      <c r="A736" s="3"/>
      <c r="C736" s="3"/>
      <c r="D736" s="3"/>
      <c r="E736" s="3"/>
    </row>
    <row r="737" ht="15.75" customHeight="1">
      <c r="A737" s="3"/>
      <c r="C737" s="3"/>
      <c r="D737" s="3"/>
      <c r="E737" s="3"/>
    </row>
    <row r="738" ht="15.75" customHeight="1">
      <c r="A738" s="3"/>
      <c r="C738" s="3"/>
      <c r="D738" s="3"/>
      <c r="E738" s="3"/>
    </row>
    <row r="739" ht="15.75" customHeight="1">
      <c r="A739" s="3"/>
      <c r="C739" s="3"/>
      <c r="D739" s="3"/>
      <c r="E739" s="3"/>
    </row>
    <row r="740" ht="15.75" customHeight="1">
      <c r="A740" s="3"/>
      <c r="C740" s="3"/>
      <c r="D740" s="3"/>
      <c r="E740" s="3"/>
    </row>
    <row r="741" ht="15.75" customHeight="1">
      <c r="A741" s="3"/>
      <c r="C741" s="3"/>
      <c r="D741" s="3"/>
      <c r="E741" s="3"/>
    </row>
    <row r="742" ht="15.75" customHeight="1">
      <c r="A742" s="3"/>
      <c r="C742" s="3"/>
      <c r="D742" s="3"/>
      <c r="E742" s="3"/>
    </row>
    <row r="743" ht="15.75" customHeight="1">
      <c r="A743" s="3"/>
      <c r="C743" s="3"/>
      <c r="D743" s="3"/>
      <c r="E743" s="3"/>
    </row>
    <row r="744" ht="15.75" customHeight="1">
      <c r="A744" s="3"/>
      <c r="C744" s="3"/>
      <c r="D744" s="3"/>
      <c r="E744" s="3"/>
    </row>
    <row r="745" ht="15.75" customHeight="1">
      <c r="A745" s="3"/>
      <c r="C745" s="3"/>
      <c r="D745" s="3"/>
      <c r="E745" s="3"/>
    </row>
    <row r="746" ht="15.75" customHeight="1">
      <c r="A746" s="3"/>
      <c r="C746" s="3"/>
      <c r="D746" s="3"/>
      <c r="E746" s="3"/>
    </row>
    <row r="747" ht="15.75" customHeight="1">
      <c r="A747" s="3"/>
      <c r="C747" s="3"/>
      <c r="D747" s="3"/>
      <c r="E747" s="3"/>
    </row>
    <row r="748" ht="15.75" customHeight="1">
      <c r="A748" s="3"/>
      <c r="C748" s="3"/>
      <c r="D748" s="3"/>
      <c r="E748" s="3"/>
    </row>
    <row r="749" ht="15.75" customHeight="1">
      <c r="A749" s="3"/>
      <c r="C749" s="3"/>
      <c r="D749" s="3"/>
      <c r="E749" s="3"/>
    </row>
    <row r="750" ht="15.75" customHeight="1">
      <c r="A750" s="3"/>
      <c r="C750" s="3"/>
      <c r="D750" s="3"/>
      <c r="E750" s="3"/>
    </row>
    <row r="751" ht="15.75" customHeight="1">
      <c r="A751" s="3"/>
      <c r="C751" s="3"/>
      <c r="D751" s="3"/>
      <c r="E751" s="3"/>
    </row>
    <row r="752" ht="15.75" customHeight="1">
      <c r="A752" s="3"/>
      <c r="C752" s="3"/>
      <c r="D752" s="3"/>
      <c r="E752" s="3"/>
    </row>
    <row r="753" ht="15.75" customHeight="1">
      <c r="A753" s="3"/>
      <c r="C753" s="3"/>
      <c r="D753" s="3"/>
      <c r="E753" s="3"/>
    </row>
    <row r="754" ht="15.75" customHeight="1">
      <c r="A754" s="3"/>
      <c r="C754" s="3"/>
      <c r="D754" s="3"/>
      <c r="E754" s="3"/>
    </row>
    <row r="755" ht="15.75" customHeight="1">
      <c r="A755" s="3"/>
      <c r="C755" s="3"/>
      <c r="D755" s="3"/>
      <c r="E755" s="3"/>
    </row>
    <row r="756" ht="15.75" customHeight="1">
      <c r="A756" s="3"/>
      <c r="C756" s="3"/>
      <c r="D756" s="3"/>
      <c r="E756" s="3"/>
    </row>
    <row r="757" ht="15.75" customHeight="1">
      <c r="A757" s="3"/>
      <c r="C757" s="3"/>
      <c r="D757" s="3"/>
      <c r="E757" s="3"/>
    </row>
    <row r="758" ht="15.75" customHeight="1">
      <c r="A758" s="3"/>
      <c r="C758" s="3"/>
      <c r="D758" s="3"/>
      <c r="E758" s="3"/>
    </row>
    <row r="759" ht="15.75" customHeight="1">
      <c r="A759" s="3"/>
      <c r="C759" s="3"/>
      <c r="D759" s="3"/>
      <c r="E759" s="3"/>
    </row>
    <row r="760" ht="15.75" customHeight="1">
      <c r="A760" s="3"/>
      <c r="C760" s="3"/>
      <c r="D760" s="3"/>
      <c r="E760" s="3"/>
    </row>
    <row r="761" ht="15.75" customHeight="1">
      <c r="A761" s="3"/>
      <c r="C761" s="3"/>
      <c r="D761" s="3"/>
      <c r="E761" s="3"/>
    </row>
    <row r="762" ht="15.75" customHeight="1">
      <c r="A762" s="3"/>
      <c r="C762" s="3"/>
      <c r="D762" s="3"/>
      <c r="E762" s="3"/>
    </row>
    <row r="763" ht="15.75" customHeight="1">
      <c r="A763" s="3"/>
      <c r="C763" s="3"/>
      <c r="D763" s="3"/>
      <c r="E763" s="3"/>
    </row>
    <row r="764" ht="15.75" customHeight="1">
      <c r="A764" s="3"/>
      <c r="C764" s="3"/>
      <c r="D764" s="3"/>
      <c r="E764" s="3"/>
    </row>
    <row r="765" ht="15.75" customHeight="1">
      <c r="A765" s="3"/>
      <c r="C765" s="3"/>
      <c r="D765" s="3"/>
      <c r="E765" s="3"/>
    </row>
    <row r="766" ht="15.75" customHeight="1">
      <c r="A766" s="3"/>
      <c r="C766" s="3"/>
      <c r="D766" s="3"/>
      <c r="E766" s="3"/>
    </row>
    <row r="767" ht="15.75" customHeight="1">
      <c r="A767" s="3"/>
      <c r="C767" s="3"/>
      <c r="D767" s="3"/>
      <c r="E767" s="3"/>
    </row>
    <row r="768" ht="15.75" customHeight="1">
      <c r="A768" s="3"/>
      <c r="C768" s="3"/>
      <c r="D768" s="3"/>
      <c r="E768" s="3"/>
    </row>
    <row r="769" ht="15.75" customHeight="1">
      <c r="A769" s="3"/>
      <c r="C769" s="3"/>
      <c r="D769" s="3"/>
      <c r="E769" s="3"/>
    </row>
    <row r="770" ht="15.75" customHeight="1">
      <c r="A770" s="3"/>
      <c r="C770" s="3"/>
      <c r="D770" s="3"/>
      <c r="E770" s="3"/>
    </row>
    <row r="771" ht="15.75" customHeight="1">
      <c r="A771" s="3"/>
      <c r="C771" s="3"/>
      <c r="D771" s="3"/>
      <c r="E771" s="3"/>
    </row>
    <row r="772" ht="15.75" customHeight="1">
      <c r="A772" s="3"/>
      <c r="C772" s="3"/>
      <c r="D772" s="3"/>
      <c r="E772" s="3"/>
    </row>
    <row r="773" ht="15.75" customHeight="1">
      <c r="A773" s="3"/>
      <c r="C773" s="3"/>
      <c r="D773" s="3"/>
      <c r="E773" s="3"/>
    </row>
    <row r="774" ht="15.75" customHeight="1">
      <c r="A774" s="3"/>
      <c r="C774" s="3"/>
      <c r="D774" s="3"/>
      <c r="E774" s="3"/>
    </row>
    <row r="775" ht="15.75" customHeight="1">
      <c r="A775" s="3"/>
      <c r="C775" s="3"/>
      <c r="D775" s="3"/>
      <c r="E775" s="3"/>
    </row>
    <row r="776" ht="15.75" customHeight="1">
      <c r="A776" s="3"/>
      <c r="C776" s="3"/>
      <c r="D776" s="3"/>
      <c r="E776" s="3"/>
    </row>
    <row r="777" ht="15.75" customHeight="1">
      <c r="A777" s="3"/>
      <c r="C777" s="3"/>
      <c r="D777" s="3"/>
      <c r="E777" s="3"/>
    </row>
    <row r="778" ht="15.75" customHeight="1">
      <c r="A778" s="3"/>
      <c r="C778" s="3"/>
      <c r="D778" s="3"/>
      <c r="E778" s="3"/>
    </row>
    <row r="779" ht="15.75" customHeight="1">
      <c r="A779" s="3"/>
      <c r="C779" s="3"/>
      <c r="D779" s="3"/>
      <c r="E779" s="3"/>
    </row>
    <row r="780" ht="15.75" customHeight="1">
      <c r="A780" s="3"/>
      <c r="C780" s="3"/>
      <c r="D780" s="3"/>
      <c r="E780" s="3"/>
    </row>
    <row r="781" ht="15.75" customHeight="1">
      <c r="A781" s="3"/>
      <c r="C781" s="3"/>
      <c r="D781" s="3"/>
      <c r="E781" s="3"/>
    </row>
    <row r="782" ht="15.75" customHeight="1">
      <c r="A782" s="3"/>
      <c r="C782" s="3"/>
      <c r="D782" s="3"/>
      <c r="E782" s="3"/>
    </row>
    <row r="783" ht="15.75" customHeight="1">
      <c r="A783" s="3"/>
      <c r="C783" s="3"/>
      <c r="D783" s="3"/>
      <c r="E783" s="3"/>
    </row>
    <row r="784" ht="15.75" customHeight="1">
      <c r="A784" s="3"/>
      <c r="C784" s="3"/>
      <c r="D784" s="3"/>
      <c r="E784" s="3"/>
    </row>
    <row r="785" ht="15.75" customHeight="1">
      <c r="A785" s="3"/>
      <c r="C785" s="3"/>
      <c r="D785" s="3"/>
      <c r="E785" s="3"/>
    </row>
    <row r="786" ht="15.75" customHeight="1">
      <c r="A786" s="3"/>
      <c r="C786" s="3"/>
      <c r="D786" s="3"/>
      <c r="E786" s="3"/>
    </row>
    <row r="787" ht="15.75" customHeight="1">
      <c r="A787" s="3"/>
      <c r="C787" s="3"/>
      <c r="D787" s="3"/>
      <c r="E787" s="3"/>
    </row>
    <row r="788" ht="15.75" customHeight="1">
      <c r="A788" s="3"/>
      <c r="C788" s="3"/>
      <c r="D788" s="3"/>
      <c r="E788" s="3"/>
    </row>
    <row r="789" ht="15.75" customHeight="1">
      <c r="A789" s="3"/>
      <c r="C789" s="3"/>
      <c r="D789" s="3"/>
      <c r="E789" s="3"/>
    </row>
    <row r="790" ht="15.75" customHeight="1">
      <c r="A790" s="3"/>
      <c r="C790" s="3"/>
      <c r="D790" s="3"/>
      <c r="E790" s="3"/>
    </row>
    <row r="791" ht="15.75" customHeight="1">
      <c r="A791" s="3"/>
      <c r="C791" s="3"/>
      <c r="D791" s="3"/>
      <c r="E791" s="3"/>
    </row>
    <row r="792" ht="15.75" customHeight="1">
      <c r="A792" s="3"/>
      <c r="C792" s="3"/>
      <c r="D792" s="3"/>
      <c r="E792" s="3"/>
    </row>
    <row r="793" ht="15.75" customHeight="1">
      <c r="A793" s="3"/>
      <c r="C793" s="3"/>
      <c r="D793" s="3"/>
      <c r="E793" s="3"/>
    </row>
    <row r="794" ht="15.75" customHeight="1">
      <c r="A794" s="3"/>
      <c r="C794" s="3"/>
      <c r="D794" s="3"/>
      <c r="E794" s="3"/>
    </row>
    <row r="795" ht="15.75" customHeight="1">
      <c r="A795" s="3"/>
      <c r="C795" s="3"/>
      <c r="D795" s="3"/>
      <c r="E795" s="3"/>
    </row>
    <row r="796" ht="15.75" customHeight="1">
      <c r="A796" s="3"/>
      <c r="C796" s="3"/>
      <c r="D796" s="3"/>
      <c r="E796" s="3"/>
    </row>
    <row r="797" ht="15.75" customHeight="1">
      <c r="A797" s="3"/>
      <c r="C797" s="3"/>
      <c r="D797" s="3"/>
      <c r="E797" s="3"/>
    </row>
    <row r="798" ht="15.75" customHeight="1">
      <c r="A798" s="3"/>
      <c r="C798" s="3"/>
      <c r="D798" s="3"/>
      <c r="E798" s="3"/>
    </row>
    <row r="799" ht="15.75" customHeight="1">
      <c r="A799" s="3"/>
      <c r="C799" s="3"/>
      <c r="D799" s="3"/>
      <c r="E799" s="3"/>
    </row>
    <row r="800" ht="15.75" customHeight="1">
      <c r="A800" s="3"/>
      <c r="C800" s="3"/>
      <c r="D800" s="3"/>
      <c r="E800" s="3"/>
    </row>
    <row r="801" ht="15.75" customHeight="1">
      <c r="A801" s="3"/>
      <c r="C801" s="3"/>
      <c r="D801" s="3"/>
      <c r="E801" s="3"/>
    </row>
    <row r="802" ht="15.75" customHeight="1">
      <c r="A802" s="3"/>
      <c r="C802" s="3"/>
      <c r="D802" s="3"/>
      <c r="E802" s="3"/>
    </row>
    <row r="803" ht="15.75" customHeight="1">
      <c r="A803" s="3"/>
      <c r="C803" s="3"/>
      <c r="D803" s="3"/>
      <c r="E803" s="3"/>
    </row>
    <row r="804" ht="15.75" customHeight="1">
      <c r="A804" s="3"/>
      <c r="C804" s="3"/>
      <c r="D804" s="3"/>
      <c r="E804" s="3"/>
    </row>
    <row r="805" ht="15.75" customHeight="1">
      <c r="A805" s="3"/>
      <c r="C805" s="3"/>
      <c r="D805" s="3"/>
      <c r="E805" s="3"/>
    </row>
    <row r="806" ht="15.75" customHeight="1">
      <c r="A806" s="3"/>
      <c r="C806" s="3"/>
      <c r="D806" s="3"/>
      <c r="E806" s="3"/>
    </row>
    <row r="807" ht="15.75" customHeight="1">
      <c r="A807" s="3"/>
      <c r="C807" s="3"/>
      <c r="D807" s="3"/>
      <c r="E807" s="3"/>
    </row>
    <row r="808" ht="15.75" customHeight="1">
      <c r="A808" s="3"/>
      <c r="C808" s="3"/>
      <c r="D808" s="3"/>
      <c r="E808" s="3"/>
    </row>
    <row r="809" ht="15.75" customHeight="1">
      <c r="A809" s="3"/>
      <c r="C809" s="3"/>
      <c r="D809" s="3"/>
      <c r="E809" s="3"/>
    </row>
    <row r="810" ht="15.75" customHeight="1">
      <c r="A810" s="3"/>
      <c r="C810" s="3"/>
      <c r="D810" s="3"/>
      <c r="E810" s="3"/>
    </row>
    <row r="811" ht="15.75" customHeight="1">
      <c r="A811" s="3"/>
      <c r="C811" s="3"/>
      <c r="D811" s="3"/>
      <c r="E811" s="3"/>
    </row>
    <row r="812" ht="15.75" customHeight="1">
      <c r="A812" s="3"/>
      <c r="C812" s="3"/>
      <c r="D812" s="3"/>
      <c r="E812" s="3"/>
    </row>
    <row r="813" ht="15.75" customHeight="1">
      <c r="A813" s="3"/>
      <c r="C813" s="3"/>
      <c r="D813" s="3"/>
      <c r="E813" s="3"/>
    </row>
    <row r="814" ht="15.75" customHeight="1">
      <c r="A814" s="3"/>
      <c r="C814" s="3"/>
      <c r="D814" s="3"/>
      <c r="E814" s="3"/>
    </row>
    <row r="815" ht="15.75" customHeight="1">
      <c r="A815" s="3"/>
      <c r="C815" s="3"/>
      <c r="D815" s="3"/>
      <c r="E815" s="3"/>
    </row>
    <row r="816" ht="15.75" customHeight="1">
      <c r="A816" s="3"/>
      <c r="C816" s="3"/>
      <c r="D816" s="3"/>
      <c r="E816" s="3"/>
    </row>
    <row r="817" ht="15.75" customHeight="1">
      <c r="A817" s="3"/>
      <c r="C817" s="3"/>
      <c r="D817" s="3"/>
      <c r="E817" s="3"/>
    </row>
    <row r="818" ht="15.75" customHeight="1">
      <c r="A818" s="3"/>
      <c r="C818" s="3"/>
      <c r="D818" s="3"/>
      <c r="E818" s="3"/>
    </row>
    <row r="819" ht="15.75" customHeight="1">
      <c r="A819" s="3"/>
      <c r="C819" s="3"/>
      <c r="D819" s="3"/>
      <c r="E819" s="3"/>
    </row>
    <row r="820" ht="15.75" customHeight="1">
      <c r="A820" s="3"/>
      <c r="C820" s="3"/>
      <c r="D820" s="3"/>
      <c r="E820" s="3"/>
    </row>
    <row r="821" ht="15.75" customHeight="1">
      <c r="A821" s="3"/>
      <c r="C821" s="3"/>
      <c r="D821" s="3"/>
      <c r="E821" s="3"/>
    </row>
    <row r="822" ht="15.75" customHeight="1">
      <c r="A822" s="3"/>
      <c r="C822" s="3"/>
      <c r="D822" s="3"/>
      <c r="E822" s="3"/>
    </row>
    <row r="823" ht="15.75" customHeight="1">
      <c r="A823" s="3"/>
      <c r="C823" s="3"/>
      <c r="D823" s="3"/>
      <c r="E823" s="3"/>
    </row>
    <row r="824" ht="15.75" customHeight="1">
      <c r="A824" s="3"/>
      <c r="C824" s="3"/>
      <c r="D824" s="3"/>
      <c r="E824" s="3"/>
    </row>
    <row r="825" ht="15.75" customHeight="1">
      <c r="A825" s="3"/>
      <c r="C825" s="3"/>
      <c r="D825" s="3"/>
      <c r="E825" s="3"/>
    </row>
    <row r="826" ht="15.75" customHeight="1">
      <c r="A826" s="3"/>
      <c r="C826" s="3"/>
      <c r="D826" s="3"/>
      <c r="E826" s="3"/>
    </row>
    <row r="827" ht="15.75" customHeight="1">
      <c r="A827" s="3"/>
      <c r="C827" s="3"/>
      <c r="D827" s="3"/>
      <c r="E827" s="3"/>
    </row>
    <row r="828" ht="15.75" customHeight="1">
      <c r="A828" s="3"/>
      <c r="C828" s="3"/>
      <c r="D828" s="3"/>
      <c r="E828" s="3"/>
    </row>
    <row r="829" ht="15.75" customHeight="1">
      <c r="A829" s="3"/>
      <c r="C829" s="3"/>
      <c r="D829" s="3"/>
      <c r="E829" s="3"/>
    </row>
    <row r="830" ht="15.75" customHeight="1">
      <c r="A830" s="3"/>
      <c r="C830" s="3"/>
      <c r="D830" s="3"/>
      <c r="E830" s="3"/>
    </row>
    <row r="831" ht="15.75" customHeight="1">
      <c r="A831" s="3"/>
      <c r="C831" s="3"/>
      <c r="D831" s="3"/>
      <c r="E831" s="3"/>
    </row>
    <row r="832" ht="15.75" customHeight="1">
      <c r="A832" s="3"/>
      <c r="C832" s="3"/>
      <c r="D832" s="3"/>
      <c r="E832" s="3"/>
    </row>
    <row r="833" ht="15.75" customHeight="1">
      <c r="A833" s="3"/>
      <c r="C833" s="3"/>
      <c r="D833" s="3"/>
      <c r="E833" s="3"/>
    </row>
    <row r="834" ht="15.75" customHeight="1">
      <c r="A834" s="3"/>
      <c r="C834" s="3"/>
      <c r="D834" s="3"/>
      <c r="E834" s="3"/>
    </row>
    <row r="835" ht="15.75" customHeight="1">
      <c r="A835" s="3"/>
      <c r="C835" s="3"/>
      <c r="D835" s="3"/>
      <c r="E835" s="3"/>
    </row>
    <row r="836" ht="15.75" customHeight="1">
      <c r="A836" s="3"/>
      <c r="C836" s="3"/>
      <c r="D836" s="3"/>
      <c r="E836" s="3"/>
    </row>
    <row r="837" ht="15.75" customHeight="1">
      <c r="A837" s="3"/>
      <c r="C837" s="3"/>
      <c r="D837" s="3"/>
      <c r="E837" s="3"/>
    </row>
    <row r="838" ht="15.75" customHeight="1">
      <c r="A838" s="3"/>
      <c r="C838" s="3"/>
      <c r="D838" s="3"/>
      <c r="E838" s="3"/>
    </row>
    <row r="839" ht="15.75" customHeight="1">
      <c r="A839" s="3"/>
      <c r="C839" s="3"/>
      <c r="D839" s="3"/>
      <c r="E839" s="3"/>
    </row>
    <row r="840" ht="15.75" customHeight="1">
      <c r="A840" s="3"/>
      <c r="C840" s="3"/>
      <c r="D840" s="3"/>
      <c r="E840" s="3"/>
    </row>
    <row r="841" ht="15.75" customHeight="1">
      <c r="A841" s="3"/>
      <c r="C841" s="3"/>
      <c r="D841" s="3"/>
      <c r="E841" s="3"/>
    </row>
    <row r="842" ht="15.75" customHeight="1">
      <c r="A842" s="3"/>
      <c r="C842" s="3"/>
      <c r="D842" s="3"/>
      <c r="E842" s="3"/>
    </row>
    <row r="843" ht="15.75" customHeight="1">
      <c r="A843" s="3"/>
      <c r="C843" s="3"/>
      <c r="D843" s="3"/>
      <c r="E843" s="3"/>
    </row>
    <row r="844" ht="15.75" customHeight="1">
      <c r="A844" s="3"/>
      <c r="C844" s="3"/>
      <c r="D844" s="3"/>
      <c r="E844" s="3"/>
    </row>
    <row r="845" ht="15.75" customHeight="1">
      <c r="A845" s="3"/>
      <c r="C845" s="3"/>
      <c r="D845" s="3"/>
      <c r="E845" s="3"/>
    </row>
    <row r="846" ht="15.75" customHeight="1">
      <c r="A846" s="3"/>
      <c r="C846" s="3"/>
      <c r="D846" s="3"/>
      <c r="E846" s="3"/>
    </row>
    <row r="847" ht="15.75" customHeight="1">
      <c r="A847" s="3"/>
      <c r="C847" s="3"/>
      <c r="D847" s="3"/>
      <c r="E847" s="3"/>
    </row>
    <row r="848" ht="15.75" customHeight="1">
      <c r="A848" s="3"/>
      <c r="C848" s="3"/>
      <c r="D848" s="3"/>
      <c r="E848" s="3"/>
    </row>
    <row r="849" ht="15.75" customHeight="1">
      <c r="A849" s="3"/>
      <c r="C849" s="3"/>
      <c r="D849" s="3"/>
      <c r="E849" s="3"/>
    </row>
    <row r="850" ht="15.75" customHeight="1">
      <c r="A850" s="3"/>
      <c r="C850" s="3"/>
      <c r="D850" s="3"/>
      <c r="E850" s="3"/>
    </row>
    <row r="851" ht="15.75" customHeight="1">
      <c r="A851" s="3"/>
      <c r="C851" s="3"/>
      <c r="D851" s="3"/>
      <c r="E851" s="3"/>
    </row>
    <row r="852" ht="15.75" customHeight="1">
      <c r="A852" s="3"/>
      <c r="C852" s="3"/>
      <c r="D852" s="3"/>
      <c r="E852" s="3"/>
    </row>
    <row r="853" ht="15.75" customHeight="1">
      <c r="A853" s="3"/>
      <c r="C853" s="3"/>
      <c r="D853" s="3"/>
      <c r="E853" s="3"/>
    </row>
    <row r="854" ht="15.75" customHeight="1">
      <c r="A854" s="3"/>
      <c r="C854" s="3"/>
      <c r="D854" s="3"/>
      <c r="E854" s="3"/>
    </row>
    <row r="855" ht="15.75" customHeight="1">
      <c r="A855" s="3"/>
      <c r="C855" s="3"/>
      <c r="D855" s="3"/>
      <c r="E855" s="3"/>
    </row>
    <row r="856" ht="15.75" customHeight="1">
      <c r="A856" s="3"/>
      <c r="C856" s="3"/>
      <c r="D856" s="3"/>
      <c r="E856" s="3"/>
    </row>
    <row r="857" ht="15.75" customHeight="1">
      <c r="A857" s="3"/>
      <c r="C857" s="3"/>
      <c r="D857" s="3"/>
      <c r="E857" s="3"/>
    </row>
    <row r="858" ht="15.75" customHeight="1">
      <c r="A858" s="3"/>
      <c r="C858" s="3"/>
      <c r="D858" s="3"/>
      <c r="E858" s="3"/>
    </row>
    <row r="859" ht="15.75" customHeight="1">
      <c r="A859" s="3"/>
      <c r="C859" s="3"/>
      <c r="D859" s="3"/>
      <c r="E859" s="3"/>
    </row>
    <row r="860" ht="15.75" customHeight="1">
      <c r="A860" s="3"/>
      <c r="C860" s="3"/>
      <c r="D860" s="3"/>
      <c r="E860" s="3"/>
    </row>
    <row r="861" ht="15.75" customHeight="1">
      <c r="A861" s="3"/>
      <c r="C861" s="3"/>
      <c r="D861" s="3"/>
      <c r="E861" s="3"/>
    </row>
    <row r="862" ht="15.75" customHeight="1">
      <c r="A862" s="3"/>
      <c r="C862" s="3"/>
      <c r="D862" s="3"/>
      <c r="E862" s="3"/>
    </row>
    <row r="863" ht="15.75" customHeight="1">
      <c r="A863" s="3"/>
      <c r="C863" s="3"/>
      <c r="D863" s="3"/>
      <c r="E863" s="3"/>
    </row>
    <row r="864" ht="15.75" customHeight="1">
      <c r="A864" s="3"/>
      <c r="C864" s="3"/>
      <c r="D864" s="3"/>
      <c r="E864" s="3"/>
    </row>
    <row r="865" ht="15.75" customHeight="1">
      <c r="A865" s="3"/>
      <c r="C865" s="3"/>
      <c r="D865" s="3"/>
      <c r="E865" s="3"/>
    </row>
    <row r="866" ht="15.75" customHeight="1">
      <c r="A866" s="3"/>
      <c r="C866" s="3"/>
      <c r="D866" s="3"/>
      <c r="E866" s="3"/>
    </row>
    <row r="867" ht="15.75" customHeight="1">
      <c r="A867" s="3"/>
      <c r="C867" s="3"/>
      <c r="D867" s="3"/>
      <c r="E867" s="3"/>
    </row>
    <row r="868" ht="15.75" customHeight="1">
      <c r="A868" s="3"/>
      <c r="C868" s="3"/>
      <c r="D868" s="3"/>
      <c r="E868" s="3"/>
    </row>
    <row r="869" ht="15.75" customHeight="1">
      <c r="A869" s="3"/>
      <c r="C869" s="3"/>
      <c r="D869" s="3"/>
      <c r="E869" s="3"/>
    </row>
    <row r="870" ht="15.75" customHeight="1">
      <c r="A870" s="3"/>
      <c r="C870" s="3"/>
      <c r="D870" s="3"/>
      <c r="E870" s="3"/>
    </row>
    <row r="871" ht="15.75" customHeight="1">
      <c r="A871" s="3"/>
      <c r="C871" s="3"/>
      <c r="D871" s="3"/>
      <c r="E871" s="3"/>
    </row>
    <row r="872" ht="15.75" customHeight="1">
      <c r="A872" s="3"/>
      <c r="C872" s="3"/>
      <c r="D872" s="3"/>
      <c r="E872" s="3"/>
    </row>
    <row r="873" ht="15.75" customHeight="1">
      <c r="A873" s="3"/>
      <c r="C873" s="3"/>
      <c r="D873" s="3"/>
      <c r="E873" s="3"/>
    </row>
    <row r="874" ht="15.75" customHeight="1">
      <c r="A874" s="3"/>
      <c r="C874" s="3"/>
      <c r="D874" s="3"/>
      <c r="E874" s="3"/>
    </row>
    <row r="875" ht="15.75" customHeight="1">
      <c r="A875" s="3"/>
      <c r="C875" s="3"/>
      <c r="D875" s="3"/>
      <c r="E875" s="3"/>
    </row>
    <row r="876" ht="15.75" customHeight="1">
      <c r="A876" s="3"/>
      <c r="C876" s="3"/>
      <c r="D876" s="3"/>
      <c r="E876" s="3"/>
    </row>
    <row r="877" ht="15.75" customHeight="1">
      <c r="A877" s="3"/>
      <c r="C877" s="3"/>
      <c r="D877" s="3"/>
      <c r="E877" s="3"/>
    </row>
    <row r="878" ht="15.75" customHeight="1">
      <c r="A878" s="3"/>
      <c r="C878" s="3"/>
      <c r="D878" s="3"/>
      <c r="E878" s="3"/>
    </row>
    <row r="879" ht="15.75" customHeight="1">
      <c r="A879" s="3"/>
      <c r="C879" s="3"/>
      <c r="D879" s="3"/>
      <c r="E879" s="3"/>
    </row>
    <row r="880" ht="15.75" customHeight="1">
      <c r="A880" s="3"/>
      <c r="C880" s="3"/>
      <c r="D880" s="3"/>
      <c r="E880" s="3"/>
    </row>
    <row r="881" ht="15.75" customHeight="1">
      <c r="A881" s="3"/>
      <c r="C881" s="3"/>
      <c r="D881" s="3"/>
      <c r="E881" s="3"/>
    </row>
    <row r="882" ht="15.75" customHeight="1">
      <c r="A882" s="3"/>
      <c r="C882" s="3"/>
      <c r="D882" s="3"/>
      <c r="E882" s="3"/>
    </row>
    <row r="883" ht="15.75" customHeight="1">
      <c r="A883" s="3"/>
      <c r="C883" s="3"/>
      <c r="D883" s="3"/>
      <c r="E883" s="3"/>
    </row>
    <row r="884" ht="15.75" customHeight="1">
      <c r="A884" s="3"/>
      <c r="C884" s="3"/>
      <c r="D884" s="3"/>
      <c r="E884" s="3"/>
    </row>
    <row r="885" ht="15.75" customHeight="1">
      <c r="A885" s="3"/>
      <c r="C885" s="3"/>
      <c r="D885" s="3"/>
      <c r="E885" s="3"/>
    </row>
    <row r="886" ht="15.75" customHeight="1">
      <c r="A886" s="3"/>
      <c r="C886" s="3"/>
      <c r="D886" s="3"/>
      <c r="E886" s="3"/>
    </row>
    <row r="887" ht="15.75" customHeight="1">
      <c r="A887" s="3"/>
      <c r="C887" s="3"/>
      <c r="D887" s="3"/>
      <c r="E887" s="3"/>
    </row>
    <row r="888" ht="15.75" customHeight="1">
      <c r="A888" s="3"/>
      <c r="C888" s="3"/>
      <c r="D888" s="3"/>
      <c r="E888" s="3"/>
    </row>
    <row r="889" ht="15.75" customHeight="1">
      <c r="A889" s="3"/>
      <c r="C889" s="3"/>
      <c r="D889" s="3"/>
      <c r="E889" s="3"/>
    </row>
    <row r="890" ht="15.75" customHeight="1">
      <c r="A890" s="3"/>
      <c r="C890" s="3"/>
      <c r="D890" s="3"/>
      <c r="E890" s="3"/>
    </row>
    <row r="891" ht="15.75" customHeight="1">
      <c r="A891" s="3"/>
      <c r="C891" s="3"/>
      <c r="D891" s="3"/>
      <c r="E891" s="3"/>
    </row>
    <row r="892" ht="15.75" customHeight="1">
      <c r="A892" s="3"/>
      <c r="C892" s="3"/>
      <c r="D892" s="3"/>
      <c r="E892" s="3"/>
    </row>
    <row r="893" ht="15.75" customHeight="1">
      <c r="A893" s="3"/>
      <c r="C893" s="3"/>
      <c r="D893" s="3"/>
      <c r="E893" s="3"/>
    </row>
    <row r="894" ht="15.75" customHeight="1">
      <c r="A894" s="3"/>
      <c r="C894" s="3"/>
      <c r="D894" s="3"/>
      <c r="E894" s="3"/>
    </row>
    <row r="895" ht="15.75" customHeight="1">
      <c r="A895" s="3"/>
      <c r="C895" s="3"/>
      <c r="D895" s="3"/>
      <c r="E895" s="3"/>
    </row>
    <row r="896" ht="15.75" customHeight="1">
      <c r="A896" s="3"/>
      <c r="C896" s="3"/>
      <c r="D896" s="3"/>
      <c r="E896" s="3"/>
    </row>
    <row r="897" ht="15.75" customHeight="1">
      <c r="A897" s="3"/>
      <c r="C897" s="3"/>
      <c r="D897" s="3"/>
      <c r="E897" s="3"/>
    </row>
    <row r="898" ht="15.75" customHeight="1">
      <c r="A898" s="3"/>
      <c r="C898" s="3"/>
      <c r="D898" s="3"/>
      <c r="E898" s="3"/>
    </row>
    <row r="899" ht="15.75" customHeight="1">
      <c r="A899" s="3"/>
      <c r="C899" s="3"/>
      <c r="D899" s="3"/>
      <c r="E899" s="3"/>
    </row>
    <row r="900" ht="15.75" customHeight="1">
      <c r="A900" s="3"/>
      <c r="C900" s="3"/>
      <c r="D900" s="3"/>
      <c r="E900" s="3"/>
    </row>
    <row r="901" ht="15.75" customHeight="1">
      <c r="A901" s="3"/>
      <c r="C901" s="3"/>
      <c r="D901" s="3"/>
      <c r="E901" s="3"/>
    </row>
    <row r="902" ht="15.75" customHeight="1">
      <c r="A902" s="3"/>
      <c r="C902" s="3"/>
      <c r="D902" s="3"/>
      <c r="E902" s="3"/>
    </row>
    <row r="903" ht="15.75" customHeight="1">
      <c r="A903" s="3"/>
      <c r="C903" s="3"/>
      <c r="D903" s="3"/>
      <c r="E903" s="3"/>
    </row>
    <row r="904" ht="15.75" customHeight="1">
      <c r="A904" s="3"/>
      <c r="C904" s="3"/>
      <c r="D904" s="3"/>
      <c r="E904" s="3"/>
    </row>
    <row r="905" ht="15.75" customHeight="1">
      <c r="A905" s="3"/>
      <c r="C905" s="3"/>
      <c r="D905" s="3"/>
      <c r="E905" s="3"/>
    </row>
    <row r="906" ht="15.75" customHeight="1">
      <c r="A906" s="3"/>
      <c r="C906" s="3"/>
      <c r="D906" s="3"/>
      <c r="E906" s="3"/>
    </row>
    <row r="907" ht="15.75" customHeight="1">
      <c r="A907" s="3"/>
      <c r="C907" s="3"/>
      <c r="D907" s="3"/>
      <c r="E907" s="3"/>
    </row>
    <row r="908" ht="15.75" customHeight="1">
      <c r="A908" s="3"/>
      <c r="C908" s="3"/>
      <c r="D908" s="3"/>
      <c r="E908" s="3"/>
    </row>
    <row r="909" ht="15.75" customHeight="1">
      <c r="A909" s="3"/>
      <c r="C909" s="3"/>
      <c r="D909" s="3"/>
      <c r="E909" s="3"/>
    </row>
    <row r="910" ht="15.75" customHeight="1">
      <c r="A910" s="3"/>
      <c r="C910" s="3"/>
      <c r="D910" s="3"/>
      <c r="E910" s="3"/>
    </row>
    <row r="911" ht="15.75" customHeight="1">
      <c r="A911" s="3"/>
      <c r="C911" s="3"/>
      <c r="D911" s="3"/>
      <c r="E911" s="3"/>
    </row>
    <row r="912" ht="15.75" customHeight="1">
      <c r="A912" s="3"/>
      <c r="C912" s="3"/>
      <c r="D912" s="3"/>
      <c r="E912" s="3"/>
    </row>
    <row r="913" ht="15.75" customHeight="1">
      <c r="A913" s="3"/>
      <c r="C913" s="3"/>
      <c r="D913" s="3"/>
      <c r="E913" s="3"/>
    </row>
    <row r="914" ht="15.75" customHeight="1">
      <c r="A914" s="3"/>
      <c r="C914" s="3"/>
      <c r="D914" s="3"/>
      <c r="E914" s="3"/>
    </row>
    <row r="915" ht="15.75" customHeight="1">
      <c r="A915" s="3"/>
      <c r="C915" s="3"/>
      <c r="D915" s="3"/>
      <c r="E915" s="3"/>
    </row>
    <row r="916" ht="15.75" customHeight="1">
      <c r="A916" s="3"/>
      <c r="C916" s="3"/>
      <c r="D916" s="3"/>
      <c r="E916" s="3"/>
    </row>
    <row r="917" ht="15.75" customHeight="1">
      <c r="A917" s="3"/>
      <c r="C917" s="3"/>
      <c r="D917" s="3"/>
      <c r="E917" s="3"/>
    </row>
    <row r="918" ht="15.75" customHeight="1">
      <c r="A918" s="3"/>
      <c r="C918" s="3"/>
      <c r="D918" s="3"/>
      <c r="E918" s="3"/>
    </row>
    <row r="919" ht="15.75" customHeight="1">
      <c r="A919" s="3"/>
      <c r="C919" s="3"/>
      <c r="D919" s="3"/>
      <c r="E919" s="3"/>
    </row>
    <row r="920" ht="15.75" customHeight="1">
      <c r="A920" s="3"/>
      <c r="C920" s="3"/>
      <c r="D920" s="3"/>
      <c r="E920" s="3"/>
    </row>
    <row r="921" ht="15.75" customHeight="1">
      <c r="A921" s="3"/>
      <c r="C921" s="3"/>
      <c r="D921" s="3"/>
      <c r="E921" s="3"/>
    </row>
    <row r="922" ht="15.75" customHeight="1">
      <c r="A922" s="3"/>
      <c r="C922" s="3"/>
      <c r="D922" s="3"/>
      <c r="E922" s="3"/>
    </row>
    <row r="923" ht="15.75" customHeight="1">
      <c r="A923" s="3"/>
      <c r="C923" s="3"/>
      <c r="D923" s="3"/>
      <c r="E923" s="3"/>
    </row>
    <row r="924" ht="15.75" customHeight="1">
      <c r="A924" s="3"/>
      <c r="C924" s="3"/>
      <c r="D924" s="3"/>
      <c r="E924" s="3"/>
    </row>
    <row r="925" ht="15.75" customHeight="1">
      <c r="A925" s="3"/>
      <c r="C925" s="3"/>
      <c r="D925" s="3"/>
      <c r="E925" s="3"/>
    </row>
    <row r="926" ht="15.75" customHeight="1">
      <c r="A926" s="3"/>
      <c r="C926" s="3"/>
      <c r="D926" s="3"/>
      <c r="E926" s="3"/>
    </row>
    <row r="927" ht="15.75" customHeight="1">
      <c r="A927" s="3"/>
      <c r="C927" s="3"/>
      <c r="D927" s="3"/>
      <c r="E927" s="3"/>
    </row>
    <row r="928" ht="15.75" customHeight="1">
      <c r="A928" s="3"/>
      <c r="C928" s="3"/>
      <c r="D928" s="3"/>
      <c r="E928" s="3"/>
    </row>
    <row r="929" ht="15.75" customHeight="1">
      <c r="A929" s="3"/>
      <c r="C929" s="3"/>
      <c r="D929" s="3"/>
      <c r="E929" s="3"/>
    </row>
    <row r="930" ht="15.75" customHeight="1">
      <c r="A930" s="3"/>
      <c r="C930" s="3"/>
      <c r="D930" s="3"/>
      <c r="E930" s="3"/>
    </row>
    <row r="931" ht="15.75" customHeight="1">
      <c r="A931" s="3"/>
      <c r="C931" s="3"/>
      <c r="D931" s="3"/>
      <c r="E931" s="3"/>
    </row>
    <row r="932" ht="15.75" customHeight="1">
      <c r="A932" s="3"/>
      <c r="C932" s="3"/>
      <c r="D932" s="3"/>
      <c r="E932" s="3"/>
    </row>
    <row r="933" ht="15.75" customHeight="1">
      <c r="A933" s="3"/>
      <c r="C933" s="3"/>
      <c r="D933" s="3"/>
      <c r="E933" s="3"/>
    </row>
    <row r="934" ht="15.75" customHeight="1">
      <c r="A934" s="3"/>
      <c r="C934" s="3"/>
      <c r="D934" s="3"/>
      <c r="E934" s="3"/>
    </row>
    <row r="935" ht="15.75" customHeight="1">
      <c r="A935" s="3"/>
      <c r="C935" s="3"/>
      <c r="D935" s="3"/>
      <c r="E935" s="3"/>
    </row>
    <row r="936" ht="15.75" customHeight="1">
      <c r="A936" s="3"/>
      <c r="C936" s="3"/>
      <c r="D936" s="3"/>
      <c r="E936" s="3"/>
    </row>
    <row r="937" ht="15.75" customHeight="1">
      <c r="A937" s="3"/>
      <c r="C937" s="3"/>
      <c r="D937" s="3"/>
      <c r="E937" s="3"/>
    </row>
    <row r="938" ht="15.75" customHeight="1">
      <c r="A938" s="3"/>
      <c r="C938" s="3"/>
      <c r="D938" s="3"/>
      <c r="E938" s="3"/>
    </row>
    <row r="939" ht="15.75" customHeight="1">
      <c r="A939" s="3"/>
      <c r="C939" s="3"/>
      <c r="D939" s="3"/>
      <c r="E939" s="3"/>
    </row>
    <row r="940" ht="15.75" customHeight="1">
      <c r="A940" s="3"/>
      <c r="C940" s="3"/>
      <c r="D940" s="3"/>
      <c r="E940" s="3"/>
    </row>
    <row r="941" ht="15.75" customHeight="1">
      <c r="A941" s="3"/>
      <c r="C941" s="3"/>
      <c r="D941" s="3"/>
      <c r="E941" s="3"/>
    </row>
    <row r="942" ht="15.75" customHeight="1">
      <c r="A942" s="3"/>
      <c r="C942" s="3"/>
      <c r="D942" s="3"/>
      <c r="E942" s="3"/>
    </row>
    <row r="943" ht="15.75" customHeight="1">
      <c r="A943" s="3"/>
      <c r="C943" s="3"/>
      <c r="D943" s="3"/>
      <c r="E943" s="3"/>
    </row>
    <row r="944" ht="15.75" customHeight="1">
      <c r="A944" s="3"/>
      <c r="C944" s="3"/>
      <c r="D944" s="3"/>
      <c r="E944" s="3"/>
    </row>
    <row r="945" ht="15.75" customHeight="1">
      <c r="A945" s="3"/>
      <c r="C945" s="3"/>
      <c r="D945" s="3"/>
      <c r="E945" s="3"/>
    </row>
    <row r="946" ht="15.75" customHeight="1">
      <c r="A946" s="3"/>
      <c r="C946" s="3"/>
      <c r="D946" s="3"/>
      <c r="E946" s="3"/>
    </row>
    <row r="947" ht="15.75" customHeight="1">
      <c r="A947" s="3"/>
      <c r="C947" s="3"/>
      <c r="D947" s="3"/>
      <c r="E947" s="3"/>
    </row>
    <row r="948" ht="15.75" customHeight="1">
      <c r="A948" s="3"/>
      <c r="C948" s="3"/>
      <c r="D948" s="3"/>
      <c r="E948" s="3"/>
    </row>
    <row r="949" ht="15.75" customHeight="1">
      <c r="A949" s="3"/>
      <c r="C949" s="3"/>
      <c r="D949" s="3"/>
      <c r="E949" s="3"/>
    </row>
    <row r="950" ht="15.75" customHeight="1">
      <c r="A950" s="3"/>
      <c r="C950" s="3"/>
      <c r="D950" s="3"/>
      <c r="E950" s="3"/>
    </row>
    <row r="951" ht="15.75" customHeight="1">
      <c r="A951" s="3"/>
      <c r="C951" s="3"/>
      <c r="D951" s="3"/>
      <c r="E951" s="3"/>
    </row>
    <row r="952" ht="15.75" customHeight="1">
      <c r="A952" s="3"/>
      <c r="C952" s="3"/>
      <c r="D952" s="3"/>
      <c r="E952" s="3"/>
    </row>
    <row r="953" ht="15.75" customHeight="1">
      <c r="A953" s="3"/>
      <c r="C953" s="3"/>
      <c r="D953" s="3"/>
      <c r="E953" s="3"/>
    </row>
    <row r="954" ht="15.75" customHeight="1">
      <c r="A954" s="3"/>
      <c r="C954" s="3"/>
      <c r="D954" s="3"/>
      <c r="E954" s="3"/>
    </row>
    <row r="955" ht="15.75" customHeight="1">
      <c r="A955" s="3"/>
      <c r="C955" s="3"/>
      <c r="D955" s="3"/>
      <c r="E955" s="3"/>
    </row>
    <row r="956" ht="15.75" customHeight="1">
      <c r="A956" s="3"/>
      <c r="C956" s="3"/>
      <c r="D956" s="3"/>
      <c r="E956" s="3"/>
    </row>
    <row r="957" ht="15.75" customHeight="1">
      <c r="A957" s="3"/>
      <c r="C957" s="3"/>
      <c r="D957" s="3"/>
      <c r="E957" s="3"/>
    </row>
    <row r="958" ht="15.75" customHeight="1">
      <c r="A958" s="3"/>
      <c r="C958" s="3"/>
      <c r="D958" s="3"/>
      <c r="E958" s="3"/>
    </row>
    <row r="959" ht="15.75" customHeight="1">
      <c r="A959" s="3"/>
      <c r="C959" s="3"/>
      <c r="D959" s="3"/>
      <c r="E959" s="3"/>
    </row>
    <row r="960" ht="15.75" customHeight="1">
      <c r="A960" s="3"/>
      <c r="C960" s="3"/>
      <c r="D960" s="3"/>
      <c r="E960" s="3"/>
    </row>
    <row r="961" ht="15.75" customHeight="1">
      <c r="A961" s="3"/>
      <c r="C961" s="3"/>
      <c r="D961" s="3"/>
      <c r="E961" s="3"/>
    </row>
    <row r="962" ht="15.75" customHeight="1">
      <c r="A962" s="3"/>
      <c r="C962" s="3"/>
      <c r="D962" s="3"/>
      <c r="E962" s="3"/>
    </row>
    <row r="963" ht="15.75" customHeight="1">
      <c r="A963" s="3"/>
      <c r="C963" s="3"/>
      <c r="D963" s="3"/>
      <c r="E963" s="3"/>
    </row>
    <row r="964" ht="15.75" customHeight="1">
      <c r="A964" s="3"/>
      <c r="C964" s="3"/>
      <c r="D964" s="3"/>
      <c r="E964" s="3"/>
    </row>
    <row r="965" ht="15.75" customHeight="1">
      <c r="A965" s="3"/>
      <c r="C965" s="3"/>
      <c r="D965" s="3"/>
      <c r="E965" s="3"/>
    </row>
    <row r="966" ht="15.75" customHeight="1">
      <c r="A966" s="3"/>
      <c r="C966" s="3"/>
      <c r="D966" s="3"/>
      <c r="E966" s="3"/>
    </row>
    <row r="967" ht="15.75" customHeight="1">
      <c r="A967" s="3"/>
      <c r="C967" s="3"/>
      <c r="D967" s="3"/>
      <c r="E967" s="3"/>
    </row>
    <row r="968" ht="15.75" customHeight="1">
      <c r="A968" s="3"/>
      <c r="C968" s="3"/>
      <c r="D968" s="3"/>
      <c r="E968" s="3"/>
    </row>
    <row r="969" ht="15.75" customHeight="1">
      <c r="A969" s="3"/>
      <c r="C969" s="3"/>
      <c r="D969" s="3"/>
      <c r="E969" s="3"/>
    </row>
    <row r="970" ht="15.75" customHeight="1">
      <c r="A970" s="3"/>
      <c r="C970" s="3"/>
      <c r="D970" s="3"/>
      <c r="E970" s="3"/>
    </row>
    <row r="971" ht="15.75" customHeight="1">
      <c r="A971" s="3"/>
      <c r="C971" s="3"/>
      <c r="D971" s="3"/>
      <c r="E971" s="3"/>
    </row>
    <row r="972" ht="15.75" customHeight="1">
      <c r="A972" s="3"/>
      <c r="C972" s="3"/>
      <c r="D972" s="3"/>
      <c r="E972" s="3"/>
    </row>
    <row r="973" ht="15.75" customHeight="1">
      <c r="A973" s="3"/>
      <c r="C973" s="3"/>
      <c r="D973" s="3"/>
      <c r="E973" s="3"/>
    </row>
    <row r="974" ht="15.75" customHeight="1">
      <c r="A974" s="3"/>
      <c r="C974" s="3"/>
      <c r="D974" s="3"/>
      <c r="E974" s="3"/>
    </row>
    <row r="975" ht="15.75" customHeight="1">
      <c r="A975" s="3"/>
      <c r="C975" s="3"/>
      <c r="D975" s="3"/>
      <c r="E975" s="3"/>
    </row>
    <row r="976" ht="15.75" customHeight="1">
      <c r="A976" s="3"/>
      <c r="C976" s="3"/>
      <c r="D976" s="3"/>
      <c r="E976" s="3"/>
    </row>
    <row r="977" ht="15.75" customHeight="1">
      <c r="A977" s="3"/>
      <c r="C977" s="3"/>
      <c r="D977" s="3"/>
      <c r="E977" s="3"/>
    </row>
    <row r="978" ht="15.75" customHeight="1">
      <c r="A978" s="3"/>
      <c r="C978" s="3"/>
      <c r="D978" s="3"/>
      <c r="E978" s="3"/>
    </row>
    <row r="979" ht="15.75" customHeight="1">
      <c r="A979" s="3"/>
      <c r="C979" s="3"/>
      <c r="D979" s="3"/>
      <c r="E979" s="3"/>
    </row>
    <row r="980" ht="15.75" customHeight="1">
      <c r="A980" s="3"/>
      <c r="C980" s="3"/>
      <c r="D980" s="3"/>
      <c r="E980" s="3"/>
    </row>
    <row r="981" ht="15.75" customHeight="1">
      <c r="A981" s="3"/>
      <c r="C981" s="3"/>
      <c r="D981" s="3"/>
      <c r="E981" s="3"/>
    </row>
    <row r="982" ht="15.75" customHeight="1">
      <c r="A982" s="3"/>
      <c r="C982" s="3"/>
      <c r="D982" s="3"/>
      <c r="E982" s="3"/>
    </row>
    <row r="983" ht="15.75" customHeight="1">
      <c r="A983" s="3"/>
      <c r="C983" s="3"/>
      <c r="D983" s="3"/>
      <c r="E983" s="3"/>
    </row>
    <row r="984" ht="15.75" customHeight="1">
      <c r="A984" s="3"/>
      <c r="C984" s="3"/>
      <c r="D984" s="3"/>
      <c r="E984" s="3"/>
    </row>
    <row r="985" ht="15.75" customHeight="1">
      <c r="A985" s="3"/>
      <c r="C985" s="3"/>
      <c r="D985" s="3"/>
      <c r="E985" s="3"/>
    </row>
    <row r="986" ht="15.75" customHeight="1">
      <c r="A986" s="3"/>
      <c r="C986" s="3"/>
      <c r="D986" s="3"/>
      <c r="E986" s="3"/>
    </row>
    <row r="987" ht="15.75" customHeight="1">
      <c r="A987" s="3"/>
      <c r="C987" s="3"/>
      <c r="D987" s="3"/>
      <c r="E987" s="3"/>
    </row>
    <row r="988" ht="15.75" customHeight="1">
      <c r="A988" s="3"/>
      <c r="C988" s="3"/>
      <c r="D988" s="3"/>
      <c r="E988" s="3"/>
    </row>
    <row r="989" ht="15.75" customHeight="1">
      <c r="A989" s="3"/>
      <c r="C989" s="3"/>
      <c r="D989" s="3"/>
      <c r="E989" s="3"/>
    </row>
    <row r="990" ht="15.75" customHeight="1">
      <c r="A990" s="3"/>
      <c r="C990" s="3"/>
      <c r="D990" s="3"/>
      <c r="E990" s="3"/>
    </row>
    <row r="991" ht="15.75" customHeight="1">
      <c r="A991" s="3"/>
      <c r="C991" s="3"/>
      <c r="D991" s="3"/>
      <c r="E991" s="3"/>
    </row>
    <row r="992" ht="15.75" customHeight="1">
      <c r="A992" s="3"/>
      <c r="C992" s="3"/>
      <c r="D992" s="3"/>
      <c r="E992" s="3"/>
    </row>
    <row r="993" ht="15.75" customHeight="1">
      <c r="A993" s="3"/>
      <c r="C993" s="3"/>
      <c r="D993" s="3"/>
      <c r="E993" s="3"/>
    </row>
    <row r="994" ht="15.75" customHeight="1">
      <c r="A994" s="3"/>
      <c r="C994" s="3"/>
      <c r="D994" s="3"/>
      <c r="E994" s="3"/>
    </row>
    <row r="995" ht="15.75" customHeight="1">
      <c r="A995" s="3"/>
      <c r="C995" s="3"/>
      <c r="D995" s="3"/>
      <c r="E995" s="3"/>
    </row>
    <row r="996" ht="15.75" customHeight="1">
      <c r="A996" s="3"/>
      <c r="C996" s="3"/>
      <c r="D996" s="3"/>
      <c r="E996" s="3"/>
    </row>
    <row r="997" ht="15.75" customHeight="1">
      <c r="A997" s="3"/>
      <c r="C997" s="3"/>
      <c r="D997" s="3"/>
      <c r="E997" s="3"/>
    </row>
    <row r="998" ht="15.75" customHeight="1">
      <c r="A998" s="3"/>
      <c r="C998" s="3"/>
      <c r="D998" s="3"/>
      <c r="E998" s="3"/>
    </row>
    <row r="999" ht="15.75" customHeight="1">
      <c r="A999" s="3"/>
      <c r="C999" s="3"/>
      <c r="D999" s="3"/>
      <c r="E999" s="3"/>
    </row>
    <row r="1000" ht="15.75" customHeight="1">
      <c r="A1000" s="3"/>
      <c r="C1000" s="3"/>
      <c r="D1000" s="3"/>
      <c r="E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80.25"/>
    <col customWidth="1" min="4" max="4" width="64.38"/>
    <col customWidth="1" min="5" max="6" width="12.63"/>
    <col customWidth="1" min="9" max="9" width="65.63"/>
  </cols>
  <sheetData>
    <row r="1" ht="15.75" customHeight="1">
      <c r="A1" s="8" t="s">
        <v>61</v>
      </c>
      <c r="B1" s="8" t="s">
        <v>62</v>
      </c>
      <c r="C1" s="8" t="s">
        <v>63</v>
      </c>
      <c r="D1" s="8" t="s">
        <v>64</v>
      </c>
      <c r="E1" s="8" t="s">
        <v>65</v>
      </c>
      <c r="F1" s="8" t="s">
        <v>66</v>
      </c>
      <c r="G1" s="8" t="s">
        <v>67</v>
      </c>
      <c r="H1" s="8" t="s">
        <v>68</v>
      </c>
      <c r="I1" s="8" t="s">
        <v>69</v>
      </c>
      <c r="J1" s="8" t="s">
        <v>70</v>
      </c>
      <c r="K1" s="8" t="s">
        <v>71</v>
      </c>
    </row>
    <row r="2" ht="150.0" customHeight="1">
      <c r="A2" s="9" t="s">
        <v>72</v>
      </c>
      <c r="B2" s="9" t="s">
        <v>73</v>
      </c>
      <c r="C2" s="9" t="s">
        <v>31</v>
      </c>
      <c r="D2" s="9" t="s">
        <v>74</v>
      </c>
      <c r="E2" s="9" t="s">
        <v>73</v>
      </c>
      <c r="F2" s="9" t="s">
        <v>59</v>
      </c>
      <c r="G2" s="10" t="s">
        <v>75</v>
      </c>
      <c r="H2" s="9"/>
      <c r="I2" s="11" t="s">
        <v>76</v>
      </c>
      <c r="J2" s="10" t="s">
        <v>75</v>
      </c>
      <c r="K2" s="12">
        <v>46114.65850694444</v>
      </c>
      <c r="L2" s="13"/>
      <c r="M2" s="13"/>
      <c r="N2" s="13"/>
      <c r="O2" s="13"/>
      <c r="P2" s="13"/>
      <c r="Q2" s="13"/>
      <c r="R2" s="13"/>
      <c r="S2" s="13"/>
      <c r="T2" s="13"/>
      <c r="U2" s="13"/>
      <c r="V2" s="13"/>
      <c r="W2" s="13"/>
      <c r="X2" s="13"/>
      <c r="Y2" s="13"/>
      <c r="Z2" s="13"/>
    </row>
    <row r="3" ht="150.0" customHeight="1">
      <c r="A3" s="9" t="s">
        <v>77</v>
      </c>
      <c r="B3" s="9" t="s">
        <v>73</v>
      </c>
      <c r="C3" s="9" t="s">
        <v>31</v>
      </c>
      <c r="D3" s="9" t="s">
        <v>78</v>
      </c>
      <c r="E3" s="9" t="s">
        <v>73</v>
      </c>
      <c r="F3" s="9" t="s">
        <v>59</v>
      </c>
      <c r="G3" s="10" t="s">
        <v>75</v>
      </c>
      <c r="H3" s="9"/>
      <c r="I3" s="9"/>
      <c r="J3" s="9" t="s">
        <v>75</v>
      </c>
      <c r="K3" s="12">
        <v>46114.65850694444</v>
      </c>
    </row>
    <row r="4" ht="150.0" customHeight="1">
      <c r="A4" s="9" t="s">
        <v>79</v>
      </c>
      <c r="B4" s="9" t="s">
        <v>73</v>
      </c>
      <c r="C4" s="9" t="s">
        <v>31</v>
      </c>
      <c r="D4" s="9" t="s">
        <v>80</v>
      </c>
      <c r="E4" s="9" t="s">
        <v>73</v>
      </c>
      <c r="F4" s="9" t="s">
        <v>59</v>
      </c>
      <c r="G4" s="10" t="s">
        <v>75</v>
      </c>
      <c r="H4" s="9"/>
      <c r="I4" s="9"/>
      <c r="J4" s="9" t="s">
        <v>75</v>
      </c>
      <c r="K4" s="12">
        <v>46114.65850694444</v>
      </c>
    </row>
    <row r="5" ht="150.0" customHeight="1">
      <c r="A5" s="9" t="s">
        <v>81</v>
      </c>
      <c r="B5" s="9" t="s">
        <v>73</v>
      </c>
      <c r="C5" s="9" t="s">
        <v>44</v>
      </c>
      <c r="D5" s="9" t="s">
        <v>82</v>
      </c>
      <c r="E5" s="9" t="s">
        <v>73</v>
      </c>
      <c r="F5" s="9" t="s">
        <v>59</v>
      </c>
      <c r="G5" s="10">
        <v>1.0</v>
      </c>
      <c r="H5" s="9" t="s">
        <v>83</v>
      </c>
      <c r="I5" s="9"/>
      <c r="J5" s="9"/>
      <c r="K5" s="12"/>
    </row>
    <row r="6" ht="150.0" customHeight="1">
      <c r="A6" s="9" t="s">
        <v>84</v>
      </c>
      <c r="B6" s="9" t="s">
        <v>73</v>
      </c>
      <c r="C6" s="9" t="s">
        <v>44</v>
      </c>
      <c r="D6" s="9" t="s">
        <v>85</v>
      </c>
      <c r="E6" s="9" t="s">
        <v>73</v>
      </c>
      <c r="F6" s="9" t="s">
        <v>59</v>
      </c>
      <c r="G6" s="10">
        <v>1.0</v>
      </c>
      <c r="H6" s="9" t="s">
        <v>83</v>
      </c>
      <c r="I6" s="9"/>
      <c r="J6" s="9"/>
      <c r="K6" s="12"/>
    </row>
    <row r="7" ht="150.0" customHeight="1">
      <c r="A7" s="9" t="s">
        <v>86</v>
      </c>
      <c r="B7" s="9" t="s">
        <v>73</v>
      </c>
      <c r="C7" s="9" t="s">
        <v>44</v>
      </c>
      <c r="D7" s="9" t="s">
        <v>87</v>
      </c>
      <c r="E7" s="9" t="s">
        <v>73</v>
      </c>
      <c r="F7" s="9" t="s">
        <v>59</v>
      </c>
      <c r="G7" s="10">
        <v>1.0</v>
      </c>
      <c r="H7" s="9" t="s">
        <v>83</v>
      </c>
      <c r="I7" s="9"/>
      <c r="J7" s="9"/>
      <c r="K7" s="12"/>
    </row>
    <row r="8" ht="150.0" customHeight="1">
      <c r="A8" s="9" t="s">
        <v>88</v>
      </c>
      <c r="B8" s="9" t="s">
        <v>73</v>
      </c>
      <c r="C8" s="9" t="s">
        <v>44</v>
      </c>
      <c r="D8" s="9" t="s">
        <v>89</v>
      </c>
      <c r="E8" s="9" t="s">
        <v>73</v>
      </c>
      <c r="F8" s="9" t="s">
        <v>59</v>
      </c>
      <c r="G8" s="10">
        <v>1.0</v>
      </c>
      <c r="H8" s="9" t="s">
        <v>83</v>
      </c>
      <c r="I8" s="9"/>
      <c r="J8" s="9"/>
      <c r="K8" s="12"/>
    </row>
    <row r="9" ht="150.0" customHeight="1">
      <c r="A9" s="9" t="s">
        <v>90</v>
      </c>
      <c r="B9" s="9" t="s">
        <v>73</v>
      </c>
      <c r="C9" s="9" t="s">
        <v>44</v>
      </c>
      <c r="D9" s="9" t="s">
        <v>91</v>
      </c>
      <c r="E9" s="9" t="s">
        <v>73</v>
      </c>
      <c r="F9" s="9" t="s">
        <v>59</v>
      </c>
      <c r="G9" s="10">
        <v>1.0</v>
      </c>
      <c r="H9" s="9" t="s">
        <v>83</v>
      </c>
      <c r="I9" s="9"/>
      <c r="J9" s="10"/>
      <c r="K9" s="12"/>
    </row>
    <row r="10" ht="150.0" customHeight="1">
      <c r="A10" s="7" t="s">
        <v>92</v>
      </c>
      <c r="B10" s="7" t="s">
        <v>73</v>
      </c>
      <c r="C10" s="7" t="s">
        <v>44</v>
      </c>
      <c r="D10" s="7" t="s">
        <v>93</v>
      </c>
      <c r="E10" s="7" t="s">
        <v>73</v>
      </c>
      <c r="F10" s="7" t="s">
        <v>59</v>
      </c>
      <c r="G10" s="7">
        <v>1.0</v>
      </c>
      <c r="H10" s="7" t="s">
        <v>83</v>
      </c>
      <c r="I10" s="3"/>
    </row>
    <row r="11" ht="150.0" customHeight="1">
      <c r="A11" s="7" t="s">
        <v>94</v>
      </c>
      <c r="B11" s="7" t="s">
        <v>73</v>
      </c>
      <c r="C11" s="7" t="s">
        <v>44</v>
      </c>
      <c r="D11" s="7" t="s">
        <v>95</v>
      </c>
      <c r="E11" s="7" t="s">
        <v>73</v>
      </c>
      <c r="F11" s="7" t="s">
        <v>59</v>
      </c>
      <c r="G11" s="7">
        <v>1.0</v>
      </c>
      <c r="H11" s="7" t="s">
        <v>83</v>
      </c>
      <c r="I11" s="3"/>
    </row>
    <row r="12" ht="150.0" customHeight="1">
      <c r="A12" s="7" t="s">
        <v>96</v>
      </c>
      <c r="B12" s="7" t="s">
        <v>73</v>
      </c>
      <c r="C12" s="7" t="s">
        <v>34</v>
      </c>
      <c r="D12" s="7" t="s">
        <v>97</v>
      </c>
      <c r="E12" s="7" t="s">
        <v>73</v>
      </c>
      <c r="F12" s="7" t="s">
        <v>59</v>
      </c>
      <c r="G12" s="7" t="s">
        <v>75</v>
      </c>
      <c r="I12" s="3"/>
    </row>
    <row r="13" ht="150.0" customHeight="1">
      <c r="A13" s="7" t="s">
        <v>98</v>
      </c>
      <c r="B13" s="7" t="s">
        <v>73</v>
      </c>
      <c r="C13" s="7" t="s">
        <v>34</v>
      </c>
      <c r="D13" s="7" t="s">
        <v>99</v>
      </c>
      <c r="E13" s="7" t="s">
        <v>73</v>
      </c>
      <c r="F13" s="7" t="s">
        <v>59</v>
      </c>
      <c r="G13" s="7" t="s">
        <v>75</v>
      </c>
      <c r="I13" s="3"/>
    </row>
    <row r="14" ht="150.0" customHeight="1">
      <c r="A14" s="7" t="s">
        <v>100</v>
      </c>
      <c r="B14" s="7" t="s">
        <v>73</v>
      </c>
      <c r="C14" s="7" t="s">
        <v>34</v>
      </c>
      <c r="D14" s="7" t="s">
        <v>101</v>
      </c>
      <c r="E14" s="7" t="s">
        <v>73</v>
      </c>
      <c r="F14" s="7" t="s">
        <v>59</v>
      </c>
      <c r="G14" s="7" t="s">
        <v>75</v>
      </c>
      <c r="I14" s="3"/>
    </row>
    <row r="15" ht="150.0" customHeight="1">
      <c r="A15" s="7" t="s">
        <v>102</v>
      </c>
      <c r="B15" s="7" t="s">
        <v>73</v>
      </c>
      <c r="C15" s="7" t="s">
        <v>34</v>
      </c>
      <c r="D15" s="7" t="s">
        <v>103</v>
      </c>
      <c r="E15" s="7" t="s">
        <v>73</v>
      </c>
      <c r="F15" s="7" t="s">
        <v>59</v>
      </c>
      <c r="G15" s="7">
        <v>1.0</v>
      </c>
      <c r="H15" s="7" t="s">
        <v>83</v>
      </c>
      <c r="I15" s="3"/>
    </row>
    <row r="16" ht="150.0" customHeight="1">
      <c r="A16" s="7" t="s">
        <v>104</v>
      </c>
      <c r="B16" s="7" t="s">
        <v>73</v>
      </c>
      <c r="C16" s="7" t="s">
        <v>34</v>
      </c>
      <c r="D16" s="7" t="s">
        <v>105</v>
      </c>
      <c r="E16" s="7" t="s">
        <v>73</v>
      </c>
      <c r="F16" s="7" t="s">
        <v>59</v>
      </c>
      <c r="G16" s="7" t="s">
        <v>75</v>
      </c>
      <c r="I16" s="3"/>
    </row>
    <row r="17" ht="150.0" customHeight="1">
      <c r="A17" s="7" t="s">
        <v>106</v>
      </c>
      <c r="B17" s="7" t="s">
        <v>73</v>
      </c>
      <c r="C17" s="7" t="s">
        <v>34</v>
      </c>
      <c r="D17" s="7" t="s">
        <v>107</v>
      </c>
      <c r="E17" s="7" t="s">
        <v>73</v>
      </c>
      <c r="F17" s="7" t="s">
        <v>59</v>
      </c>
      <c r="G17" s="7">
        <v>1.0</v>
      </c>
      <c r="H17" s="7" t="s">
        <v>83</v>
      </c>
      <c r="I17" s="3"/>
    </row>
    <row r="18" ht="150.0" customHeight="1">
      <c r="A18" s="7" t="s">
        <v>108</v>
      </c>
      <c r="B18" s="7" t="s">
        <v>73</v>
      </c>
      <c r="C18" s="7" t="s">
        <v>34</v>
      </c>
      <c r="D18" s="7" t="s">
        <v>109</v>
      </c>
      <c r="E18" s="7" t="s">
        <v>73</v>
      </c>
      <c r="F18" s="7" t="s">
        <v>59</v>
      </c>
      <c r="G18" s="7" t="s">
        <v>75</v>
      </c>
      <c r="I18" s="3"/>
    </row>
    <row r="19" ht="150.0" customHeight="1">
      <c r="A19" s="7" t="s">
        <v>110</v>
      </c>
      <c r="B19" s="7" t="s">
        <v>73</v>
      </c>
      <c r="C19" s="7" t="s">
        <v>25</v>
      </c>
      <c r="D19" s="7" t="s">
        <v>111</v>
      </c>
      <c r="E19" s="7" t="s">
        <v>73</v>
      </c>
      <c r="F19" s="7" t="s">
        <v>59</v>
      </c>
      <c r="G19" s="7" t="s">
        <v>75</v>
      </c>
      <c r="I19" s="3"/>
    </row>
    <row r="20" ht="150.0" customHeight="1">
      <c r="A20" s="7" t="s">
        <v>112</v>
      </c>
      <c r="B20" s="7" t="s">
        <v>73</v>
      </c>
      <c r="C20" s="7" t="s">
        <v>25</v>
      </c>
      <c r="D20" s="7" t="s">
        <v>113</v>
      </c>
      <c r="E20" s="7" t="s">
        <v>73</v>
      </c>
      <c r="F20" s="7" t="s">
        <v>59</v>
      </c>
      <c r="G20" s="7" t="s">
        <v>75</v>
      </c>
      <c r="I20" s="3"/>
    </row>
    <row r="21" ht="150.0" customHeight="1">
      <c r="A21" s="7" t="s">
        <v>114</v>
      </c>
      <c r="B21" s="7" t="s">
        <v>73</v>
      </c>
      <c r="C21" s="7" t="s">
        <v>25</v>
      </c>
      <c r="D21" s="7" t="s">
        <v>115</v>
      </c>
      <c r="E21" s="7" t="s">
        <v>73</v>
      </c>
      <c r="F21" s="7" t="s">
        <v>59</v>
      </c>
      <c r="G21" s="7" t="s">
        <v>75</v>
      </c>
      <c r="I21" s="3"/>
    </row>
    <row r="22" ht="150.0" customHeight="1">
      <c r="A22" s="7" t="s">
        <v>116</v>
      </c>
      <c r="B22" s="7" t="s">
        <v>73</v>
      </c>
      <c r="C22" s="7" t="s">
        <v>25</v>
      </c>
      <c r="D22" s="7" t="s">
        <v>117</v>
      </c>
      <c r="E22" s="7" t="s">
        <v>73</v>
      </c>
      <c r="F22" s="7" t="s">
        <v>59</v>
      </c>
      <c r="G22" s="7" t="s">
        <v>75</v>
      </c>
      <c r="I22" s="3"/>
    </row>
    <row r="23" ht="150.0" customHeight="1">
      <c r="A23" s="7" t="s">
        <v>118</v>
      </c>
      <c r="B23" s="7" t="s">
        <v>73</v>
      </c>
      <c r="C23" s="7" t="s">
        <v>25</v>
      </c>
      <c r="D23" s="7" t="s">
        <v>119</v>
      </c>
      <c r="E23" s="7" t="s">
        <v>73</v>
      </c>
      <c r="F23" s="7" t="s">
        <v>59</v>
      </c>
      <c r="G23" s="7" t="s">
        <v>75</v>
      </c>
      <c r="I23" s="3"/>
    </row>
    <row r="24" ht="150.0" customHeight="1">
      <c r="A24" s="7" t="s">
        <v>120</v>
      </c>
      <c r="B24" s="7" t="s">
        <v>73</v>
      </c>
      <c r="C24" s="7" t="s">
        <v>25</v>
      </c>
      <c r="D24" s="7" t="s">
        <v>121</v>
      </c>
      <c r="E24" s="7" t="s">
        <v>73</v>
      </c>
      <c r="F24" s="7" t="s">
        <v>59</v>
      </c>
      <c r="G24" s="7" t="s">
        <v>75</v>
      </c>
      <c r="I24" s="3"/>
    </row>
    <row r="25" ht="150.0" customHeight="1">
      <c r="A25" s="7" t="s">
        <v>122</v>
      </c>
      <c r="B25" s="7" t="s">
        <v>73</v>
      </c>
      <c r="C25" s="7" t="s">
        <v>25</v>
      </c>
      <c r="D25" s="7" t="s">
        <v>123</v>
      </c>
      <c r="E25" s="7" t="s">
        <v>73</v>
      </c>
      <c r="F25" s="7" t="s">
        <v>59</v>
      </c>
      <c r="G25" s="7" t="s">
        <v>75</v>
      </c>
      <c r="I25" s="3"/>
    </row>
    <row r="26" ht="150.0" customHeight="1">
      <c r="A26" s="7" t="s">
        <v>124</v>
      </c>
      <c r="B26" s="7" t="s">
        <v>73</v>
      </c>
      <c r="C26" s="7" t="s">
        <v>6</v>
      </c>
      <c r="D26" s="7" t="s">
        <v>125</v>
      </c>
      <c r="E26" s="7" t="s">
        <v>73</v>
      </c>
      <c r="F26" s="7" t="s">
        <v>59</v>
      </c>
      <c r="G26" s="7">
        <v>1.0</v>
      </c>
      <c r="H26" s="7" t="s">
        <v>83</v>
      </c>
      <c r="I26" s="3"/>
    </row>
    <row r="27" ht="150.0" customHeight="1">
      <c r="A27" s="7" t="s">
        <v>126</v>
      </c>
      <c r="B27" s="7" t="s">
        <v>73</v>
      </c>
      <c r="C27" s="7" t="s">
        <v>6</v>
      </c>
      <c r="D27" s="7" t="s">
        <v>127</v>
      </c>
      <c r="E27" s="7" t="s">
        <v>73</v>
      </c>
      <c r="F27" s="7" t="s">
        <v>59</v>
      </c>
      <c r="G27" s="7">
        <v>1.0</v>
      </c>
      <c r="H27" s="7" t="s">
        <v>83</v>
      </c>
      <c r="I27" s="3"/>
    </row>
    <row r="28" ht="150.0" customHeight="1">
      <c r="A28" s="7" t="s">
        <v>128</v>
      </c>
      <c r="B28" s="7" t="s">
        <v>73</v>
      </c>
      <c r="C28" s="7" t="s">
        <v>6</v>
      </c>
      <c r="D28" s="7" t="s">
        <v>129</v>
      </c>
      <c r="E28" s="7" t="s">
        <v>73</v>
      </c>
      <c r="F28" s="7" t="s">
        <v>59</v>
      </c>
      <c r="G28" s="7">
        <v>1.0</v>
      </c>
      <c r="H28" s="7" t="s">
        <v>83</v>
      </c>
      <c r="I28" s="3"/>
    </row>
    <row r="29" ht="150.0" customHeight="1">
      <c r="A29" s="7" t="s">
        <v>130</v>
      </c>
      <c r="B29" s="7" t="s">
        <v>73</v>
      </c>
      <c r="C29" s="7" t="s">
        <v>6</v>
      </c>
      <c r="D29" s="7" t="s">
        <v>131</v>
      </c>
      <c r="E29" s="7" t="s">
        <v>73</v>
      </c>
      <c r="F29" s="7" t="s">
        <v>59</v>
      </c>
      <c r="G29" s="7">
        <v>1.0</v>
      </c>
      <c r="H29" s="7" t="s">
        <v>83</v>
      </c>
      <c r="I29" s="3"/>
    </row>
    <row r="30" ht="150.0" customHeight="1">
      <c r="A30" s="7" t="s">
        <v>132</v>
      </c>
      <c r="B30" s="7" t="s">
        <v>73</v>
      </c>
      <c r="C30" s="7" t="s">
        <v>6</v>
      </c>
      <c r="D30" s="7" t="s">
        <v>133</v>
      </c>
      <c r="E30" s="7" t="s">
        <v>73</v>
      </c>
      <c r="F30" s="7" t="s">
        <v>59</v>
      </c>
      <c r="G30" s="7">
        <v>1.0</v>
      </c>
      <c r="H30" s="7" t="s">
        <v>83</v>
      </c>
      <c r="I30" s="3"/>
    </row>
    <row r="31" ht="150.0" customHeight="1">
      <c r="A31" s="7" t="s">
        <v>134</v>
      </c>
      <c r="B31" s="7" t="s">
        <v>73</v>
      </c>
      <c r="C31" s="7" t="s">
        <v>6</v>
      </c>
      <c r="D31" s="7" t="s">
        <v>135</v>
      </c>
      <c r="E31" s="7" t="s">
        <v>73</v>
      </c>
      <c r="F31" s="7" t="s">
        <v>59</v>
      </c>
      <c r="G31" s="7">
        <v>1.0</v>
      </c>
      <c r="H31" s="7" t="s">
        <v>83</v>
      </c>
      <c r="I31" s="3"/>
    </row>
    <row r="32" ht="150.0" customHeight="1">
      <c r="A32" s="7" t="s">
        <v>136</v>
      </c>
      <c r="B32" s="7" t="s">
        <v>73</v>
      </c>
      <c r="C32" s="7" t="s">
        <v>6</v>
      </c>
      <c r="D32" s="7" t="s">
        <v>137</v>
      </c>
      <c r="E32" s="7" t="s">
        <v>73</v>
      </c>
      <c r="F32" s="7" t="s">
        <v>59</v>
      </c>
      <c r="G32" s="7">
        <v>1.0</v>
      </c>
      <c r="H32" s="7" t="s">
        <v>83</v>
      </c>
      <c r="I32" s="3"/>
    </row>
    <row r="33" ht="150.0" customHeight="1">
      <c r="A33" s="7" t="s">
        <v>138</v>
      </c>
      <c r="B33" s="7" t="s">
        <v>73</v>
      </c>
      <c r="C33" s="7" t="s">
        <v>13</v>
      </c>
      <c r="D33" s="7" t="s">
        <v>139</v>
      </c>
      <c r="E33" s="7" t="s">
        <v>73</v>
      </c>
      <c r="F33" s="7" t="s">
        <v>59</v>
      </c>
      <c r="G33" s="7">
        <v>1.0</v>
      </c>
      <c r="H33" s="7" t="s">
        <v>83</v>
      </c>
      <c r="I33" s="3"/>
    </row>
    <row r="34" ht="150.0" customHeight="1">
      <c r="A34" s="7" t="s">
        <v>140</v>
      </c>
      <c r="B34" s="7" t="s">
        <v>73</v>
      </c>
      <c r="C34" s="7" t="s">
        <v>13</v>
      </c>
      <c r="D34" s="7" t="s">
        <v>141</v>
      </c>
      <c r="E34" s="7" t="s">
        <v>73</v>
      </c>
      <c r="F34" s="7" t="s">
        <v>59</v>
      </c>
      <c r="G34" s="7">
        <v>1.0</v>
      </c>
      <c r="H34" s="7" t="s">
        <v>83</v>
      </c>
      <c r="I34" s="3"/>
    </row>
    <row r="35" ht="150.0" customHeight="1">
      <c r="A35" s="7" t="s">
        <v>142</v>
      </c>
      <c r="B35" s="7" t="s">
        <v>73</v>
      </c>
      <c r="C35" s="7" t="s">
        <v>13</v>
      </c>
      <c r="D35" s="7" t="s">
        <v>143</v>
      </c>
      <c r="E35" s="7" t="s">
        <v>73</v>
      </c>
      <c r="F35" s="7" t="s">
        <v>59</v>
      </c>
      <c r="G35" s="7">
        <v>1.0</v>
      </c>
      <c r="H35" s="7" t="s">
        <v>83</v>
      </c>
      <c r="I35" s="3"/>
    </row>
    <row r="36" ht="150.0" customHeight="1">
      <c r="A36" s="7" t="s">
        <v>144</v>
      </c>
      <c r="B36" s="7" t="s">
        <v>73</v>
      </c>
      <c r="C36" s="7" t="s">
        <v>13</v>
      </c>
      <c r="D36" s="7" t="s">
        <v>145</v>
      </c>
      <c r="E36" s="7" t="s">
        <v>73</v>
      </c>
      <c r="F36" s="7" t="s">
        <v>59</v>
      </c>
      <c r="G36" s="7">
        <v>1.0</v>
      </c>
      <c r="H36" s="7" t="s">
        <v>83</v>
      </c>
      <c r="I36" s="3"/>
    </row>
    <row r="37" ht="150.0" customHeight="1">
      <c r="A37" s="7" t="s">
        <v>146</v>
      </c>
      <c r="B37" s="7" t="s">
        <v>73</v>
      </c>
      <c r="C37" s="7" t="s">
        <v>13</v>
      </c>
      <c r="D37" s="7" t="s">
        <v>147</v>
      </c>
      <c r="E37" s="7" t="s">
        <v>73</v>
      </c>
      <c r="F37" s="7" t="s">
        <v>59</v>
      </c>
      <c r="G37" s="7">
        <v>1.0</v>
      </c>
      <c r="H37" s="7" t="s">
        <v>83</v>
      </c>
      <c r="I37" s="3"/>
    </row>
    <row r="38" ht="150.0" customHeight="1">
      <c r="A38" s="7" t="s">
        <v>148</v>
      </c>
      <c r="B38" s="7" t="s">
        <v>73</v>
      </c>
      <c r="C38" s="7" t="s">
        <v>13</v>
      </c>
      <c r="D38" s="7" t="s">
        <v>149</v>
      </c>
      <c r="E38" s="7" t="s">
        <v>73</v>
      </c>
      <c r="F38" s="7" t="s">
        <v>59</v>
      </c>
      <c r="G38" s="7">
        <v>1.0</v>
      </c>
      <c r="H38" s="7" t="s">
        <v>83</v>
      </c>
      <c r="I38" s="3"/>
    </row>
    <row r="39" ht="150.0" customHeight="1">
      <c r="A39" s="7" t="s">
        <v>150</v>
      </c>
      <c r="B39" s="7" t="s">
        <v>73</v>
      </c>
      <c r="C39" s="7" t="s">
        <v>13</v>
      </c>
      <c r="D39" s="7" t="s">
        <v>151</v>
      </c>
      <c r="E39" s="7" t="s">
        <v>73</v>
      </c>
      <c r="F39" s="7" t="s">
        <v>59</v>
      </c>
      <c r="G39" s="7">
        <v>1.0</v>
      </c>
      <c r="H39" s="7" t="s">
        <v>83</v>
      </c>
      <c r="I39" s="3"/>
    </row>
    <row r="40" ht="150.0" customHeight="1">
      <c r="A40" s="7" t="s">
        <v>152</v>
      </c>
      <c r="B40" s="7" t="s">
        <v>73</v>
      </c>
      <c r="C40" s="7" t="s">
        <v>28</v>
      </c>
      <c r="D40" s="7" t="s">
        <v>153</v>
      </c>
      <c r="E40" s="7" t="s">
        <v>73</v>
      </c>
      <c r="F40" s="7" t="s">
        <v>59</v>
      </c>
      <c r="G40" s="7" t="s">
        <v>75</v>
      </c>
      <c r="I40" s="3"/>
    </row>
    <row r="41" ht="150.0" customHeight="1">
      <c r="A41" s="7" t="s">
        <v>154</v>
      </c>
      <c r="B41" s="7" t="s">
        <v>73</v>
      </c>
      <c r="C41" s="7" t="s">
        <v>28</v>
      </c>
      <c r="D41" s="7" t="s">
        <v>155</v>
      </c>
      <c r="E41" s="7" t="s">
        <v>73</v>
      </c>
      <c r="F41" s="7" t="s">
        <v>59</v>
      </c>
      <c r="G41" s="7" t="s">
        <v>75</v>
      </c>
      <c r="I41" s="3"/>
    </row>
    <row r="42" ht="150.0" customHeight="1">
      <c r="A42" s="7" t="s">
        <v>156</v>
      </c>
      <c r="B42" s="7" t="s">
        <v>73</v>
      </c>
      <c r="C42" s="7" t="s">
        <v>28</v>
      </c>
      <c r="D42" s="7" t="s">
        <v>157</v>
      </c>
      <c r="E42" s="7" t="s">
        <v>73</v>
      </c>
      <c r="F42" s="7" t="s">
        <v>59</v>
      </c>
      <c r="G42" s="7" t="s">
        <v>75</v>
      </c>
      <c r="I42" s="3"/>
    </row>
    <row r="43" ht="150.0" customHeight="1">
      <c r="A43" s="7" t="s">
        <v>158</v>
      </c>
      <c r="B43" s="7" t="s">
        <v>73</v>
      </c>
      <c r="C43" s="7" t="s">
        <v>28</v>
      </c>
      <c r="D43" s="7" t="s">
        <v>159</v>
      </c>
      <c r="E43" s="7" t="s">
        <v>73</v>
      </c>
      <c r="F43" s="7" t="s">
        <v>59</v>
      </c>
      <c r="G43" s="7" t="s">
        <v>75</v>
      </c>
      <c r="I43" s="3"/>
    </row>
    <row r="44" ht="150.0" customHeight="1">
      <c r="A44" s="7" t="s">
        <v>160</v>
      </c>
      <c r="B44" s="7" t="s">
        <v>73</v>
      </c>
      <c r="C44" s="7" t="s">
        <v>28</v>
      </c>
      <c r="D44" s="7" t="s">
        <v>161</v>
      </c>
      <c r="E44" s="7" t="s">
        <v>73</v>
      </c>
      <c r="F44" s="7" t="s">
        <v>59</v>
      </c>
      <c r="G44" s="7" t="s">
        <v>75</v>
      </c>
      <c r="I44" s="3"/>
    </row>
    <row r="45" ht="150.0" customHeight="1">
      <c r="A45" s="7" t="s">
        <v>162</v>
      </c>
      <c r="B45" s="7" t="s">
        <v>73</v>
      </c>
      <c r="C45" s="7" t="s">
        <v>28</v>
      </c>
      <c r="D45" s="7" t="s">
        <v>163</v>
      </c>
      <c r="E45" s="7" t="s">
        <v>73</v>
      </c>
      <c r="F45" s="7" t="s">
        <v>59</v>
      </c>
      <c r="G45" s="7" t="s">
        <v>75</v>
      </c>
      <c r="I45" s="3"/>
    </row>
    <row r="46" ht="150.0" customHeight="1">
      <c r="A46" s="7" t="s">
        <v>164</v>
      </c>
      <c r="B46" s="7" t="s">
        <v>73</v>
      </c>
      <c r="C46" s="7" t="s">
        <v>28</v>
      </c>
      <c r="D46" s="7" t="s">
        <v>165</v>
      </c>
      <c r="E46" s="7" t="s">
        <v>73</v>
      </c>
      <c r="F46" s="7" t="s">
        <v>59</v>
      </c>
      <c r="G46" s="7">
        <v>1.0</v>
      </c>
      <c r="H46" s="7" t="s">
        <v>83</v>
      </c>
      <c r="I46" s="3"/>
    </row>
    <row r="47" ht="150.0" customHeight="1">
      <c r="A47" s="7" t="s">
        <v>166</v>
      </c>
      <c r="B47" s="7" t="s">
        <v>73</v>
      </c>
      <c r="C47" s="7" t="s">
        <v>10</v>
      </c>
      <c r="D47" s="7" t="s">
        <v>167</v>
      </c>
      <c r="E47" s="7" t="s">
        <v>73</v>
      </c>
      <c r="F47" s="7" t="s">
        <v>59</v>
      </c>
      <c r="G47" s="7">
        <v>1.0</v>
      </c>
      <c r="H47" s="7" t="s">
        <v>83</v>
      </c>
      <c r="I47" s="3"/>
    </row>
    <row r="48" ht="150.0" customHeight="1">
      <c r="A48" s="7" t="s">
        <v>168</v>
      </c>
      <c r="B48" s="7" t="s">
        <v>73</v>
      </c>
      <c r="C48" s="7" t="s">
        <v>10</v>
      </c>
      <c r="D48" s="7" t="s">
        <v>169</v>
      </c>
      <c r="E48" s="7" t="s">
        <v>73</v>
      </c>
      <c r="F48" s="7" t="s">
        <v>59</v>
      </c>
      <c r="G48" s="7">
        <v>1.0</v>
      </c>
      <c r="H48" s="7" t="s">
        <v>83</v>
      </c>
      <c r="I48" s="3"/>
    </row>
    <row r="49" ht="150.0" customHeight="1">
      <c r="A49" s="7" t="s">
        <v>170</v>
      </c>
      <c r="B49" s="7" t="s">
        <v>73</v>
      </c>
      <c r="C49" s="7" t="s">
        <v>10</v>
      </c>
      <c r="D49" s="7" t="s">
        <v>171</v>
      </c>
      <c r="E49" s="7" t="s">
        <v>73</v>
      </c>
      <c r="F49" s="7" t="s">
        <v>59</v>
      </c>
      <c r="G49" s="7">
        <v>1.0</v>
      </c>
      <c r="H49" s="7" t="s">
        <v>83</v>
      </c>
      <c r="I49" s="3"/>
    </row>
    <row r="50" ht="150.0" customHeight="1">
      <c r="A50" s="7" t="s">
        <v>172</v>
      </c>
      <c r="B50" s="7" t="s">
        <v>73</v>
      </c>
      <c r="C50" s="7" t="s">
        <v>10</v>
      </c>
      <c r="D50" s="7" t="s">
        <v>173</v>
      </c>
      <c r="E50" s="7" t="s">
        <v>73</v>
      </c>
      <c r="F50" s="7" t="s">
        <v>59</v>
      </c>
      <c r="G50" s="7">
        <v>1.0</v>
      </c>
      <c r="H50" s="7" t="s">
        <v>83</v>
      </c>
      <c r="I50" s="3"/>
    </row>
    <row r="51" ht="150.0" customHeight="1">
      <c r="A51" s="7" t="s">
        <v>174</v>
      </c>
      <c r="B51" s="7" t="s">
        <v>73</v>
      </c>
      <c r="C51" s="7" t="s">
        <v>10</v>
      </c>
      <c r="D51" s="7" t="s">
        <v>175</v>
      </c>
      <c r="E51" s="7" t="s">
        <v>73</v>
      </c>
      <c r="F51" s="7" t="s">
        <v>59</v>
      </c>
      <c r="G51" s="7">
        <v>1.0</v>
      </c>
      <c r="H51" s="7" t="s">
        <v>83</v>
      </c>
      <c r="I51" s="3"/>
    </row>
    <row r="52" ht="150.0" customHeight="1">
      <c r="A52" s="7" t="s">
        <v>176</v>
      </c>
      <c r="B52" s="7" t="s">
        <v>73</v>
      </c>
      <c r="C52" s="7" t="s">
        <v>10</v>
      </c>
      <c r="D52" s="7" t="s">
        <v>177</v>
      </c>
      <c r="E52" s="7" t="s">
        <v>73</v>
      </c>
      <c r="F52" s="7" t="s">
        <v>59</v>
      </c>
      <c r="G52" s="7">
        <v>1.0</v>
      </c>
      <c r="H52" s="7" t="s">
        <v>83</v>
      </c>
      <c r="I52" s="3"/>
    </row>
    <row r="53" ht="150.0" customHeight="1">
      <c r="A53" s="7" t="s">
        <v>178</v>
      </c>
      <c r="B53" s="7" t="s">
        <v>73</v>
      </c>
      <c r="C53" s="7" t="s">
        <v>10</v>
      </c>
      <c r="D53" s="7" t="s">
        <v>179</v>
      </c>
      <c r="E53" s="7" t="s">
        <v>73</v>
      </c>
      <c r="F53" s="7" t="s">
        <v>59</v>
      </c>
      <c r="G53" s="7">
        <v>1.0</v>
      </c>
      <c r="H53" s="7" t="s">
        <v>83</v>
      </c>
      <c r="I53" s="3"/>
    </row>
    <row r="54" ht="150.0" customHeight="1">
      <c r="A54" s="7" t="s">
        <v>180</v>
      </c>
      <c r="B54" s="7" t="s">
        <v>73</v>
      </c>
      <c r="C54" s="7" t="s">
        <v>41</v>
      </c>
      <c r="D54" s="7" t="s">
        <v>181</v>
      </c>
      <c r="E54" s="7" t="s">
        <v>73</v>
      </c>
      <c r="F54" s="7" t="s">
        <v>59</v>
      </c>
      <c r="G54" s="7">
        <v>1.0</v>
      </c>
      <c r="H54" s="7" t="s">
        <v>83</v>
      </c>
      <c r="I54" s="3"/>
    </row>
    <row r="55" ht="150.0" customHeight="1">
      <c r="A55" s="7" t="s">
        <v>182</v>
      </c>
      <c r="B55" s="7" t="s">
        <v>73</v>
      </c>
      <c r="C55" s="7" t="s">
        <v>41</v>
      </c>
      <c r="D55" s="7" t="s">
        <v>183</v>
      </c>
      <c r="E55" s="7" t="s">
        <v>73</v>
      </c>
      <c r="F55" s="7" t="s">
        <v>59</v>
      </c>
      <c r="G55" s="7">
        <v>1.0</v>
      </c>
      <c r="H55" s="7" t="s">
        <v>83</v>
      </c>
      <c r="I55" s="3"/>
    </row>
    <row r="56" ht="150.0" customHeight="1">
      <c r="A56" s="7" t="s">
        <v>184</v>
      </c>
      <c r="B56" s="7" t="s">
        <v>73</v>
      </c>
      <c r="C56" s="7" t="s">
        <v>41</v>
      </c>
      <c r="D56" s="7" t="s">
        <v>185</v>
      </c>
      <c r="E56" s="7" t="s">
        <v>73</v>
      </c>
      <c r="F56" s="7" t="s">
        <v>59</v>
      </c>
      <c r="G56" s="7">
        <v>1.0</v>
      </c>
      <c r="H56" s="7" t="s">
        <v>83</v>
      </c>
      <c r="I56" s="3"/>
    </row>
    <row r="57" ht="150.0" customHeight="1">
      <c r="A57" s="7" t="s">
        <v>186</v>
      </c>
      <c r="B57" s="7" t="s">
        <v>73</v>
      </c>
      <c r="C57" s="7" t="s">
        <v>41</v>
      </c>
      <c r="D57" s="7" t="s">
        <v>187</v>
      </c>
      <c r="E57" s="7" t="s">
        <v>73</v>
      </c>
      <c r="F57" s="7" t="s">
        <v>59</v>
      </c>
      <c r="G57" s="7">
        <v>1.0</v>
      </c>
      <c r="H57" s="7" t="s">
        <v>83</v>
      </c>
      <c r="I57" s="3"/>
    </row>
    <row r="58" ht="150.0" customHeight="1">
      <c r="A58" s="7" t="s">
        <v>188</v>
      </c>
      <c r="B58" s="7" t="s">
        <v>73</v>
      </c>
      <c r="C58" s="7" t="s">
        <v>41</v>
      </c>
      <c r="D58" s="7" t="s">
        <v>189</v>
      </c>
      <c r="E58" s="7" t="s">
        <v>73</v>
      </c>
      <c r="F58" s="7" t="s">
        <v>59</v>
      </c>
      <c r="G58" s="7">
        <v>1.0</v>
      </c>
      <c r="H58" s="7" t="s">
        <v>83</v>
      </c>
      <c r="I58" s="3"/>
    </row>
    <row r="59" ht="150.0" customHeight="1">
      <c r="A59" s="7" t="s">
        <v>190</v>
      </c>
      <c r="B59" s="7" t="s">
        <v>73</v>
      </c>
      <c r="C59" s="7" t="s">
        <v>41</v>
      </c>
      <c r="D59" s="7" t="s">
        <v>191</v>
      </c>
      <c r="E59" s="7" t="s">
        <v>73</v>
      </c>
      <c r="F59" s="7" t="s">
        <v>59</v>
      </c>
      <c r="G59" s="7">
        <v>1.0</v>
      </c>
      <c r="H59" s="7" t="s">
        <v>83</v>
      </c>
      <c r="I59" s="3"/>
    </row>
    <row r="60" ht="150.0" customHeight="1">
      <c r="A60" s="7" t="s">
        <v>192</v>
      </c>
      <c r="B60" s="7" t="s">
        <v>73</v>
      </c>
      <c r="C60" s="7" t="s">
        <v>41</v>
      </c>
      <c r="D60" s="7" t="s">
        <v>193</v>
      </c>
      <c r="E60" s="7" t="s">
        <v>73</v>
      </c>
      <c r="F60" s="7" t="s">
        <v>59</v>
      </c>
      <c r="G60" s="7">
        <v>1.0</v>
      </c>
      <c r="H60" s="7" t="s">
        <v>83</v>
      </c>
      <c r="I60" s="3"/>
    </row>
    <row r="61" ht="150.0" customHeight="1">
      <c r="A61" s="7" t="s">
        <v>194</v>
      </c>
      <c r="B61" s="7" t="s">
        <v>73</v>
      </c>
      <c r="C61" s="7" t="s">
        <v>49</v>
      </c>
      <c r="D61" s="7" t="s">
        <v>195</v>
      </c>
      <c r="E61" s="7" t="s">
        <v>73</v>
      </c>
      <c r="F61" s="7" t="s">
        <v>59</v>
      </c>
      <c r="G61" s="7">
        <v>1.0</v>
      </c>
      <c r="H61" s="7" t="s">
        <v>83</v>
      </c>
      <c r="I61" s="3"/>
    </row>
    <row r="62" ht="150.0" customHeight="1">
      <c r="A62" s="7" t="s">
        <v>196</v>
      </c>
      <c r="B62" s="7" t="s">
        <v>73</v>
      </c>
      <c r="C62" s="7" t="s">
        <v>49</v>
      </c>
      <c r="D62" s="7" t="s">
        <v>197</v>
      </c>
      <c r="E62" s="7" t="s">
        <v>73</v>
      </c>
      <c r="F62" s="7" t="s">
        <v>59</v>
      </c>
      <c r="G62" s="7">
        <v>1.0</v>
      </c>
      <c r="H62" s="7" t="s">
        <v>83</v>
      </c>
      <c r="I62" s="3"/>
    </row>
    <row r="63" ht="150.0" customHeight="1">
      <c r="A63" s="7" t="s">
        <v>198</v>
      </c>
      <c r="B63" s="7" t="s">
        <v>73</v>
      </c>
      <c r="C63" s="7" t="s">
        <v>49</v>
      </c>
      <c r="D63" s="7" t="s">
        <v>199</v>
      </c>
      <c r="E63" s="7" t="s">
        <v>73</v>
      </c>
      <c r="F63" s="7" t="s">
        <v>59</v>
      </c>
      <c r="G63" s="7">
        <v>1.0</v>
      </c>
      <c r="H63" s="7" t="s">
        <v>83</v>
      </c>
      <c r="I63" s="3"/>
    </row>
    <row r="64" ht="150.0" customHeight="1">
      <c r="A64" s="7" t="s">
        <v>200</v>
      </c>
      <c r="B64" s="7" t="s">
        <v>73</v>
      </c>
      <c r="C64" s="7" t="s">
        <v>49</v>
      </c>
      <c r="D64" s="7" t="s">
        <v>201</v>
      </c>
      <c r="E64" s="7" t="s">
        <v>73</v>
      </c>
      <c r="F64" s="7" t="s">
        <v>59</v>
      </c>
      <c r="G64" s="7">
        <v>1.0</v>
      </c>
      <c r="H64" s="7" t="s">
        <v>83</v>
      </c>
      <c r="I64" s="3"/>
    </row>
    <row r="65" ht="150.0" customHeight="1">
      <c r="A65" s="7" t="s">
        <v>202</v>
      </c>
      <c r="B65" s="7" t="s">
        <v>73</v>
      </c>
      <c r="C65" s="7" t="s">
        <v>49</v>
      </c>
      <c r="D65" s="7" t="s">
        <v>203</v>
      </c>
      <c r="E65" s="7" t="s">
        <v>73</v>
      </c>
      <c r="F65" s="7" t="s">
        <v>59</v>
      </c>
      <c r="G65" s="7">
        <v>1.0</v>
      </c>
      <c r="H65" s="7" t="s">
        <v>83</v>
      </c>
      <c r="I65" s="3"/>
    </row>
    <row r="66" ht="150.0" customHeight="1">
      <c r="A66" s="7" t="s">
        <v>204</v>
      </c>
      <c r="B66" s="7" t="s">
        <v>73</v>
      </c>
      <c r="C66" s="7" t="s">
        <v>49</v>
      </c>
      <c r="D66" s="7" t="s">
        <v>205</v>
      </c>
      <c r="E66" s="7" t="s">
        <v>73</v>
      </c>
      <c r="F66" s="7" t="s">
        <v>59</v>
      </c>
      <c r="G66" s="7">
        <v>1.0</v>
      </c>
      <c r="H66" s="7" t="s">
        <v>83</v>
      </c>
      <c r="I66" s="3"/>
    </row>
    <row r="67" ht="150.0" customHeight="1">
      <c r="A67" s="7" t="s">
        <v>206</v>
      </c>
      <c r="B67" s="7" t="s">
        <v>73</v>
      </c>
      <c r="C67" s="7" t="s">
        <v>49</v>
      </c>
      <c r="D67" s="7" t="s">
        <v>207</v>
      </c>
      <c r="E67" s="7" t="s">
        <v>73</v>
      </c>
      <c r="F67" s="7" t="s">
        <v>59</v>
      </c>
      <c r="G67" s="7">
        <v>1.0</v>
      </c>
      <c r="H67" s="7" t="s">
        <v>83</v>
      </c>
      <c r="I67" s="3"/>
    </row>
    <row r="68" ht="150.0" customHeight="1">
      <c r="A68" s="7" t="s">
        <v>208</v>
      </c>
      <c r="B68" s="7" t="s">
        <v>73</v>
      </c>
      <c r="C68" s="7" t="s">
        <v>17</v>
      </c>
      <c r="D68" s="7" t="s">
        <v>209</v>
      </c>
      <c r="E68" s="7" t="s">
        <v>73</v>
      </c>
      <c r="F68" s="7" t="s">
        <v>59</v>
      </c>
      <c r="G68" s="7">
        <v>1.0</v>
      </c>
      <c r="H68" s="7" t="s">
        <v>83</v>
      </c>
      <c r="I68" s="3"/>
    </row>
    <row r="69" ht="150.0" customHeight="1">
      <c r="A69" s="7" t="s">
        <v>210</v>
      </c>
      <c r="B69" s="7" t="s">
        <v>73</v>
      </c>
      <c r="C69" s="7" t="s">
        <v>17</v>
      </c>
      <c r="D69" s="7" t="s">
        <v>211</v>
      </c>
      <c r="E69" s="7" t="s">
        <v>73</v>
      </c>
      <c r="F69" s="7" t="s">
        <v>59</v>
      </c>
      <c r="G69" s="7">
        <v>1.0</v>
      </c>
      <c r="H69" s="7" t="s">
        <v>83</v>
      </c>
      <c r="I69" s="3"/>
    </row>
    <row r="70" ht="150.0" customHeight="1">
      <c r="A70" s="7" t="s">
        <v>212</v>
      </c>
      <c r="B70" s="7" t="s">
        <v>73</v>
      </c>
      <c r="C70" s="7" t="s">
        <v>17</v>
      </c>
      <c r="D70" s="7" t="s">
        <v>213</v>
      </c>
      <c r="E70" s="7" t="s">
        <v>73</v>
      </c>
      <c r="F70" s="7" t="s">
        <v>59</v>
      </c>
      <c r="G70" s="7">
        <v>1.0</v>
      </c>
      <c r="H70" s="7" t="s">
        <v>83</v>
      </c>
      <c r="I70" s="3"/>
    </row>
    <row r="71" ht="150.0" customHeight="1">
      <c r="A71" s="7" t="s">
        <v>214</v>
      </c>
      <c r="B71" s="7" t="s">
        <v>73</v>
      </c>
      <c r="C71" s="7" t="s">
        <v>17</v>
      </c>
      <c r="D71" s="7" t="s">
        <v>215</v>
      </c>
      <c r="E71" s="7" t="s">
        <v>73</v>
      </c>
      <c r="F71" s="7" t="s">
        <v>59</v>
      </c>
      <c r="G71" s="7">
        <v>1.0</v>
      </c>
      <c r="H71" s="7" t="s">
        <v>83</v>
      </c>
      <c r="I71" s="3"/>
    </row>
    <row r="72" ht="150.0" customHeight="1">
      <c r="A72" s="7" t="s">
        <v>216</v>
      </c>
      <c r="B72" s="7" t="s">
        <v>73</v>
      </c>
      <c r="C72" s="7" t="s">
        <v>17</v>
      </c>
      <c r="D72" s="7" t="s">
        <v>217</v>
      </c>
      <c r="E72" s="7" t="s">
        <v>73</v>
      </c>
      <c r="F72" s="7" t="s">
        <v>59</v>
      </c>
      <c r="G72" s="7">
        <v>1.0</v>
      </c>
      <c r="H72" s="7" t="s">
        <v>83</v>
      </c>
      <c r="I72" s="3"/>
    </row>
    <row r="73" ht="150.0" customHeight="1">
      <c r="A73" s="7" t="s">
        <v>218</v>
      </c>
      <c r="B73" s="7" t="s">
        <v>73</v>
      </c>
      <c r="C73" s="7" t="s">
        <v>17</v>
      </c>
      <c r="D73" s="7" t="s">
        <v>219</v>
      </c>
      <c r="E73" s="7" t="s">
        <v>73</v>
      </c>
      <c r="F73" s="7" t="s">
        <v>59</v>
      </c>
      <c r="G73" s="7">
        <v>1.0</v>
      </c>
      <c r="H73" s="7" t="s">
        <v>83</v>
      </c>
      <c r="I73" s="3"/>
    </row>
    <row r="74" ht="150.0" customHeight="1">
      <c r="A74" s="7" t="s">
        <v>220</v>
      </c>
      <c r="B74" s="7" t="s">
        <v>73</v>
      </c>
      <c r="C74" s="7" t="s">
        <v>17</v>
      </c>
      <c r="D74" s="7" t="s">
        <v>221</v>
      </c>
      <c r="E74" s="7" t="s">
        <v>73</v>
      </c>
      <c r="F74" s="7" t="s">
        <v>59</v>
      </c>
      <c r="G74" s="7">
        <v>1.0</v>
      </c>
      <c r="H74" s="7" t="s">
        <v>83</v>
      </c>
      <c r="I74" s="3"/>
    </row>
    <row r="75" ht="150.0" customHeight="1">
      <c r="A75" s="7" t="s">
        <v>222</v>
      </c>
      <c r="B75" s="7" t="s">
        <v>73</v>
      </c>
      <c r="C75" s="7" t="s">
        <v>46</v>
      </c>
      <c r="D75" s="7" t="s">
        <v>223</v>
      </c>
      <c r="E75" s="7" t="s">
        <v>73</v>
      </c>
      <c r="F75" s="7" t="s">
        <v>59</v>
      </c>
      <c r="G75" s="7">
        <v>1.0</v>
      </c>
      <c r="H75" s="7" t="s">
        <v>83</v>
      </c>
      <c r="I75" s="7" t="s">
        <v>224</v>
      </c>
      <c r="J75" s="7">
        <v>53.0</v>
      </c>
      <c r="K75" s="14">
        <v>46114.65850694444</v>
      </c>
    </row>
    <row r="76" ht="150.0" customHeight="1">
      <c r="A76" s="7" t="s">
        <v>225</v>
      </c>
      <c r="B76" s="7" t="s">
        <v>73</v>
      </c>
      <c r="C76" s="7" t="s">
        <v>46</v>
      </c>
      <c r="D76" s="7" t="s">
        <v>226</v>
      </c>
      <c r="E76" s="7" t="s">
        <v>73</v>
      </c>
      <c r="F76" s="7" t="s">
        <v>59</v>
      </c>
      <c r="G76" s="7">
        <v>1.0</v>
      </c>
      <c r="H76" s="7" t="s">
        <v>83</v>
      </c>
      <c r="I76" s="7" t="s">
        <v>227</v>
      </c>
      <c r="J76" s="7">
        <v>71.0</v>
      </c>
      <c r="K76" s="14">
        <v>46114.65850694444</v>
      </c>
    </row>
    <row r="77" ht="150.0" customHeight="1">
      <c r="A77" s="7" t="s">
        <v>228</v>
      </c>
      <c r="B77" s="7" t="s">
        <v>73</v>
      </c>
      <c r="C77" s="7" t="s">
        <v>46</v>
      </c>
      <c r="D77" s="7" t="s">
        <v>229</v>
      </c>
      <c r="E77" s="7" t="s">
        <v>73</v>
      </c>
      <c r="F77" s="7" t="s">
        <v>59</v>
      </c>
      <c r="G77" s="7">
        <v>1.0</v>
      </c>
      <c r="H77" s="7" t="s">
        <v>83</v>
      </c>
      <c r="I77" s="7" t="s">
        <v>230</v>
      </c>
      <c r="J77" s="7">
        <v>49.0</v>
      </c>
      <c r="K77" s="14">
        <v>46114.65850694444</v>
      </c>
    </row>
    <row r="78" ht="150.0" customHeight="1">
      <c r="A78" s="7" t="s">
        <v>231</v>
      </c>
      <c r="B78" s="7" t="s">
        <v>73</v>
      </c>
      <c r="C78" s="7" t="s">
        <v>21</v>
      </c>
      <c r="D78" s="7" t="s">
        <v>232</v>
      </c>
      <c r="E78" s="7" t="s">
        <v>73</v>
      </c>
      <c r="F78" s="7" t="s">
        <v>59</v>
      </c>
      <c r="G78" s="7">
        <v>1.0</v>
      </c>
      <c r="H78" s="7" t="s">
        <v>83</v>
      </c>
      <c r="I78" s="7" t="s">
        <v>233</v>
      </c>
      <c r="J78" s="7">
        <v>68.0</v>
      </c>
      <c r="K78" s="14">
        <v>46114.65850694444</v>
      </c>
    </row>
    <row r="79" ht="150.0" customHeight="1">
      <c r="A79" s="7" t="s">
        <v>234</v>
      </c>
      <c r="B79" s="7" t="s">
        <v>73</v>
      </c>
      <c r="C79" s="7" t="s">
        <v>21</v>
      </c>
      <c r="D79" s="7" t="s">
        <v>235</v>
      </c>
      <c r="E79" s="7" t="s">
        <v>73</v>
      </c>
      <c r="F79" s="7" t="s">
        <v>59</v>
      </c>
      <c r="G79" s="7">
        <v>1.0</v>
      </c>
      <c r="H79" s="7" t="s">
        <v>83</v>
      </c>
      <c r="I79" s="3"/>
      <c r="J79" s="7">
        <v>73.0</v>
      </c>
      <c r="K79" s="14">
        <v>46114.65850694444</v>
      </c>
    </row>
    <row r="80" ht="150.0" customHeight="1">
      <c r="A80" s="7" t="s">
        <v>236</v>
      </c>
      <c r="B80" s="7" t="s">
        <v>73</v>
      </c>
      <c r="C80" s="7" t="s">
        <v>21</v>
      </c>
      <c r="D80" s="7" t="s">
        <v>237</v>
      </c>
      <c r="E80" s="7" t="s">
        <v>73</v>
      </c>
      <c r="F80" s="7" t="s">
        <v>59</v>
      </c>
      <c r="G80" s="7">
        <v>1.0</v>
      </c>
      <c r="H80" s="7" t="s">
        <v>83</v>
      </c>
      <c r="I80" s="7" t="s">
        <v>238</v>
      </c>
      <c r="J80" s="7">
        <v>68.0</v>
      </c>
      <c r="K80" s="14">
        <v>46114.65850694444</v>
      </c>
    </row>
    <row r="81" ht="150.0" customHeight="1">
      <c r="A81" s="7" t="s">
        <v>239</v>
      </c>
      <c r="B81" s="7" t="s">
        <v>73</v>
      </c>
      <c r="C81" s="7" t="s">
        <v>52</v>
      </c>
      <c r="D81" s="7" t="s">
        <v>240</v>
      </c>
      <c r="E81" s="7" t="s">
        <v>73</v>
      </c>
      <c r="F81" s="7" t="s">
        <v>59</v>
      </c>
      <c r="G81" s="7" t="s">
        <v>75</v>
      </c>
      <c r="H81" s="7" t="s">
        <v>241</v>
      </c>
      <c r="I81" s="7" t="s">
        <v>242</v>
      </c>
      <c r="J81" s="7" t="s">
        <v>75</v>
      </c>
      <c r="K81" s="14">
        <v>46114.65850694444</v>
      </c>
    </row>
    <row r="82" ht="150.0" customHeight="1">
      <c r="A82" s="7" t="s">
        <v>243</v>
      </c>
      <c r="B82" s="7" t="s">
        <v>73</v>
      </c>
      <c r="C82" s="7" t="s">
        <v>52</v>
      </c>
      <c r="D82" s="7" t="s">
        <v>244</v>
      </c>
      <c r="E82" s="7" t="s">
        <v>73</v>
      </c>
      <c r="F82" s="7" t="s">
        <v>59</v>
      </c>
      <c r="G82" s="7" t="s">
        <v>75</v>
      </c>
      <c r="H82" s="7" t="s">
        <v>245</v>
      </c>
      <c r="I82" s="3"/>
      <c r="J82" s="7" t="s">
        <v>75</v>
      </c>
      <c r="K82" s="14">
        <v>46114.65850694444</v>
      </c>
    </row>
    <row r="83" ht="150.0" customHeight="1">
      <c r="A83" s="7" t="s">
        <v>246</v>
      </c>
      <c r="B83" s="7" t="s">
        <v>73</v>
      </c>
      <c r="C83" s="7" t="s">
        <v>52</v>
      </c>
      <c r="D83" s="7" t="s">
        <v>247</v>
      </c>
      <c r="E83" s="7" t="s">
        <v>73</v>
      </c>
      <c r="F83" s="7" t="s">
        <v>59</v>
      </c>
      <c r="G83" s="7" t="s">
        <v>75</v>
      </c>
      <c r="H83" s="7" t="s">
        <v>241</v>
      </c>
      <c r="I83" s="3"/>
      <c r="J83" s="7" t="s">
        <v>75</v>
      </c>
      <c r="K83" s="14">
        <v>46114.65850694444</v>
      </c>
    </row>
    <row r="84" ht="150.0" customHeight="1">
      <c r="A84" s="7" t="s">
        <v>248</v>
      </c>
      <c r="B84" s="7" t="s">
        <v>73</v>
      </c>
      <c r="C84" s="7" t="s">
        <v>37</v>
      </c>
      <c r="D84" s="7" t="s">
        <v>249</v>
      </c>
      <c r="E84" s="7" t="s">
        <v>73</v>
      </c>
      <c r="F84" s="7" t="s">
        <v>59</v>
      </c>
      <c r="G84" s="7" t="s">
        <v>75</v>
      </c>
      <c r="I84" s="7" t="s">
        <v>250</v>
      </c>
      <c r="J84" s="7" t="s">
        <v>75</v>
      </c>
      <c r="K84" s="14">
        <v>46114.65850694444</v>
      </c>
    </row>
    <row r="85" ht="150.0" customHeight="1">
      <c r="A85" s="7" t="s">
        <v>251</v>
      </c>
      <c r="B85" s="7" t="s">
        <v>73</v>
      </c>
      <c r="C85" s="7" t="s">
        <v>37</v>
      </c>
      <c r="D85" s="7" t="s">
        <v>252</v>
      </c>
      <c r="E85" s="7" t="s">
        <v>73</v>
      </c>
      <c r="F85" s="7" t="s">
        <v>59</v>
      </c>
      <c r="G85" s="7" t="s">
        <v>75</v>
      </c>
      <c r="H85" s="7" t="s">
        <v>245</v>
      </c>
      <c r="I85" s="7" t="s">
        <v>253</v>
      </c>
      <c r="J85" s="7" t="s">
        <v>75</v>
      </c>
      <c r="K85" s="14">
        <v>46114.65850694444</v>
      </c>
    </row>
    <row r="86" ht="150.0" customHeight="1">
      <c r="A86" s="7" t="s">
        <v>254</v>
      </c>
      <c r="B86" s="7" t="s">
        <v>73</v>
      </c>
      <c r="C86" s="7" t="s">
        <v>37</v>
      </c>
      <c r="D86" s="7" t="s">
        <v>255</v>
      </c>
      <c r="E86" s="7" t="s">
        <v>73</v>
      </c>
      <c r="F86" s="7" t="s">
        <v>59</v>
      </c>
      <c r="G86" s="7" t="s">
        <v>75</v>
      </c>
      <c r="I86" s="7" t="s">
        <v>256</v>
      </c>
      <c r="J86" s="7" t="s">
        <v>75</v>
      </c>
      <c r="K86" s="14">
        <v>46114.65850694444</v>
      </c>
    </row>
    <row r="87" ht="150.0" customHeight="1">
      <c r="C87" s="3"/>
      <c r="D87" s="3"/>
      <c r="I87" s="3"/>
    </row>
    <row r="88" ht="150.0" customHeight="1">
      <c r="C88" s="3"/>
      <c r="D88" s="3"/>
      <c r="I88" s="3"/>
    </row>
    <row r="89" ht="150.0" customHeight="1">
      <c r="C89" s="3"/>
      <c r="D89" s="3"/>
      <c r="I89" s="3"/>
    </row>
    <row r="90" ht="150.0" customHeight="1">
      <c r="C90" s="3"/>
      <c r="D90" s="3"/>
      <c r="I90" s="3"/>
    </row>
    <row r="91" ht="150.0" customHeight="1">
      <c r="C91" s="3"/>
      <c r="D91" s="3"/>
      <c r="I91" s="3"/>
    </row>
    <row r="92" ht="150.0" customHeight="1">
      <c r="C92" s="3"/>
      <c r="D92" s="3"/>
      <c r="I92" s="3"/>
    </row>
    <row r="93" ht="150.0" customHeight="1">
      <c r="C93" s="3"/>
      <c r="D93" s="3"/>
      <c r="I93" s="3"/>
    </row>
    <row r="94" ht="150.0" customHeight="1">
      <c r="C94" s="3"/>
      <c r="D94" s="3"/>
      <c r="I94" s="3"/>
    </row>
    <row r="95" ht="150.0" customHeight="1">
      <c r="C95" s="3"/>
      <c r="D95" s="3"/>
      <c r="I95" s="3"/>
    </row>
    <row r="96" ht="150.0" customHeight="1">
      <c r="C96" s="3"/>
      <c r="D96" s="3"/>
      <c r="I96" s="3"/>
    </row>
    <row r="97" ht="150.0" customHeight="1">
      <c r="C97" s="3"/>
      <c r="D97" s="3"/>
      <c r="I97" s="3"/>
    </row>
    <row r="98" ht="150.0" customHeight="1">
      <c r="C98" s="3"/>
      <c r="D98" s="3"/>
      <c r="I98" s="3"/>
    </row>
    <row r="99" ht="150.0" customHeight="1">
      <c r="C99" s="3"/>
      <c r="D99" s="3"/>
      <c r="I99" s="3"/>
    </row>
    <row r="100" ht="150.0" customHeight="1">
      <c r="C100" s="3"/>
      <c r="D100" s="3"/>
      <c r="I100" s="3"/>
    </row>
    <row r="101" ht="150.0" customHeight="1">
      <c r="C101" s="3"/>
      <c r="D101" s="3"/>
      <c r="I101" s="3"/>
    </row>
    <row r="102" ht="150.0" customHeight="1">
      <c r="C102" s="3"/>
      <c r="D102" s="3"/>
      <c r="I102" s="3"/>
    </row>
    <row r="103" ht="150.0" customHeight="1">
      <c r="C103" s="3"/>
      <c r="D103" s="3"/>
      <c r="I103" s="3"/>
    </row>
    <row r="104" ht="150.0" customHeight="1">
      <c r="C104" s="3"/>
      <c r="D104" s="3"/>
      <c r="I104" s="3"/>
    </row>
    <row r="105" ht="150.0" customHeight="1">
      <c r="C105" s="3"/>
      <c r="D105" s="3"/>
      <c r="I105" s="3"/>
    </row>
    <row r="106" ht="150.0" customHeight="1">
      <c r="C106" s="3"/>
      <c r="D106" s="3"/>
      <c r="I106" s="3"/>
    </row>
    <row r="107" ht="150.0" customHeight="1">
      <c r="C107" s="3"/>
      <c r="D107" s="3"/>
      <c r="I107" s="3"/>
    </row>
    <row r="108" ht="150.0" customHeight="1">
      <c r="C108" s="3"/>
      <c r="D108" s="3"/>
      <c r="I108" s="3"/>
    </row>
    <row r="109" ht="150.0" customHeight="1">
      <c r="C109" s="3"/>
      <c r="D109" s="3"/>
      <c r="I109" s="3"/>
    </row>
    <row r="110" ht="150.0" customHeight="1">
      <c r="C110" s="3"/>
      <c r="D110" s="3"/>
      <c r="I110" s="3"/>
    </row>
    <row r="111" ht="150.0" customHeight="1">
      <c r="C111" s="3"/>
      <c r="D111" s="3"/>
      <c r="I111" s="3"/>
    </row>
    <row r="112" ht="150.0" customHeight="1">
      <c r="C112" s="3"/>
      <c r="D112" s="3"/>
      <c r="I112" s="3"/>
    </row>
    <row r="113" ht="150.0" customHeight="1">
      <c r="C113" s="3"/>
      <c r="D113" s="3"/>
      <c r="I113" s="3"/>
    </row>
    <row r="114" ht="150.0" customHeight="1">
      <c r="C114" s="3"/>
      <c r="D114" s="3"/>
      <c r="I114" s="3"/>
    </row>
    <row r="115" ht="150.0" customHeight="1">
      <c r="C115" s="3"/>
      <c r="D115" s="3"/>
      <c r="I115" s="3"/>
    </row>
    <row r="116" ht="150.0" customHeight="1">
      <c r="C116" s="3"/>
      <c r="D116" s="3"/>
      <c r="I116" s="3"/>
    </row>
    <row r="117" ht="150.0" customHeight="1">
      <c r="C117" s="3"/>
      <c r="D117" s="3"/>
      <c r="I117" s="3"/>
    </row>
    <row r="118" ht="150.0" customHeight="1">
      <c r="C118" s="3"/>
      <c r="D118" s="3"/>
      <c r="I118" s="3"/>
    </row>
    <row r="119" ht="150.0" customHeight="1">
      <c r="C119" s="3"/>
      <c r="D119" s="3"/>
      <c r="I119" s="3"/>
    </row>
    <row r="120" ht="150.0" customHeight="1">
      <c r="C120" s="3"/>
      <c r="D120" s="3"/>
      <c r="I120" s="3"/>
    </row>
    <row r="121" ht="150.0" customHeight="1">
      <c r="C121" s="3"/>
      <c r="D121" s="3"/>
      <c r="I121" s="3"/>
    </row>
    <row r="122" ht="150.0" customHeight="1">
      <c r="C122" s="3"/>
      <c r="D122" s="3"/>
      <c r="I122" s="3"/>
    </row>
    <row r="123" ht="150.0" customHeight="1">
      <c r="C123" s="3"/>
      <c r="D123" s="3"/>
      <c r="I123" s="3"/>
    </row>
    <row r="124" ht="150.0" customHeight="1">
      <c r="C124" s="3"/>
      <c r="D124" s="3"/>
      <c r="I124" s="3"/>
    </row>
    <row r="125" ht="150.0" customHeight="1">
      <c r="C125" s="3"/>
      <c r="D125" s="3"/>
      <c r="I125" s="3"/>
    </row>
    <row r="126" ht="150.0" customHeight="1">
      <c r="C126" s="3"/>
      <c r="D126" s="3"/>
      <c r="I126" s="3"/>
    </row>
    <row r="127" ht="150.0" customHeight="1">
      <c r="C127" s="3"/>
      <c r="D127" s="3"/>
      <c r="I127" s="3"/>
    </row>
    <row r="128" ht="150.0" customHeight="1">
      <c r="C128" s="3"/>
      <c r="D128" s="3"/>
      <c r="I128" s="3"/>
    </row>
    <row r="129" ht="150.0" customHeight="1">
      <c r="C129" s="3"/>
      <c r="D129" s="3"/>
      <c r="I129" s="3"/>
    </row>
    <row r="130" ht="150.0" customHeight="1">
      <c r="C130" s="3"/>
      <c r="D130" s="3"/>
      <c r="I130" s="3"/>
    </row>
    <row r="131" ht="150.0" customHeight="1">
      <c r="C131" s="3"/>
      <c r="D131" s="3"/>
      <c r="I131" s="3"/>
    </row>
    <row r="132" ht="150.0" customHeight="1">
      <c r="C132" s="3"/>
      <c r="D132" s="3"/>
      <c r="I132" s="3"/>
    </row>
    <row r="133" ht="150.0" customHeight="1">
      <c r="C133" s="3"/>
      <c r="D133" s="3"/>
      <c r="I133" s="3"/>
    </row>
    <row r="134" ht="150.0" customHeight="1">
      <c r="C134" s="3"/>
      <c r="D134" s="3"/>
      <c r="I134" s="3"/>
    </row>
    <row r="135" ht="150.0" customHeight="1">
      <c r="C135" s="3"/>
      <c r="D135" s="3"/>
      <c r="I135" s="3"/>
    </row>
    <row r="136" ht="150.0" customHeight="1">
      <c r="C136" s="3"/>
      <c r="D136" s="3"/>
      <c r="I136" s="3"/>
    </row>
    <row r="137" ht="150.0" customHeight="1">
      <c r="C137" s="3"/>
      <c r="D137" s="3"/>
      <c r="I137" s="3"/>
    </row>
    <row r="138" ht="150.0" customHeight="1">
      <c r="C138" s="3"/>
      <c r="D138" s="3"/>
      <c r="I138" s="3"/>
    </row>
    <row r="139" ht="150.0" customHeight="1">
      <c r="C139" s="3"/>
      <c r="D139" s="3"/>
      <c r="I139" s="3"/>
    </row>
    <row r="140" ht="150.0" customHeight="1">
      <c r="C140" s="3"/>
      <c r="D140" s="3"/>
      <c r="I140" s="3"/>
    </row>
    <row r="141" ht="150.0" customHeight="1">
      <c r="C141" s="3"/>
      <c r="D141" s="3"/>
      <c r="I141" s="3"/>
    </row>
    <row r="142" ht="150.0" customHeight="1">
      <c r="C142" s="3"/>
      <c r="D142" s="3"/>
      <c r="I142" s="3"/>
    </row>
    <row r="143" ht="150.0" customHeight="1">
      <c r="C143" s="3"/>
      <c r="D143" s="3"/>
      <c r="I143" s="3"/>
    </row>
    <row r="144" ht="150.0" customHeight="1">
      <c r="C144" s="3"/>
      <c r="D144" s="3"/>
      <c r="I144" s="3"/>
    </row>
    <row r="145" ht="150.0" customHeight="1">
      <c r="C145" s="3"/>
      <c r="D145" s="3"/>
      <c r="I145" s="3"/>
    </row>
    <row r="146" ht="150.0" customHeight="1">
      <c r="C146" s="3"/>
      <c r="D146" s="3"/>
      <c r="I146" s="3"/>
    </row>
    <row r="147" ht="150.0" customHeight="1">
      <c r="C147" s="3"/>
      <c r="D147" s="3"/>
      <c r="I147" s="3"/>
    </row>
    <row r="148" ht="150.0" customHeight="1">
      <c r="C148" s="3"/>
      <c r="D148" s="3"/>
      <c r="I148" s="3"/>
    </row>
    <row r="149" ht="150.0" customHeight="1">
      <c r="C149" s="3"/>
      <c r="D149" s="3"/>
      <c r="I149" s="3"/>
    </row>
    <row r="150" ht="150.0" customHeight="1">
      <c r="C150" s="3"/>
      <c r="D150" s="3"/>
      <c r="I150" s="3"/>
    </row>
    <row r="151" ht="150.0" customHeight="1">
      <c r="C151" s="3"/>
      <c r="D151" s="3"/>
      <c r="I151" s="3"/>
    </row>
    <row r="152" ht="150.0" customHeight="1">
      <c r="C152" s="3"/>
      <c r="D152" s="3"/>
      <c r="I152" s="3"/>
    </row>
    <row r="153" ht="150.0" customHeight="1">
      <c r="C153" s="3"/>
      <c r="D153" s="3"/>
      <c r="I153" s="3"/>
    </row>
    <row r="154" ht="150.0" customHeight="1">
      <c r="C154" s="3"/>
      <c r="D154" s="3"/>
      <c r="I154" s="3"/>
    </row>
    <row r="155" ht="150.0" customHeight="1">
      <c r="C155" s="3"/>
      <c r="D155" s="3"/>
      <c r="I155" s="3"/>
    </row>
    <row r="156" ht="150.0" customHeight="1">
      <c r="C156" s="3"/>
      <c r="D156" s="3"/>
      <c r="I156" s="3"/>
    </row>
    <row r="157" ht="150.0" customHeight="1">
      <c r="C157" s="3"/>
      <c r="D157" s="3"/>
      <c r="I157" s="3"/>
    </row>
    <row r="158" ht="150.0" customHeight="1">
      <c r="C158" s="3"/>
      <c r="D158" s="3"/>
      <c r="I158" s="3"/>
    </row>
    <row r="159" ht="150.0" customHeight="1">
      <c r="C159" s="3"/>
      <c r="D159" s="3"/>
      <c r="I159" s="3"/>
    </row>
    <row r="160" ht="150.0" customHeight="1">
      <c r="C160" s="3"/>
      <c r="D160" s="3"/>
      <c r="I160" s="3"/>
    </row>
    <row r="161" ht="150.0" customHeight="1">
      <c r="C161" s="3"/>
      <c r="D161" s="3"/>
      <c r="I161" s="3"/>
    </row>
    <row r="162" ht="150.0" customHeight="1">
      <c r="C162" s="3"/>
      <c r="D162" s="3"/>
      <c r="I162" s="3"/>
    </row>
    <row r="163" ht="150.0" customHeight="1">
      <c r="C163" s="3"/>
      <c r="D163" s="3"/>
      <c r="I163" s="3"/>
    </row>
    <row r="164" ht="150.0" customHeight="1">
      <c r="C164" s="3"/>
      <c r="D164" s="3"/>
      <c r="I164" s="3"/>
    </row>
    <row r="165" ht="150.0" customHeight="1">
      <c r="C165" s="3"/>
      <c r="D165" s="3"/>
      <c r="I165" s="3"/>
    </row>
    <row r="166" ht="150.0" customHeight="1">
      <c r="C166" s="3"/>
      <c r="D166" s="3"/>
      <c r="I166" s="3"/>
    </row>
    <row r="167" ht="150.0" customHeight="1">
      <c r="C167" s="3"/>
      <c r="D167" s="3"/>
      <c r="I167" s="3"/>
    </row>
    <row r="168" ht="150.0" customHeight="1">
      <c r="C168" s="3"/>
      <c r="D168" s="3"/>
      <c r="I168" s="3"/>
    </row>
    <row r="169" ht="150.0" customHeight="1">
      <c r="C169" s="3"/>
      <c r="D169" s="3"/>
      <c r="I169" s="3"/>
    </row>
    <row r="170" ht="150.0" customHeight="1">
      <c r="C170" s="3"/>
      <c r="D170" s="3"/>
      <c r="I170" s="3"/>
    </row>
    <row r="171" ht="150.0" customHeight="1">
      <c r="C171" s="3"/>
      <c r="D171" s="3"/>
      <c r="I171" s="3"/>
    </row>
    <row r="172" ht="150.0" customHeight="1">
      <c r="C172" s="3"/>
      <c r="D172" s="3"/>
      <c r="I172" s="3"/>
    </row>
    <row r="173" ht="150.0" customHeight="1">
      <c r="C173" s="3"/>
      <c r="D173" s="3"/>
      <c r="I173" s="3"/>
    </row>
    <row r="174" ht="150.0" customHeight="1">
      <c r="C174" s="3"/>
      <c r="D174" s="3"/>
      <c r="I174" s="3"/>
    </row>
    <row r="175" ht="150.0" customHeight="1">
      <c r="C175" s="3"/>
      <c r="D175" s="3"/>
      <c r="I175" s="3"/>
    </row>
    <row r="176" ht="150.0" customHeight="1">
      <c r="C176" s="3"/>
      <c r="D176" s="3"/>
      <c r="I176" s="3"/>
    </row>
    <row r="177" ht="150.0" customHeight="1">
      <c r="C177" s="3"/>
      <c r="D177" s="3"/>
      <c r="I177" s="3"/>
    </row>
    <row r="178" ht="150.0" customHeight="1">
      <c r="C178" s="3"/>
      <c r="D178" s="3"/>
      <c r="I178" s="3"/>
    </row>
    <row r="179" ht="150.0" customHeight="1">
      <c r="C179" s="3"/>
      <c r="D179" s="3"/>
      <c r="I179" s="3"/>
    </row>
    <row r="180" ht="150.0" customHeight="1">
      <c r="C180" s="3"/>
      <c r="D180" s="3"/>
      <c r="I180" s="3"/>
    </row>
    <row r="181" ht="150.0" customHeight="1">
      <c r="C181" s="3"/>
      <c r="D181" s="3"/>
      <c r="I181" s="3"/>
    </row>
    <row r="182" ht="150.0" customHeight="1">
      <c r="C182" s="3"/>
      <c r="D182" s="3"/>
      <c r="I182" s="3"/>
    </row>
    <row r="183" ht="150.0" customHeight="1">
      <c r="C183" s="3"/>
      <c r="D183" s="3"/>
      <c r="I183" s="3"/>
    </row>
    <row r="184" ht="150.0" customHeight="1">
      <c r="C184" s="3"/>
      <c r="D184" s="3"/>
      <c r="I184" s="3"/>
    </row>
    <row r="185" ht="150.0" customHeight="1">
      <c r="C185" s="3"/>
      <c r="D185" s="3"/>
      <c r="I185" s="3"/>
    </row>
    <row r="186" ht="150.0" customHeight="1">
      <c r="C186" s="3"/>
      <c r="D186" s="3"/>
      <c r="I186" s="3"/>
    </row>
    <row r="187" ht="150.0" customHeight="1">
      <c r="C187" s="3"/>
      <c r="D187" s="3"/>
      <c r="I187" s="3"/>
    </row>
    <row r="188" ht="150.0" customHeight="1">
      <c r="C188" s="3"/>
      <c r="D188" s="3"/>
      <c r="I188" s="3"/>
    </row>
    <row r="189" ht="150.0" customHeight="1">
      <c r="C189" s="3"/>
      <c r="D189" s="3"/>
      <c r="I189" s="3"/>
    </row>
    <row r="190" ht="150.0" customHeight="1">
      <c r="C190" s="3"/>
      <c r="D190" s="3"/>
      <c r="I190" s="3"/>
    </row>
    <row r="191" ht="150.0" customHeight="1">
      <c r="C191" s="3"/>
      <c r="D191" s="3"/>
      <c r="I191" s="3"/>
    </row>
    <row r="192" ht="150.0" customHeight="1">
      <c r="C192" s="3"/>
      <c r="D192" s="3"/>
      <c r="I192" s="3"/>
    </row>
    <row r="193" ht="150.0" customHeight="1">
      <c r="C193" s="3"/>
      <c r="D193" s="3"/>
      <c r="I193" s="3"/>
    </row>
    <row r="194" ht="150.0" customHeight="1">
      <c r="C194" s="3"/>
      <c r="D194" s="3"/>
      <c r="I194" s="3"/>
    </row>
    <row r="195" ht="150.0" customHeight="1">
      <c r="C195" s="3"/>
      <c r="D195" s="3"/>
      <c r="I195" s="3"/>
    </row>
    <row r="196" ht="150.0" customHeight="1">
      <c r="C196" s="3"/>
      <c r="D196" s="3"/>
      <c r="I196" s="3"/>
    </row>
    <row r="197" ht="150.0" customHeight="1">
      <c r="C197" s="3"/>
      <c r="D197" s="3"/>
      <c r="I197" s="3"/>
    </row>
    <row r="198" ht="150.0" customHeight="1">
      <c r="C198" s="3"/>
      <c r="D198" s="3"/>
      <c r="I198" s="3"/>
    </row>
    <row r="199" ht="150.0" customHeight="1">
      <c r="C199" s="3"/>
      <c r="D199" s="3"/>
      <c r="I199" s="3"/>
    </row>
    <row r="200" ht="150.0" customHeight="1">
      <c r="C200" s="3"/>
      <c r="D200" s="3"/>
      <c r="I200" s="3"/>
    </row>
    <row r="201" ht="150.0" customHeight="1">
      <c r="C201" s="3"/>
      <c r="D201" s="3"/>
      <c r="I201" s="3"/>
    </row>
    <row r="202" ht="150.0" customHeight="1">
      <c r="C202" s="3"/>
      <c r="D202" s="3"/>
      <c r="I202" s="3"/>
    </row>
    <row r="203" ht="150.0" customHeight="1">
      <c r="C203" s="3"/>
      <c r="D203" s="3"/>
      <c r="I203" s="3"/>
    </row>
    <row r="204" ht="150.0" customHeight="1">
      <c r="C204" s="3"/>
      <c r="D204" s="3"/>
      <c r="I204" s="3"/>
    </row>
    <row r="205" ht="150.0" customHeight="1">
      <c r="C205" s="3"/>
      <c r="D205" s="3"/>
      <c r="I205" s="3"/>
    </row>
    <row r="206" ht="150.0" customHeight="1">
      <c r="C206" s="3"/>
      <c r="D206" s="3"/>
      <c r="I206" s="3"/>
    </row>
    <row r="207" ht="150.0" customHeight="1">
      <c r="C207" s="3"/>
      <c r="D207" s="3"/>
      <c r="I207" s="3"/>
    </row>
    <row r="208" ht="150.0" customHeight="1">
      <c r="C208" s="3"/>
      <c r="D208" s="3"/>
      <c r="I208" s="3"/>
    </row>
    <row r="209" ht="150.0" customHeight="1">
      <c r="C209" s="3"/>
      <c r="D209" s="3"/>
      <c r="I209" s="3"/>
    </row>
    <row r="210" ht="150.0" customHeight="1">
      <c r="C210" s="3"/>
      <c r="D210" s="3"/>
      <c r="I210" s="3"/>
    </row>
    <row r="211" ht="150.0" customHeight="1">
      <c r="C211" s="3"/>
      <c r="D211" s="3"/>
      <c r="I211" s="3"/>
    </row>
    <row r="212" ht="150.0" customHeight="1">
      <c r="C212" s="3"/>
      <c r="D212" s="3"/>
      <c r="I212" s="3"/>
    </row>
    <row r="213" ht="150.0" customHeight="1">
      <c r="C213" s="3"/>
      <c r="D213" s="3"/>
      <c r="I213" s="3"/>
    </row>
    <row r="214" ht="150.0" customHeight="1">
      <c r="C214" s="3"/>
      <c r="D214" s="3"/>
      <c r="I214" s="3"/>
    </row>
    <row r="215" ht="150.0" customHeight="1">
      <c r="C215" s="3"/>
      <c r="D215" s="3"/>
      <c r="I215" s="3"/>
    </row>
    <row r="216" ht="150.0" customHeight="1">
      <c r="C216" s="3"/>
      <c r="D216" s="3"/>
      <c r="I216" s="3"/>
    </row>
    <row r="217" ht="150.0" customHeight="1">
      <c r="C217" s="3"/>
      <c r="D217" s="3"/>
      <c r="I217" s="3"/>
    </row>
    <row r="218" ht="150.0" customHeight="1">
      <c r="C218" s="3"/>
      <c r="D218" s="3"/>
      <c r="I218" s="3"/>
    </row>
    <row r="219" ht="150.0" customHeight="1">
      <c r="C219" s="3"/>
      <c r="D219" s="3"/>
      <c r="I219" s="3"/>
    </row>
    <row r="220" ht="150.0" customHeight="1">
      <c r="C220" s="3"/>
      <c r="D220" s="3"/>
      <c r="I220" s="3"/>
    </row>
    <row r="221" ht="150.0" customHeight="1">
      <c r="C221" s="3"/>
      <c r="D221" s="3"/>
      <c r="I221" s="3"/>
    </row>
    <row r="222" ht="150.0" customHeight="1">
      <c r="C222" s="3"/>
      <c r="D222" s="3"/>
      <c r="I222" s="3"/>
    </row>
    <row r="223" ht="150.0" customHeight="1">
      <c r="C223" s="3"/>
      <c r="D223" s="3"/>
      <c r="I223" s="3"/>
    </row>
    <row r="224" ht="150.0" customHeight="1">
      <c r="C224" s="3"/>
      <c r="D224" s="3"/>
      <c r="I224" s="3"/>
    </row>
    <row r="225" ht="150.0" customHeight="1">
      <c r="C225" s="3"/>
      <c r="D225" s="3"/>
      <c r="I225" s="3"/>
    </row>
    <row r="226" ht="150.0" customHeight="1">
      <c r="C226" s="3"/>
      <c r="D226" s="3"/>
      <c r="I226" s="3"/>
    </row>
    <row r="227" ht="150.0" customHeight="1">
      <c r="C227" s="3"/>
      <c r="D227" s="3"/>
      <c r="I227" s="3"/>
    </row>
    <row r="228" ht="150.0" customHeight="1">
      <c r="C228" s="3"/>
      <c r="D228" s="3"/>
      <c r="I228" s="3"/>
    </row>
    <row r="229" ht="150.0" customHeight="1">
      <c r="C229" s="3"/>
      <c r="D229" s="3"/>
      <c r="I229" s="3"/>
    </row>
    <row r="230" ht="150.0" customHeight="1">
      <c r="C230" s="3"/>
      <c r="D230" s="3"/>
      <c r="I230" s="3"/>
    </row>
    <row r="231" ht="150.0" customHeight="1">
      <c r="C231" s="3"/>
      <c r="D231" s="3"/>
      <c r="I231" s="3"/>
    </row>
    <row r="232" ht="150.0" customHeight="1">
      <c r="C232" s="3"/>
      <c r="D232" s="3"/>
      <c r="I232" s="3"/>
    </row>
    <row r="233" ht="150.0" customHeight="1">
      <c r="C233" s="3"/>
      <c r="D233" s="3"/>
      <c r="I233" s="3"/>
    </row>
    <row r="234" ht="150.0" customHeight="1">
      <c r="C234" s="3"/>
      <c r="D234" s="3"/>
      <c r="I234" s="3"/>
    </row>
    <row r="235" ht="150.0" customHeight="1">
      <c r="C235" s="3"/>
      <c r="D235" s="3"/>
      <c r="I235" s="3"/>
    </row>
    <row r="236" ht="150.0" customHeight="1">
      <c r="C236" s="3"/>
      <c r="D236" s="3"/>
      <c r="I236" s="3"/>
    </row>
    <row r="237" ht="150.0" customHeight="1">
      <c r="C237" s="3"/>
      <c r="D237" s="3"/>
      <c r="I237" s="3"/>
    </row>
    <row r="238" ht="150.0" customHeight="1">
      <c r="C238" s="3"/>
      <c r="D238" s="3"/>
      <c r="I238" s="3"/>
    </row>
    <row r="239" ht="150.0" customHeight="1">
      <c r="C239" s="3"/>
      <c r="D239" s="3"/>
      <c r="I239" s="3"/>
    </row>
    <row r="240" ht="150.0" customHeight="1">
      <c r="C240" s="3"/>
      <c r="D240" s="3"/>
      <c r="I240" s="3"/>
    </row>
    <row r="241" ht="150.0" customHeight="1">
      <c r="C241" s="3"/>
      <c r="D241" s="3"/>
      <c r="I241" s="3"/>
    </row>
    <row r="242" ht="150.0" customHeight="1">
      <c r="C242" s="3"/>
      <c r="D242" s="3"/>
      <c r="I242" s="3"/>
    </row>
    <row r="243" ht="150.0" customHeight="1">
      <c r="C243" s="3"/>
      <c r="D243" s="3"/>
      <c r="I243" s="3"/>
    </row>
    <row r="244" ht="150.0" customHeight="1">
      <c r="C244" s="3"/>
      <c r="D244" s="3"/>
      <c r="I244" s="3"/>
    </row>
    <row r="245" ht="150.0" customHeight="1">
      <c r="C245" s="3"/>
      <c r="D245" s="3"/>
      <c r="I245" s="3"/>
    </row>
    <row r="246" ht="150.0" customHeight="1">
      <c r="C246" s="3"/>
      <c r="D246" s="3"/>
      <c r="I246" s="3"/>
    </row>
    <row r="247" ht="150.0" customHeight="1">
      <c r="C247" s="3"/>
      <c r="D247" s="3"/>
      <c r="I247" s="3"/>
    </row>
    <row r="248" ht="150.0" customHeight="1">
      <c r="C248" s="3"/>
      <c r="D248" s="3"/>
      <c r="I248" s="3"/>
    </row>
    <row r="249" ht="150.0" customHeight="1">
      <c r="C249" s="3"/>
      <c r="D249" s="3"/>
      <c r="I249" s="3"/>
    </row>
    <row r="250" ht="150.0" customHeight="1">
      <c r="C250" s="3"/>
      <c r="D250" s="3"/>
      <c r="I250" s="3"/>
    </row>
    <row r="251" ht="150.0" customHeight="1">
      <c r="C251" s="3"/>
      <c r="D251" s="3"/>
      <c r="I251" s="3"/>
    </row>
    <row r="252" ht="150.0" customHeight="1">
      <c r="C252" s="3"/>
      <c r="D252" s="3"/>
      <c r="I252" s="3"/>
    </row>
    <row r="253" ht="150.0" customHeight="1">
      <c r="C253" s="3"/>
      <c r="D253" s="3"/>
      <c r="I253" s="3"/>
    </row>
    <row r="254" ht="150.0" customHeight="1">
      <c r="C254" s="3"/>
      <c r="D254" s="3"/>
      <c r="I254" s="3"/>
    </row>
    <row r="255" ht="150.0" customHeight="1">
      <c r="C255" s="3"/>
      <c r="D255" s="3"/>
      <c r="I255" s="3"/>
    </row>
    <row r="256" ht="150.0" customHeight="1">
      <c r="C256" s="3"/>
      <c r="D256" s="3"/>
      <c r="I256" s="3"/>
    </row>
    <row r="257" ht="150.0" customHeight="1">
      <c r="C257" s="3"/>
      <c r="D257" s="3"/>
      <c r="I257" s="3"/>
    </row>
    <row r="258" ht="150.0" customHeight="1">
      <c r="C258" s="3"/>
      <c r="D258" s="3"/>
      <c r="I258" s="3"/>
    </row>
    <row r="259" ht="150.0" customHeight="1">
      <c r="C259" s="3"/>
      <c r="D259" s="3"/>
      <c r="I259" s="3"/>
    </row>
    <row r="260" ht="150.0" customHeight="1">
      <c r="C260" s="3"/>
      <c r="D260" s="3"/>
      <c r="I260" s="3"/>
    </row>
    <row r="261" ht="150.0" customHeight="1">
      <c r="C261" s="3"/>
      <c r="D261" s="3"/>
      <c r="I261" s="3"/>
    </row>
    <row r="262" ht="150.0" customHeight="1">
      <c r="C262" s="3"/>
      <c r="D262" s="3"/>
      <c r="I262" s="3"/>
    </row>
    <row r="263" ht="150.0" customHeight="1">
      <c r="C263" s="3"/>
      <c r="D263" s="3"/>
      <c r="I263" s="3"/>
    </row>
    <row r="264" ht="150.0" customHeight="1">
      <c r="C264" s="3"/>
      <c r="D264" s="3"/>
      <c r="I264" s="3"/>
    </row>
    <row r="265" ht="150.0" customHeight="1">
      <c r="C265" s="3"/>
      <c r="D265" s="3"/>
      <c r="I265" s="3"/>
    </row>
    <row r="266" ht="150.0" customHeight="1">
      <c r="C266" s="3"/>
      <c r="D266" s="3"/>
      <c r="I266" s="3"/>
    </row>
    <row r="267" ht="150.0" customHeight="1">
      <c r="C267" s="3"/>
      <c r="D267" s="3"/>
      <c r="I267" s="3"/>
    </row>
    <row r="268" ht="150.0" customHeight="1">
      <c r="C268" s="3"/>
      <c r="D268" s="3"/>
      <c r="I268" s="3"/>
    </row>
    <row r="269" ht="150.0" customHeight="1">
      <c r="C269" s="3"/>
      <c r="D269" s="3"/>
      <c r="I269" s="3"/>
    </row>
    <row r="270" ht="150.0" customHeight="1">
      <c r="C270" s="3"/>
      <c r="D270" s="3"/>
      <c r="I270" s="3"/>
    </row>
    <row r="271" ht="150.0" customHeight="1">
      <c r="C271" s="3"/>
      <c r="D271" s="3"/>
      <c r="I271" s="3"/>
    </row>
    <row r="272" ht="150.0" customHeight="1">
      <c r="C272" s="3"/>
      <c r="D272" s="3"/>
      <c r="I272" s="3"/>
    </row>
    <row r="273" ht="150.0" customHeight="1">
      <c r="C273" s="3"/>
      <c r="D273" s="3"/>
      <c r="I273" s="3"/>
    </row>
    <row r="274" ht="150.0" customHeight="1">
      <c r="C274" s="3"/>
      <c r="D274" s="3"/>
      <c r="I274" s="3"/>
    </row>
    <row r="275" ht="150.0" customHeight="1">
      <c r="C275" s="3"/>
      <c r="D275" s="3"/>
      <c r="I275" s="3"/>
    </row>
    <row r="276" ht="150.0" customHeight="1">
      <c r="C276" s="3"/>
      <c r="D276" s="3"/>
      <c r="I276" s="3"/>
    </row>
    <row r="277" ht="150.0" customHeight="1">
      <c r="C277" s="3"/>
      <c r="D277" s="3"/>
      <c r="I277" s="3"/>
    </row>
    <row r="278" ht="150.0" customHeight="1">
      <c r="C278" s="3"/>
      <c r="D278" s="3"/>
      <c r="I278" s="3"/>
    </row>
    <row r="279" ht="150.0" customHeight="1">
      <c r="C279" s="3"/>
      <c r="D279" s="3"/>
      <c r="I279" s="3"/>
    </row>
    <row r="280" ht="150.0" customHeight="1">
      <c r="C280" s="3"/>
      <c r="D280" s="3"/>
      <c r="I280" s="3"/>
    </row>
    <row r="281" ht="150.0" customHeight="1">
      <c r="C281" s="3"/>
      <c r="D281" s="3"/>
      <c r="I281" s="3"/>
    </row>
    <row r="282" ht="150.0" customHeight="1">
      <c r="C282" s="3"/>
      <c r="D282" s="3"/>
      <c r="I282" s="3"/>
    </row>
    <row r="283" ht="150.0" customHeight="1">
      <c r="C283" s="3"/>
      <c r="D283" s="3"/>
      <c r="I283" s="3"/>
    </row>
    <row r="284" ht="150.0" customHeight="1">
      <c r="C284" s="3"/>
      <c r="D284" s="3"/>
      <c r="I284" s="3"/>
    </row>
    <row r="285" ht="150.0" customHeight="1">
      <c r="C285" s="3"/>
      <c r="D285" s="3"/>
      <c r="I285" s="3"/>
    </row>
    <row r="286" ht="150.0" customHeight="1">
      <c r="C286" s="3"/>
      <c r="D286" s="3"/>
      <c r="I286" s="3"/>
    </row>
    <row r="287" ht="15.75" customHeight="1">
      <c r="C287" s="3"/>
      <c r="D287" s="3"/>
      <c r="I287" s="3"/>
    </row>
    <row r="288" ht="15.75" customHeight="1">
      <c r="C288" s="3"/>
      <c r="D288" s="3"/>
      <c r="I288" s="3"/>
    </row>
    <row r="289" ht="15.75" customHeight="1">
      <c r="C289" s="3"/>
      <c r="D289" s="3"/>
      <c r="I289" s="3"/>
    </row>
    <row r="290" ht="15.75" customHeight="1">
      <c r="C290" s="3"/>
      <c r="D290" s="3"/>
      <c r="I290" s="3"/>
    </row>
    <row r="291" ht="15.75" customHeight="1">
      <c r="C291" s="3"/>
      <c r="D291" s="3"/>
      <c r="I291" s="3"/>
    </row>
    <row r="292" ht="15.75" customHeight="1">
      <c r="C292" s="3"/>
      <c r="D292" s="3"/>
      <c r="I292" s="3"/>
    </row>
    <row r="293" ht="15.75" customHeight="1">
      <c r="C293" s="3"/>
      <c r="D293" s="3"/>
      <c r="I293" s="3"/>
    </row>
    <row r="294" ht="15.75" customHeight="1">
      <c r="C294" s="3"/>
      <c r="D294" s="3"/>
      <c r="I294" s="3"/>
    </row>
    <row r="295" ht="15.75" customHeight="1">
      <c r="C295" s="3"/>
      <c r="D295" s="3"/>
      <c r="I295" s="3"/>
    </row>
    <row r="296" ht="15.75" customHeight="1">
      <c r="C296" s="3"/>
      <c r="D296" s="3"/>
      <c r="I296" s="3"/>
    </row>
    <row r="297" ht="15.75" customHeight="1">
      <c r="C297" s="3"/>
      <c r="D297" s="3"/>
      <c r="I297" s="3"/>
    </row>
    <row r="298" ht="15.75" customHeight="1">
      <c r="C298" s="3"/>
      <c r="D298" s="3"/>
      <c r="I298" s="3"/>
    </row>
    <row r="299" ht="15.75" customHeight="1">
      <c r="C299" s="3"/>
      <c r="D299" s="3"/>
      <c r="I299" s="3"/>
    </row>
    <row r="300" ht="15.75" customHeight="1">
      <c r="C300" s="3"/>
      <c r="D300" s="3"/>
      <c r="I300" s="3"/>
    </row>
    <row r="301" ht="15.75" customHeight="1">
      <c r="C301" s="3"/>
      <c r="D301" s="3"/>
      <c r="I301" s="3"/>
    </row>
    <row r="302" ht="15.75" customHeight="1">
      <c r="C302" s="3"/>
      <c r="D302" s="3"/>
      <c r="I302" s="3"/>
    </row>
    <row r="303" ht="15.75" customHeight="1">
      <c r="C303" s="3"/>
      <c r="D303" s="3"/>
      <c r="I303" s="3"/>
    </row>
    <row r="304" ht="15.75" customHeight="1">
      <c r="C304" s="3"/>
      <c r="D304" s="3"/>
      <c r="I304" s="3"/>
    </row>
    <row r="305" ht="15.75" customHeight="1">
      <c r="C305" s="3"/>
      <c r="D305" s="3"/>
      <c r="I305" s="3"/>
    </row>
    <row r="306" ht="15.75" customHeight="1">
      <c r="C306" s="3"/>
      <c r="D306" s="3"/>
      <c r="I306" s="3"/>
    </row>
    <row r="307" ht="15.75" customHeight="1">
      <c r="C307" s="3"/>
      <c r="D307" s="3"/>
      <c r="I307" s="3"/>
    </row>
    <row r="308" ht="15.75" customHeight="1">
      <c r="C308" s="3"/>
      <c r="D308" s="3"/>
      <c r="I308" s="3"/>
    </row>
    <row r="309" ht="15.75" customHeight="1">
      <c r="C309" s="3"/>
      <c r="D309" s="3"/>
      <c r="I309" s="3"/>
    </row>
    <row r="310" ht="15.75" customHeight="1">
      <c r="C310" s="3"/>
      <c r="D310" s="3"/>
      <c r="I310" s="3"/>
    </row>
    <row r="311" ht="15.75" customHeight="1">
      <c r="C311" s="3"/>
      <c r="D311" s="3"/>
      <c r="I311" s="3"/>
    </row>
    <row r="312" ht="15.75" customHeight="1">
      <c r="C312" s="3"/>
      <c r="D312" s="3"/>
      <c r="I312" s="3"/>
    </row>
    <row r="313" ht="15.75" customHeight="1">
      <c r="C313" s="3"/>
      <c r="D313" s="3"/>
      <c r="I313" s="3"/>
    </row>
    <row r="314" ht="15.75" customHeight="1">
      <c r="C314" s="3"/>
      <c r="D314" s="3"/>
      <c r="I314" s="3"/>
    </row>
    <row r="315" ht="15.75" customHeight="1">
      <c r="C315" s="3"/>
      <c r="D315" s="3"/>
      <c r="I315" s="3"/>
    </row>
    <row r="316" ht="15.75" customHeight="1">
      <c r="C316" s="3"/>
      <c r="D316" s="3"/>
      <c r="I316" s="3"/>
    </row>
    <row r="317" ht="15.75" customHeight="1">
      <c r="C317" s="3"/>
      <c r="D317" s="3"/>
      <c r="I317" s="3"/>
    </row>
    <row r="318" ht="15.75" customHeight="1">
      <c r="C318" s="3"/>
      <c r="D318" s="3"/>
      <c r="I318" s="3"/>
    </row>
    <row r="319" ht="15.75" customHeight="1">
      <c r="C319" s="3"/>
      <c r="D319" s="3"/>
      <c r="I319" s="3"/>
    </row>
    <row r="320" ht="15.75" customHeight="1">
      <c r="C320" s="3"/>
      <c r="D320" s="3"/>
      <c r="I320" s="3"/>
    </row>
    <row r="321" ht="15.75" customHeight="1">
      <c r="C321" s="3"/>
      <c r="D321" s="3"/>
      <c r="I321" s="3"/>
    </row>
    <row r="322" ht="15.75" customHeight="1">
      <c r="C322" s="3"/>
      <c r="D322" s="3"/>
      <c r="I322" s="3"/>
    </row>
    <row r="323" ht="15.75" customHeight="1">
      <c r="C323" s="3"/>
      <c r="D323" s="3"/>
      <c r="I323" s="3"/>
    </row>
    <row r="324" ht="15.75" customHeight="1">
      <c r="C324" s="3"/>
      <c r="D324" s="3"/>
      <c r="I324" s="3"/>
    </row>
    <row r="325" ht="15.75" customHeight="1">
      <c r="C325" s="3"/>
      <c r="D325" s="3"/>
      <c r="I325" s="3"/>
    </row>
    <row r="326" ht="15.75" customHeight="1">
      <c r="C326" s="3"/>
      <c r="D326" s="3"/>
      <c r="I326" s="3"/>
    </row>
    <row r="327" ht="15.75" customHeight="1">
      <c r="C327" s="3"/>
      <c r="D327" s="3"/>
      <c r="I327" s="3"/>
    </row>
    <row r="328" ht="15.75" customHeight="1">
      <c r="C328" s="3"/>
      <c r="D328" s="3"/>
      <c r="I328" s="3"/>
    </row>
    <row r="329" ht="15.75" customHeight="1">
      <c r="C329" s="3"/>
      <c r="D329" s="3"/>
      <c r="I329" s="3"/>
    </row>
    <row r="330" ht="15.75" customHeight="1">
      <c r="C330" s="3"/>
      <c r="D330" s="3"/>
      <c r="I330" s="3"/>
    </row>
    <row r="331" ht="15.75" customHeight="1">
      <c r="C331" s="3"/>
      <c r="D331" s="3"/>
      <c r="I331" s="3"/>
    </row>
    <row r="332" ht="15.75" customHeight="1">
      <c r="C332" s="3"/>
      <c r="D332" s="3"/>
      <c r="I332" s="3"/>
    </row>
    <row r="333" ht="15.75" customHeight="1">
      <c r="C333" s="3"/>
      <c r="D333" s="3"/>
      <c r="I333" s="3"/>
    </row>
    <row r="334" ht="15.75" customHeight="1">
      <c r="C334" s="3"/>
      <c r="D334" s="3"/>
      <c r="I334" s="3"/>
    </row>
    <row r="335" ht="15.75" customHeight="1">
      <c r="C335" s="3"/>
      <c r="D335" s="3"/>
      <c r="I335" s="3"/>
    </row>
    <row r="336" ht="15.75" customHeight="1">
      <c r="C336" s="3"/>
      <c r="D336" s="3"/>
      <c r="I336" s="3"/>
    </row>
    <row r="337" ht="15.75" customHeight="1">
      <c r="C337" s="3"/>
      <c r="D337" s="3"/>
      <c r="I337" s="3"/>
    </row>
    <row r="338" ht="15.75" customHeight="1">
      <c r="C338" s="3"/>
      <c r="D338" s="3"/>
      <c r="I338" s="3"/>
    </row>
    <row r="339" ht="15.75" customHeight="1">
      <c r="C339" s="3"/>
      <c r="D339" s="3"/>
      <c r="I339" s="3"/>
    </row>
    <row r="340" ht="15.75" customHeight="1">
      <c r="C340" s="3"/>
      <c r="D340" s="3"/>
      <c r="I340" s="3"/>
    </row>
    <row r="341" ht="15.75" customHeight="1">
      <c r="C341" s="3"/>
      <c r="D341" s="3"/>
      <c r="I341" s="3"/>
    </row>
    <row r="342" ht="15.75" customHeight="1">
      <c r="C342" s="3"/>
      <c r="D342" s="3"/>
      <c r="I342" s="3"/>
    </row>
    <row r="343" ht="15.75" customHeight="1">
      <c r="C343" s="3"/>
      <c r="D343" s="3"/>
      <c r="I343" s="3"/>
    </row>
    <row r="344" ht="15.75" customHeight="1">
      <c r="C344" s="3"/>
      <c r="D344" s="3"/>
      <c r="I344" s="3"/>
    </row>
    <row r="345" ht="15.75" customHeight="1">
      <c r="C345" s="3"/>
      <c r="D345" s="3"/>
      <c r="I345" s="3"/>
    </row>
    <row r="346" ht="15.75" customHeight="1">
      <c r="C346" s="3"/>
      <c r="D346" s="3"/>
      <c r="I346" s="3"/>
    </row>
    <row r="347" ht="15.75" customHeight="1">
      <c r="C347" s="3"/>
      <c r="D347" s="3"/>
      <c r="I347" s="3"/>
    </row>
    <row r="348" ht="15.75" customHeight="1">
      <c r="C348" s="3"/>
      <c r="D348" s="3"/>
      <c r="I348" s="3"/>
    </row>
    <row r="349" ht="15.75" customHeight="1">
      <c r="C349" s="3"/>
      <c r="D349" s="3"/>
      <c r="I349" s="3"/>
    </row>
    <row r="350" ht="15.75" customHeight="1">
      <c r="C350" s="3"/>
      <c r="D350" s="3"/>
      <c r="I350" s="3"/>
    </row>
    <row r="351" ht="15.75" customHeight="1">
      <c r="C351" s="3"/>
      <c r="D351" s="3"/>
      <c r="I351" s="3"/>
    </row>
    <row r="352" ht="15.75" customHeight="1">
      <c r="C352" s="3"/>
      <c r="D352" s="3"/>
      <c r="I352" s="3"/>
    </row>
    <row r="353" ht="15.75" customHeight="1">
      <c r="C353" s="3"/>
      <c r="D353" s="3"/>
      <c r="I353" s="3"/>
    </row>
    <row r="354" ht="15.75" customHeight="1">
      <c r="C354" s="3"/>
      <c r="D354" s="3"/>
      <c r="I354" s="3"/>
    </row>
    <row r="355" ht="15.75" customHeight="1">
      <c r="C355" s="3"/>
      <c r="D355" s="3"/>
      <c r="I355" s="3"/>
    </row>
    <row r="356" ht="15.75" customHeight="1">
      <c r="C356" s="3"/>
      <c r="D356" s="3"/>
      <c r="I356" s="3"/>
    </row>
    <row r="357" ht="15.75" customHeight="1">
      <c r="C357" s="3"/>
      <c r="D357" s="3"/>
      <c r="I357" s="3"/>
    </row>
    <row r="358" ht="15.75" customHeight="1">
      <c r="C358" s="3"/>
      <c r="D358" s="3"/>
      <c r="I358" s="3"/>
    </row>
    <row r="359" ht="15.75" customHeight="1">
      <c r="C359" s="3"/>
      <c r="D359" s="3"/>
      <c r="I359" s="3"/>
    </row>
    <row r="360" ht="15.75" customHeight="1">
      <c r="C360" s="3"/>
      <c r="D360" s="3"/>
      <c r="I360" s="3"/>
    </row>
    <row r="361" ht="15.75" customHeight="1">
      <c r="C361" s="3"/>
      <c r="D361" s="3"/>
      <c r="I361" s="3"/>
    </row>
    <row r="362" ht="15.75" customHeight="1">
      <c r="C362" s="3"/>
      <c r="D362" s="3"/>
      <c r="I362" s="3"/>
    </row>
    <row r="363" ht="15.75" customHeight="1">
      <c r="C363" s="3"/>
      <c r="D363" s="3"/>
      <c r="I363" s="3"/>
    </row>
    <row r="364" ht="15.75" customHeight="1">
      <c r="C364" s="3"/>
      <c r="D364" s="3"/>
      <c r="I364" s="3"/>
    </row>
    <row r="365" ht="15.75" customHeight="1">
      <c r="C365" s="3"/>
      <c r="D365" s="3"/>
      <c r="I365" s="3"/>
    </row>
    <row r="366" ht="15.75" customHeight="1">
      <c r="C366" s="3"/>
      <c r="D366" s="3"/>
      <c r="I366" s="3"/>
    </row>
    <row r="367" ht="15.75" customHeight="1">
      <c r="C367" s="3"/>
      <c r="D367" s="3"/>
      <c r="I367" s="3"/>
    </row>
    <row r="368" ht="15.75" customHeight="1">
      <c r="C368" s="3"/>
      <c r="D368" s="3"/>
      <c r="I368" s="3"/>
    </row>
    <row r="369" ht="15.75" customHeight="1">
      <c r="C369" s="3"/>
      <c r="D369" s="3"/>
      <c r="I369" s="3"/>
    </row>
    <row r="370" ht="15.75" customHeight="1">
      <c r="C370" s="3"/>
      <c r="D370" s="3"/>
      <c r="I370" s="3"/>
    </row>
    <row r="371" ht="15.75" customHeight="1">
      <c r="C371" s="3"/>
      <c r="D371" s="3"/>
      <c r="I371" s="3"/>
    </row>
    <row r="372" ht="15.75" customHeight="1">
      <c r="C372" s="3"/>
      <c r="D372" s="3"/>
      <c r="I372" s="3"/>
    </row>
    <row r="373" ht="15.75" customHeight="1">
      <c r="C373" s="3"/>
      <c r="D373" s="3"/>
      <c r="I373" s="3"/>
    </row>
    <row r="374" ht="15.75" customHeight="1">
      <c r="C374" s="3"/>
      <c r="D374" s="3"/>
      <c r="I374" s="3"/>
    </row>
    <row r="375" ht="15.75" customHeight="1">
      <c r="C375" s="3"/>
      <c r="D375" s="3"/>
      <c r="I375" s="3"/>
    </row>
    <row r="376" ht="15.75" customHeight="1">
      <c r="C376" s="3"/>
      <c r="D376" s="3"/>
      <c r="I376" s="3"/>
    </row>
    <row r="377" ht="15.75" customHeight="1">
      <c r="C377" s="3"/>
      <c r="D377" s="3"/>
      <c r="I377" s="3"/>
    </row>
    <row r="378" ht="15.75" customHeight="1">
      <c r="C378" s="3"/>
      <c r="D378" s="3"/>
      <c r="I378" s="3"/>
    </row>
    <row r="379" ht="15.75" customHeight="1">
      <c r="C379" s="3"/>
      <c r="D379" s="3"/>
      <c r="I379" s="3"/>
    </row>
    <row r="380" ht="15.75" customHeight="1">
      <c r="C380" s="3"/>
      <c r="D380" s="3"/>
      <c r="I380" s="3"/>
    </row>
    <row r="381" ht="15.75" customHeight="1">
      <c r="C381" s="3"/>
      <c r="D381" s="3"/>
      <c r="I381" s="3"/>
    </row>
    <row r="382" ht="15.75" customHeight="1">
      <c r="C382" s="3"/>
      <c r="D382" s="3"/>
      <c r="I382" s="3"/>
    </row>
    <row r="383" ht="15.75" customHeight="1">
      <c r="C383" s="3"/>
      <c r="D383" s="3"/>
      <c r="I383" s="3"/>
    </row>
    <row r="384" ht="15.75" customHeight="1">
      <c r="C384" s="3"/>
      <c r="D384" s="3"/>
      <c r="I384" s="3"/>
    </row>
    <row r="385" ht="15.75" customHeight="1">
      <c r="C385" s="3"/>
      <c r="D385" s="3"/>
      <c r="I385" s="3"/>
    </row>
    <row r="386" ht="15.75" customHeight="1">
      <c r="C386" s="3"/>
      <c r="D386" s="3"/>
      <c r="I386" s="3"/>
    </row>
    <row r="387" ht="15.75" customHeight="1">
      <c r="C387" s="3"/>
      <c r="D387" s="3"/>
      <c r="I387" s="3"/>
    </row>
    <row r="388" ht="15.75" customHeight="1">
      <c r="C388" s="3"/>
      <c r="D388" s="3"/>
      <c r="I388" s="3"/>
    </row>
    <row r="389" ht="15.75" customHeight="1">
      <c r="C389" s="3"/>
      <c r="D389" s="3"/>
      <c r="I389" s="3"/>
    </row>
    <row r="390" ht="15.75" customHeight="1">
      <c r="C390" s="3"/>
      <c r="D390" s="3"/>
      <c r="I390" s="3"/>
    </row>
    <row r="391" ht="15.75" customHeight="1">
      <c r="C391" s="3"/>
      <c r="D391" s="3"/>
      <c r="I391" s="3"/>
    </row>
    <row r="392" ht="15.75" customHeight="1">
      <c r="C392" s="3"/>
      <c r="D392" s="3"/>
      <c r="I392" s="3"/>
    </row>
    <row r="393" ht="15.75" customHeight="1">
      <c r="C393" s="3"/>
      <c r="D393" s="3"/>
      <c r="I393" s="3"/>
    </row>
    <row r="394" ht="15.75" customHeight="1">
      <c r="C394" s="3"/>
      <c r="D394" s="3"/>
      <c r="I394" s="3"/>
    </row>
    <row r="395" ht="15.75" customHeight="1">
      <c r="C395" s="3"/>
      <c r="D395" s="3"/>
      <c r="I395" s="3"/>
    </row>
    <row r="396" ht="15.75" customHeight="1">
      <c r="C396" s="3"/>
      <c r="D396" s="3"/>
      <c r="I396" s="3"/>
    </row>
    <row r="397" ht="15.75" customHeight="1">
      <c r="C397" s="3"/>
      <c r="D397" s="3"/>
      <c r="I397" s="3"/>
    </row>
    <row r="398" ht="15.75" customHeight="1">
      <c r="C398" s="3"/>
      <c r="D398" s="3"/>
      <c r="I398" s="3"/>
    </row>
    <row r="399" ht="15.75" customHeight="1">
      <c r="C399" s="3"/>
      <c r="D399" s="3"/>
      <c r="I399" s="3"/>
    </row>
    <row r="400" ht="15.75" customHeight="1">
      <c r="C400" s="3"/>
      <c r="D400" s="3"/>
      <c r="I400" s="3"/>
    </row>
    <row r="401" ht="15.75" customHeight="1">
      <c r="C401" s="3"/>
      <c r="D401" s="3"/>
      <c r="I401" s="3"/>
    </row>
    <row r="402" ht="15.75" customHeight="1">
      <c r="C402" s="3"/>
      <c r="D402" s="3"/>
      <c r="I402" s="3"/>
    </row>
    <row r="403" ht="15.75" customHeight="1">
      <c r="C403" s="3"/>
      <c r="D403" s="3"/>
      <c r="I403" s="3"/>
    </row>
    <row r="404" ht="15.75" customHeight="1">
      <c r="C404" s="3"/>
      <c r="D404" s="3"/>
      <c r="I404" s="3"/>
    </row>
    <row r="405" ht="15.75" customHeight="1">
      <c r="C405" s="3"/>
      <c r="D405" s="3"/>
      <c r="I405" s="3"/>
    </row>
    <row r="406" ht="15.75" customHeight="1">
      <c r="C406" s="3"/>
      <c r="D406" s="3"/>
      <c r="I406" s="3"/>
    </row>
    <row r="407" ht="15.75" customHeight="1">
      <c r="C407" s="3"/>
      <c r="D407" s="3"/>
      <c r="I407" s="3"/>
    </row>
    <row r="408" ht="15.75" customHeight="1">
      <c r="C408" s="3"/>
      <c r="D408" s="3"/>
      <c r="I408" s="3"/>
    </row>
    <row r="409" ht="15.75" customHeight="1">
      <c r="C409" s="3"/>
      <c r="D409" s="3"/>
      <c r="I409" s="3"/>
    </row>
    <row r="410" ht="15.75" customHeight="1">
      <c r="C410" s="3"/>
      <c r="D410" s="3"/>
      <c r="I410" s="3"/>
    </row>
    <row r="411" ht="15.75" customHeight="1">
      <c r="C411" s="3"/>
      <c r="D411" s="3"/>
      <c r="I411" s="3"/>
    </row>
    <row r="412" ht="15.75" customHeight="1">
      <c r="C412" s="3"/>
      <c r="D412" s="3"/>
      <c r="I412" s="3"/>
    </row>
    <row r="413" ht="15.75" customHeight="1">
      <c r="C413" s="3"/>
      <c r="D413" s="3"/>
      <c r="I413" s="3"/>
    </row>
    <row r="414" ht="15.75" customHeight="1">
      <c r="C414" s="3"/>
      <c r="D414" s="3"/>
      <c r="I414" s="3"/>
    </row>
    <row r="415" ht="15.75" customHeight="1">
      <c r="C415" s="3"/>
      <c r="D415" s="3"/>
      <c r="I415" s="3"/>
    </row>
    <row r="416" ht="15.75" customHeight="1">
      <c r="C416" s="3"/>
      <c r="D416" s="3"/>
      <c r="I416" s="3"/>
    </row>
    <row r="417" ht="15.75" customHeight="1">
      <c r="C417" s="3"/>
      <c r="D417" s="3"/>
      <c r="I417" s="3"/>
    </row>
    <row r="418" ht="15.75" customHeight="1">
      <c r="C418" s="3"/>
      <c r="D418" s="3"/>
      <c r="I418" s="3"/>
    </row>
    <row r="419" ht="15.75" customHeight="1">
      <c r="C419" s="3"/>
      <c r="D419" s="3"/>
      <c r="I419" s="3"/>
    </row>
    <row r="420" ht="15.75" customHeight="1">
      <c r="C420" s="3"/>
      <c r="D420" s="3"/>
      <c r="I420" s="3"/>
    </row>
    <row r="421" ht="15.75" customHeight="1">
      <c r="C421" s="3"/>
      <c r="D421" s="3"/>
      <c r="I421" s="3"/>
    </row>
    <row r="422" ht="15.75" customHeight="1">
      <c r="C422" s="3"/>
      <c r="D422" s="3"/>
      <c r="I422" s="3"/>
    </row>
    <row r="423" ht="15.75" customHeight="1">
      <c r="C423" s="3"/>
      <c r="D423" s="3"/>
      <c r="I423" s="3"/>
    </row>
    <row r="424" ht="15.75" customHeight="1">
      <c r="C424" s="3"/>
      <c r="D424" s="3"/>
      <c r="I424" s="3"/>
    </row>
    <row r="425" ht="15.75" customHeight="1">
      <c r="C425" s="3"/>
      <c r="D425" s="3"/>
      <c r="I425" s="3"/>
    </row>
    <row r="426" ht="15.75" customHeight="1">
      <c r="C426" s="3"/>
      <c r="D426" s="3"/>
      <c r="I426" s="3"/>
    </row>
    <row r="427" ht="15.75" customHeight="1">
      <c r="C427" s="3"/>
      <c r="D427" s="3"/>
      <c r="I427" s="3"/>
    </row>
    <row r="428" ht="15.75" customHeight="1">
      <c r="C428" s="3"/>
      <c r="D428" s="3"/>
      <c r="I428" s="3"/>
    </row>
    <row r="429" ht="15.75" customHeight="1">
      <c r="C429" s="3"/>
      <c r="D429" s="3"/>
      <c r="I429" s="3"/>
    </row>
    <row r="430" ht="15.75" customHeight="1">
      <c r="C430" s="3"/>
      <c r="D430" s="3"/>
      <c r="I430" s="3"/>
    </row>
    <row r="431" ht="15.75" customHeight="1">
      <c r="C431" s="3"/>
      <c r="D431" s="3"/>
      <c r="I431" s="3"/>
    </row>
    <row r="432" ht="15.75" customHeight="1">
      <c r="C432" s="3"/>
      <c r="D432" s="3"/>
      <c r="I432" s="3"/>
    </row>
    <row r="433" ht="15.75" customHeight="1">
      <c r="C433" s="3"/>
      <c r="D433" s="3"/>
      <c r="I433" s="3"/>
    </row>
    <row r="434" ht="15.75" customHeight="1">
      <c r="C434" s="3"/>
      <c r="D434" s="3"/>
      <c r="I434" s="3"/>
    </row>
    <row r="435" ht="15.75" customHeight="1">
      <c r="C435" s="3"/>
      <c r="D435" s="3"/>
      <c r="I435" s="3"/>
    </row>
    <row r="436" ht="15.75" customHeight="1">
      <c r="C436" s="3"/>
      <c r="D436" s="3"/>
      <c r="I436" s="3"/>
    </row>
    <row r="437" ht="15.75" customHeight="1">
      <c r="C437" s="3"/>
      <c r="D437" s="3"/>
      <c r="I437" s="3"/>
    </row>
    <row r="438" ht="15.75" customHeight="1">
      <c r="C438" s="3"/>
      <c r="D438" s="3"/>
      <c r="I438" s="3"/>
    </row>
    <row r="439" ht="15.75" customHeight="1">
      <c r="C439" s="3"/>
      <c r="D439" s="3"/>
      <c r="I439" s="3"/>
    </row>
    <row r="440" ht="15.75" customHeight="1">
      <c r="C440" s="3"/>
      <c r="D440" s="3"/>
      <c r="I440" s="3"/>
    </row>
    <row r="441" ht="15.75" customHeight="1">
      <c r="C441" s="3"/>
      <c r="D441" s="3"/>
      <c r="I441" s="3"/>
    </row>
    <row r="442" ht="15.75" customHeight="1">
      <c r="C442" s="3"/>
      <c r="D442" s="3"/>
      <c r="I442" s="3"/>
    </row>
    <row r="443" ht="15.75" customHeight="1">
      <c r="C443" s="3"/>
      <c r="D443" s="3"/>
      <c r="I443" s="3"/>
    </row>
    <row r="444" ht="15.75" customHeight="1">
      <c r="C444" s="3"/>
      <c r="D444" s="3"/>
      <c r="I444" s="3"/>
    </row>
    <row r="445" ht="15.75" customHeight="1">
      <c r="C445" s="3"/>
      <c r="D445" s="3"/>
      <c r="I445" s="3"/>
    </row>
    <row r="446" ht="15.75" customHeight="1">
      <c r="C446" s="3"/>
      <c r="D446" s="3"/>
      <c r="I446" s="3"/>
    </row>
    <row r="447" ht="15.75" customHeight="1">
      <c r="C447" s="3"/>
      <c r="D447" s="3"/>
      <c r="I447" s="3"/>
    </row>
    <row r="448" ht="15.75" customHeight="1">
      <c r="C448" s="3"/>
      <c r="D448" s="3"/>
      <c r="I448" s="3"/>
    </row>
    <row r="449" ht="15.75" customHeight="1">
      <c r="C449" s="3"/>
      <c r="D449" s="3"/>
      <c r="I449" s="3"/>
    </row>
    <row r="450" ht="15.75" customHeight="1">
      <c r="C450" s="3"/>
      <c r="D450" s="3"/>
      <c r="I450" s="3"/>
    </row>
    <row r="451" ht="15.75" customHeight="1">
      <c r="C451" s="3"/>
      <c r="D451" s="3"/>
      <c r="I451" s="3"/>
    </row>
    <row r="452" ht="15.75" customHeight="1">
      <c r="C452" s="3"/>
      <c r="D452" s="3"/>
      <c r="I452" s="3"/>
    </row>
    <row r="453" ht="15.75" customHeight="1">
      <c r="C453" s="3"/>
      <c r="D453" s="3"/>
      <c r="I453" s="3"/>
    </row>
    <row r="454" ht="15.75" customHeight="1">
      <c r="C454" s="3"/>
      <c r="D454" s="3"/>
      <c r="I454" s="3"/>
    </row>
    <row r="455" ht="15.75" customHeight="1">
      <c r="C455" s="3"/>
      <c r="D455" s="3"/>
      <c r="I455" s="3"/>
    </row>
    <row r="456" ht="15.75" customHeight="1">
      <c r="C456" s="3"/>
      <c r="D456" s="3"/>
      <c r="I456" s="3"/>
    </row>
    <row r="457" ht="15.75" customHeight="1">
      <c r="C457" s="3"/>
      <c r="D457" s="3"/>
      <c r="I457" s="3"/>
    </row>
    <row r="458" ht="15.75" customHeight="1">
      <c r="C458" s="3"/>
      <c r="D458" s="3"/>
      <c r="I458" s="3"/>
    </row>
    <row r="459" ht="15.75" customHeight="1">
      <c r="C459" s="3"/>
      <c r="D459" s="3"/>
      <c r="I459" s="3"/>
    </row>
    <row r="460" ht="15.75" customHeight="1">
      <c r="C460" s="3"/>
      <c r="D460" s="3"/>
      <c r="I460" s="3"/>
    </row>
    <row r="461" ht="15.75" customHeight="1">
      <c r="C461" s="3"/>
      <c r="D461" s="3"/>
      <c r="I461" s="3"/>
    </row>
    <row r="462" ht="15.75" customHeight="1">
      <c r="C462" s="3"/>
      <c r="D462" s="3"/>
      <c r="I462" s="3"/>
    </row>
    <row r="463" ht="15.75" customHeight="1">
      <c r="C463" s="3"/>
      <c r="D463" s="3"/>
      <c r="I463" s="3"/>
    </row>
    <row r="464" ht="15.75" customHeight="1">
      <c r="C464" s="3"/>
      <c r="D464" s="3"/>
      <c r="I464" s="3"/>
    </row>
    <row r="465" ht="15.75" customHeight="1">
      <c r="C465" s="3"/>
      <c r="D465" s="3"/>
      <c r="I465" s="3"/>
    </row>
    <row r="466" ht="15.75" customHeight="1">
      <c r="C466" s="3"/>
      <c r="D466" s="3"/>
      <c r="I466" s="3"/>
    </row>
    <row r="467" ht="15.75" customHeight="1">
      <c r="C467" s="3"/>
      <c r="D467" s="3"/>
      <c r="I467" s="3"/>
    </row>
    <row r="468" ht="15.75" customHeight="1">
      <c r="C468" s="3"/>
      <c r="D468" s="3"/>
      <c r="I468" s="3"/>
    </row>
    <row r="469" ht="15.75" customHeight="1">
      <c r="C469" s="3"/>
      <c r="D469" s="3"/>
      <c r="I469" s="3"/>
    </row>
    <row r="470" ht="15.75" customHeight="1">
      <c r="C470" s="3"/>
      <c r="D470" s="3"/>
      <c r="I470" s="3"/>
    </row>
    <row r="471" ht="15.75" customHeight="1">
      <c r="C471" s="3"/>
      <c r="D471" s="3"/>
      <c r="I471" s="3"/>
    </row>
    <row r="472" ht="15.75" customHeight="1">
      <c r="C472" s="3"/>
      <c r="D472" s="3"/>
      <c r="I472" s="3"/>
    </row>
    <row r="473" ht="15.75" customHeight="1">
      <c r="C473" s="3"/>
      <c r="D473" s="3"/>
      <c r="I473" s="3"/>
    </row>
    <row r="474" ht="15.75" customHeight="1">
      <c r="C474" s="3"/>
      <c r="D474" s="3"/>
      <c r="I474" s="3"/>
    </row>
    <row r="475" ht="15.75" customHeight="1">
      <c r="C475" s="3"/>
      <c r="D475" s="3"/>
      <c r="I475" s="3"/>
    </row>
    <row r="476" ht="15.75" customHeight="1">
      <c r="C476" s="3"/>
      <c r="D476" s="3"/>
      <c r="I476" s="3"/>
    </row>
    <row r="477" ht="15.75" customHeight="1">
      <c r="C477" s="3"/>
      <c r="D477" s="3"/>
      <c r="I477" s="3"/>
    </row>
    <row r="478" ht="15.75" customHeight="1">
      <c r="C478" s="3"/>
      <c r="D478" s="3"/>
      <c r="I478" s="3"/>
    </row>
    <row r="479" ht="15.75" customHeight="1">
      <c r="C479" s="3"/>
      <c r="D479" s="3"/>
      <c r="I479" s="3"/>
    </row>
    <row r="480" ht="15.75" customHeight="1">
      <c r="C480" s="3"/>
      <c r="D480" s="3"/>
      <c r="I480" s="3"/>
    </row>
    <row r="481" ht="15.75" customHeight="1">
      <c r="C481" s="3"/>
      <c r="D481" s="3"/>
      <c r="I481" s="3"/>
    </row>
    <row r="482" ht="15.75" customHeight="1">
      <c r="C482" s="3"/>
      <c r="D482" s="3"/>
      <c r="I482" s="3"/>
    </row>
    <row r="483" ht="15.75" customHeight="1">
      <c r="C483" s="3"/>
      <c r="D483" s="3"/>
      <c r="I483" s="3"/>
    </row>
    <row r="484" ht="15.75" customHeight="1">
      <c r="C484" s="3"/>
      <c r="D484" s="3"/>
      <c r="I484" s="3"/>
    </row>
    <row r="485" ht="15.75" customHeight="1">
      <c r="C485" s="3"/>
      <c r="D485" s="3"/>
      <c r="I485" s="3"/>
    </row>
    <row r="486" ht="15.75" customHeight="1">
      <c r="C486" s="3"/>
      <c r="D486" s="3"/>
      <c r="I486" s="3"/>
    </row>
    <row r="487" ht="15.75" customHeight="1">
      <c r="C487" s="3"/>
      <c r="D487" s="3"/>
      <c r="I487" s="3"/>
    </row>
    <row r="488" ht="15.75" customHeight="1">
      <c r="C488" s="3"/>
      <c r="D488" s="3"/>
      <c r="I488" s="3"/>
    </row>
    <row r="489" ht="15.75" customHeight="1">
      <c r="C489" s="3"/>
      <c r="D489" s="3"/>
      <c r="I489" s="3"/>
    </row>
    <row r="490" ht="15.75" customHeight="1">
      <c r="C490" s="3"/>
      <c r="D490" s="3"/>
      <c r="I490" s="3"/>
    </row>
    <row r="491" ht="15.75" customHeight="1">
      <c r="C491" s="3"/>
      <c r="D491" s="3"/>
      <c r="I491" s="3"/>
    </row>
    <row r="492" ht="15.75" customHeight="1">
      <c r="C492" s="3"/>
      <c r="D492" s="3"/>
      <c r="I492" s="3"/>
    </row>
    <row r="493" ht="15.75" customHeight="1">
      <c r="C493" s="3"/>
      <c r="D493" s="3"/>
      <c r="I493" s="3"/>
    </row>
    <row r="494" ht="15.75" customHeight="1">
      <c r="C494" s="3"/>
      <c r="D494" s="3"/>
      <c r="I494" s="3"/>
    </row>
    <row r="495" ht="15.75" customHeight="1">
      <c r="C495" s="3"/>
      <c r="D495" s="3"/>
      <c r="I495" s="3"/>
    </row>
    <row r="496" ht="15.75" customHeight="1">
      <c r="C496" s="3"/>
      <c r="D496" s="3"/>
      <c r="I496" s="3"/>
    </row>
    <row r="497" ht="15.75" customHeight="1">
      <c r="C497" s="3"/>
      <c r="D497" s="3"/>
      <c r="I497" s="3"/>
    </row>
    <row r="498" ht="15.75" customHeight="1">
      <c r="C498" s="3"/>
      <c r="D498" s="3"/>
      <c r="I498" s="3"/>
    </row>
    <row r="499" ht="15.75" customHeight="1">
      <c r="C499" s="3"/>
      <c r="D499" s="3"/>
      <c r="I499" s="3"/>
    </row>
    <row r="500" ht="15.75" customHeight="1">
      <c r="C500" s="3"/>
      <c r="D500" s="3"/>
      <c r="I500" s="3"/>
    </row>
    <row r="501" ht="15.75" customHeight="1">
      <c r="C501" s="3"/>
      <c r="D501" s="3"/>
      <c r="I501" s="3"/>
    </row>
    <row r="502" ht="15.75" customHeight="1">
      <c r="C502" s="3"/>
      <c r="D502" s="3"/>
      <c r="I502" s="3"/>
    </row>
    <row r="503" ht="15.75" customHeight="1">
      <c r="C503" s="3"/>
      <c r="D503" s="3"/>
      <c r="I503" s="3"/>
    </row>
    <row r="504" ht="15.75" customHeight="1">
      <c r="C504" s="3"/>
      <c r="D504" s="3"/>
      <c r="I504" s="3"/>
    </row>
    <row r="505" ht="15.75" customHeight="1">
      <c r="C505" s="3"/>
      <c r="D505" s="3"/>
      <c r="I505" s="3"/>
    </row>
    <row r="506" ht="15.75" customHeight="1">
      <c r="C506" s="3"/>
      <c r="D506" s="3"/>
      <c r="I506" s="3"/>
    </row>
    <row r="507" ht="15.75" customHeight="1">
      <c r="C507" s="3"/>
      <c r="D507" s="3"/>
      <c r="I507" s="3"/>
    </row>
    <row r="508" ht="15.75" customHeight="1">
      <c r="C508" s="3"/>
      <c r="D508" s="3"/>
      <c r="I508" s="3"/>
    </row>
    <row r="509" ht="15.75" customHeight="1">
      <c r="C509" s="3"/>
      <c r="D509" s="3"/>
      <c r="I509" s="3"/>
    </row>
    <row r="510" ht="15.75" customHeight="1">
      <c r="C510" s="3"/>
      <c r="D510" s="3"/>
      <c r="I510" s="3"/>
    </row>
    <row r="511" ht="15.75" customHeight="1">
      <c r="C511" s="3"/>
      <c r="D511" s="3"/>
      <c r="I511" s="3"/>
    </row>
    <row r="512" ht="15.75" customHeight="1">
      <c r="C512" s="3"/>
      <c r="D512" s="3"/>
      <c r="I512" s="3"/>
    </row>
    <row r="513" ht="15.75" customHeight="1">
      <c r="C513" s="3"/>
      <c r="D513" s="3"/>
      <c r="I513" s="3"/>
    </row>
    <row r="514" ht="15.75" customHeight="1">
      <c r="C514" s="3"/>
      <c r="D514" s="3"/>
      <c r="I514" s="3"/>
    </row>
    <row r="515" ht="15.75" customHeight="1">
      <c r="C515" s="3"/>
      <c r="D515" s="3"/>
      <c r="I515" s="3"/>
    </row>
    <row r="516" ht="15.75" customHeight="1">
      <c r="C516" s="3"/>
      <c r="D516" s="3"/>
      <c r="I516" s="3"/>
    </row>
    <row r="517" ht="15.75" customHeight="1">
      <c r="C517" s="3"/>
      <c r="D517" s="3"/>
      <c r="I517" s="3"/>
    </row>
    <row r="518" ht="15.75" customHeight="1">
      <c r="C518" s="3"/>
      <c r="D518" s="3"/>
      <c r="I518" s="3"/>
    </row>
    <row r="519" ht="15.75" customHeight="1">
      <c r="C519" s="3"/>
      <c r="D519" s="3"/>
      <c r="I519" s="3"/>
    </row>
    <row r="520" ht="15.75" customHeight="1">
      <c r="C520" s="3"/>
      <c r="D520" s="3"/>
      <c r="I520" s="3"/>
    </row>
    <row r="521" ht="15.75" customHeight="1">
      <c r="C521" s="3"/>
      <c r="D521" s="3"/>
      <c r="I521" s="3"/>
    </row>
    <row r="522" ht="15.75" customHeight="1">
      <c r="C522" s="3"/>
      <c r="D522" s="3"/>
      <c r="I522" s="3"/>
    </row>
    <row r="523" ht="15.75" customHeight="1">
      <c r="C523" s="3"/>
      <c r="D523" s="3"/>
      <c r="I523" s="3"/>
    </row>
    <row r="524" ht="15.75" customHeight="1">
      <c r="C524" s="3"/>
      <c r="D524" s="3"/>
      <c r="I524" s="3"/>
    </row>
    <row r="525" ht="15.75" customHeight="1">
      <c r="C525" s="3"/>
      <c r="D525" s="3"/>
      <c r="I525" s="3"/>
    </row>
    <row r="526" ht="15.75" customHeight="1">
      <c r="C526" s="3"/>
      <c r="D526" s="3"/>
      <c r="I526" s="3"/>
    </row>
    <row r="527" ht="15.75" customHeight="1">
      <c r="C527" s="3"/>
      <c r="D527" s="3"/>
      <c r="I527" s="3"/>
    </row>
    <row r="528" ht="15.75" customHeight="1">
      <c r="C528" s="3"/>
      <c r="D528" s="3"/>
      <c r="I528" s="3"/>
    </row>
    <row r="529" ht="15.75" customHeight="1">
      <c r="C529" s="3"/>
      <c r="D529" s="3"/>
      <c r="I529" s="3"/>
    </row>
    <row r="530" ht="15.75" customHeight="1">
      <c r="C530" s="3"/>
      <c r="D530" s="3"/>
      <c r="I530" s="3"/>
    </row>
    <row r="531" ht="15.75" customHeight="1">
      <c r="C531" s="3"/>
      <c r="D531" s="3"/>
      <c r="I531" s="3"/>
    </row>
    <row r="532" ht="15.75" customHeight="1">
      <c r="C532" s="3"/>
      <c r="D532" s="3"/>
      <c r="I532" s="3"/>
    </row>
    <row r="533" ht="15.75" customHeight="1">
      <c r="C533" s="3"/>
      <c r="D533" s="3"/>
      <c r="I533" s="3"/>
    </row>
    <row r="534" ht="15.75" customHeight="1">
      <c r="C534" s="3"/>
      <c r="D534" s="3"/>
      <c r="I534" s="3"/>
    </row>
    <row r="535" ht="15.75" customHeight="1">
      <c r="C535" s="3"/>
      <c r="D535" s="3"/>
      <c r="I535" s="3"/>
    </row>
    <row r="536" ht="15.75" customHeight="1">
      <c r="C536" s="3"/>
      <c r="D536" s="3"/>
      <c r="I536" s="3"/>
    </row>
    <row r="537" ht="15.75" customHeight="1">
      <c r="C537" s="3"/>
      <c r="D537" s="3"/>
      <c r="I537" s="3"/>
    </row>
    <row r="538" ht="15.75" customHeight="1">
      <c r="C538" s="3"/>
      <c r="D538" s="3"/>
      <c r="I538" s="3"/>
    </row>
    <row r="539" ht="15.75" customHeight="1">
      <c r="C539" s="3"/>
      <c r="D539" s="3"/>
      <c r="I539" s="3"/>
    </row>
    <row r="540" ht="15.75" customHeight="1">
      <c r="C540" s="3"/>
      <c r="D540" s="3"/>
      <c r="I540" s="3"/>
    </row>
    <row r="541" ht="15.75" customHeight="1">
      <c r="C541" s="3"/>
      <c r="D541" s="3"/>
      <c r="I541" s="3"/>
    </row>
    <row r="542" ht="15.75" customHeight="1">
      <c r="C542" s="3"/>
      <c r="D542" s="3"/>
      <c r="I542" s="3"/>
    </row>
    <row r="543" ht="15.75" customHeight="1">
      <c r="C543" s="3"/>
      <c r="D543" s="3"/>
      <c r="I543" s="3"/>
    </row>
    <row r="544" ht="15.75" customHeight="1">
      <c r="C544" s="3"/>
      <c r="D544" s="3"/>
      <c r="I544" s="3"/>
    </row>
    <row r="545" ht="15.75" customHeight="1">
      <c r="C545" s="3"/>
      <c r="D545" s="3"/>
      <c r="I545" s="3"/>
    </row>
    <row r="546" ht="15.75" customHeight="1">
      <c r="C546" s="3"/>
      <c r="D546" s="3"/>
      <c r="I546" s="3"/>
    </row>
    <row r="547" ht="15.75" customHeight="1">
      <c r="C547" s="3"/>
      <c r="D547" s="3"/>
      <c r="I547" s="3"/>
    </row>
    <row r="548" ht="15.75" customHeight="1">
      <c r="C548" s="3"/>
      <c r="D548" s="3"/>
      <c r="I548" s="3"/>
    </row>
    <row r="549" ht="15.75" customHeight="1">
      <c r="C549" s="3"/>
      <c r="D549" s="3"/>
      <c r="I549" s="3"/>
    </row>
    <row r="550" ht="15.75" customHeight="1">
      <c r="C550" s="3"/>
      <c r="D550" s="3"/>
      <c r="I550" s="3"/>
    </row>
    <row r="551" ht="15.75" customHeight="1">
      <c r="C551" s="3"/>
      <c r="D551" s="3"/>
      <c r="I551" s="3"/>
    </row>
    <row r="552" ht="15.75" customHeight="1">
      <c r="C552" s="3"/>
      <c r="D552" s="3"/>
      <c r="I552" s="3"/>
    </row>
    <row r="553" ht="15.75" customHeight="1">
      <c r="C553" s="3"/>
      <c r="D553" s="3"/>
      <c r="I553" s="3"/>
    </row>
    <row r="554" ht="15.75" customHeight="1">
      <c r="C554" s="3"/>
      <c r="D554" s="3"/>
      <c r="I554" s="3"/>
    </row>
    <row r="555" ht="15.75" customHeight="1">
      <c r="C555" s="3"/>
      <c r="D555" s="3"/>
      <c r="I555" s="3"/>
    </row>
    <row r="556" ht="15.75" customHeight="1">
      <c r="C556" s="3"/>
      <c r="D556" s="3"/>
      <c r="I556" s="3"/>
    </row>
    <row r="557" ht="15.75" customHeight="1">
      <c r="C557" s="3"/>
      <c r="D557" s="3"/>
      <c r="I557" s="3"/>
    </row>
    <row r="558" ht="15.75" customHeight="1">
      <c r="C558" s="3"/>
      <c r="D558" s="3"/>
      <c r="I558" s="3"/>
    </row>
    <row r="559" ht="15.75" customHeight="1">
      <c r="C559" s="3"/>
      <c r="D559" s="3"/>
      <c r="I559" s="3"/>
    </row>
    <row r="560" ht="15.75" customHeight="1">
      <c r="C560" s="3"/>
      <c r="D560" s="3"/>
      <c r="I560" s="3"/>
    </row>
    <row r="561" ht="15.75" customHeight="1">
      <c r="C561" s="3"/>
      <c r="D561" s="3"/>
      <c r="I561" s="3"/>
    </row>
    <row r="562" ht="15.75" customHeight="1">
      <c r="C562" s="3"/>
      <c r="D562" s="3"/>
      <c r="I562" s="3"/>
    </row>
    <row r="563" ht="15.75" customHeight="1">
      <c r="C563" s="3"/>
      <c r="D563" s="3"/>
      <c r="I563" s="3"/>
    </row>
    <row r="564" ht="15.75" customHeight="1">
      <c r="C564" s="3"/>
      <c r="D564" s="3"/>
      <c r="I564" s="3"/>
    </row>
    <row r="565" ht="15.75" customHeight="1">
      <c r="C565" s="3"/>
      <c r="D565" s="3"/>
      <c r="I565" s="3"/>
    </row>
    <row r="566" ht="15.75" customHeight="1">
      <c r="C566" s="3"/>
      <c r="D566" s="3"/>
      <c r="I566" s="3"/>
    </row>
    <row r="567" ht="15.75" customHeight="1">
      <c r="C567" s="3"/>
      <c r="D567" s="3"/>
      <c r="I567" s="3"/>
    </row>
    <row r="568" ht="15.75" customHeight="1">
      <c r="C568" s="3"/>
      <c r="D568" s="3"/>
      <c r="I568" s="3"/>
    </row>
    <row r="569" ht="15.75" customHeight="1">
      <c r="C569" s="3"/>
      <c r="D569" s="3"/>
      <c r="I569" s="3"/>
    </row>
    <row r="570" ht="15.75" customHeight="1">
      <c r="C570" s="3"/>
      <c r="D570" s="3"/>
      <c r="I570" s="3"/>
    </row>
    <row r="571" ht="15.75" customHeight="1">
      <c r="C571" s="3"/>
      <c r="D571" s="3"/>
      <c r="I571" s="3"/>
    </row>
    <row r="572" ht="15.75" customHeight="1">
      <c r="C572" s="3"/>
      <c r="D572" s="3"/>
      <c r="I572" s="3"/>
    </row>
    <row r="573" ht="15.75" customHeight="1">
      <c r="C573" s="3"/>
      <c r="D573" s="3"/>
      <c r="I573" s="3"/>
    </row>
    <row r="574" ht="15.75" customHeight="1">
      <c r="C574" s="3"/>
      <c r="D574" s="3"/>
      <c r="I574" s="3"/>
    </row>
    <row r="575" ht="15.75" customHeight="1">
      <c r="C575" s="3"/>
      <c r="D575" s="3"/>
      <c r="I575" s="3"/>
    </row>
    <row r="576" ht="15.75" customHeight="1">
      <c r="C576" s="3"/>
      <c r="D576" s="3"/>
      <c r="I576" s="3"/>
    </row>
    <row r="577" ht="15.75" customHeight="1">
      <c r="C577" s="3"/>
      <c r="D577" s="3"/>
      <c r="I577" s="3"/>
    </row>
    <row r="578" ht="15.75" customHeight="1">
      <c r="C578" s="3"/>
      <c r="D578" s="3"/>
      <c r="I578" s="3"/>
    </row>
    <row r="579" ht="15.75" customHeight="1">
      <c r="C579" s="3"/>
      <c r="D579" s="3"/>
      <c r="I579" s="3"/>
    </row>
    <row r="580" ht="15.75" customHeight="1">
      <c r="C580" s="3"/>
      <c r="D580" s="3"/>
      <c r="I580" s="3"/>
    </row>
    <row r="581" ht="15.75" customHeight="1">
      <c r="C581" s="3"/>
      <c r="D581" s="3"/>
      <c r="I581" s="3"/>
    </row>
    <row r="582" ht="15.75" customHeight="1">
      <c r="C582" s="3"/>
      <c r="D582" s="3"/>
      <c r="I582" s="3"/>
    </row>
    <row r="583" ht="15.75" customHeight="1">
      <c r="C583" s="3"/>
      <c r="D583" s="3"/>
      <c r="I583" s="3"/>
    </row>
    <row r="584" ht="15.75" customHeight="1">
      <c r="C584" s="3"/>
      <c r="D584" s="3"/>
      <c r="I584" s="3"/>
    </row>
    <row r="585" ht="15.75" customHeight="1">
      <c r="C585" s="3"/>
      <c r="D585" s="3"/>
      <c r="I585" s="3"/>
    </row>
    <row r="586" ht="15.75" customHeight="1">
      <c r="C586" s="3"/>
      <c r="D586" s="3"/>
      <c r="I586" s="3"/>
    </row>
    <row r="587" ht="15.75" customHeight="1">
      <c r="C587" s="3"/>
      <c r="D587" s="3"/>
      <c r="I587" s="3"/>
    </row>
    <row r="588" ht="15.75" customHeight="1">
      <c r="C588" s="3"/>
      <c r="D588" s="3"/>
      <c r="I588" s="3"/>
    </row>
    <row r="589" ht="15.75" customHeight="1">
      <c r="C589" s="3"/>
      <c r="D589" s="3"/>
      <c r="I589" s="3"/>
    </row>
    <row r="590" ht="15.75" customHeight="1">
      <c r="C590" s="3"/>
      <c r="D590" s="3"/>
      <c r="I590" s="3"/>
    </row>
    <row r="591" ht="15.75" customHeight="1">
      <c r="C591" s="3"/>
      <c r="D591" s="3"/>
      <c r="I591" s="3"/>
    </row>
    <row r="592" ht="15.75" customHeight="1">
      <c r="C592" s="3"/>
      <c r="D592" s="3"/>
      <c r="I592" s="3"/>
    </row>
    <row r="593" ht="15.75" customHeight="1">
      <c r="C593" s="3"/>
      <c r="D593" s="3"/>
      <c r="I593" s="3"/>
    </row>
    <row r="594" ht="15.75" customHeight="1">
      <c r="C594" s="3"/>
      <c r="D594" s="3"/>
      <c r="I594" s="3"/>
    </row>
    <row r="595" ht="15.75" customHeight="1">
      <c r="C595" s="3"/>
      <c r="D595" s="3"/>
      <c r="I595" s="3"/>
    </row>
    <row r="596" ht="15.75" customHeight="1">
      <c r="C596" s="3"/>
      <c r="D596" s="3"/>
      <c r="I596" s="3"/>
    </row>
    <row r="597" ht="15.75" customHeight="1">
      <c r="C597" s="3"/>
      <c r="D597" s="3"/>
      <c r="I597" s="3"/>
    </row>
    <row r="598" ht="15.75" customHeight="1">
      <c r="C598" s="3"/>
      <c r="D598" s="3"/>
      <c r="I598" s="3"/>
    </row>
    <row r="599" ht="15.75" customHeight="1">
      <c r="C599" s="3"/>
      <c r="D599" s="3"/>
      <c r="I599" s="3"/>
    </row>
    <row r="600" ht="15.75" customHeight="1">
      <c r="C600" s="3"/>
      <c r="D600" s="3"/>
      <c r="I600" s="3"/>
    </row>
    <row r="601" ht="15.75" customHeight="1">
      <c r="C601" s="3"/>
      <c r="D601" s="3"/>
      <c r="I601" s="3"/>
    </row>
    <row r="602" ht="15.75" customHeight="1">
      <c r="C602" s="3"/>
      <c r="D602" s="3"/>
      <c r="I602" s="3"/>
    </row>
    <row r="603" ht="15.75" customHeight="1">
      <c r="C603" s="3"/>
      <c r="D603" s="3"/>
      <c r="I603" s="3"/>
    </row>
    <row r="604" ht="15.75" customHeight="1">
      <c r="C604" s="3"/>
      <c r="D604" s="3"/>
      <c r="I604" s="3"/>
    </row>
    <row r="605" ht="15.75" customHeight="1">
      <c r="C605" s="3"/>
      <c r="D605" s="3"/>
      <c r="I605" s="3"/>
    </row>
    <row r="606" ht="15.75" customHeight="1">
      <c r="C606" s="3"/>
      <c r="D606" s="3"/>
      <c r="I606" s="3"/>
    </row>
    <row r="607" ht="15.75" customHeight="1">
      <c r="C607" s="3"/>
      <c r="D607" s="3"/>
      <c r="I607" s="3"/>
    </row>
    <row r="608" ht="15.75" customHeight="1">
      <c r="C608" s="3"/>
      <c r="D608" s="3"/>
      <c r="I608" s="3"/>
    </row>
    <row r="609" ht="15.75" customHeight="1">
      <c r="C609" s="3"/>
      <c r="D609" s="3"/>
      <c r="I609" s="3"/>
    </row>
    <row r="610" ht="15.75" customHeight="1">
      <c r="C610" s="3"/>
      <c r="D610" s="3"/>
      <c r="I610" s="3"/>
    </row>
    <row r="611" ht="15.75" customHeight="1">
      <c r="C611" s="3"/>
      <c r="D611" s="3"/>
      <c r="I611" s="3"/>
    </row>
    <row r="612" ht="15.75" customHeight="1">
      <c r="C612" s="3"/>
      <c r="D612" s="3"/>
      <c r="I612" s="3"/>
    </row>
    <row r="613" ht="15.75" customHeight="1">
      <c r="C613" s="3"/>
      <c r="D613" s="3"/>
      <c r="I613" s="3"/>
    </row>
    <row r="614" ht="15.75" customHeight="1">
      <c r="C614" s="3"/>
      <c r="D614" s="3"/>
      <c r="I614" s="3"/>
    </row>
    <row r="615" ht="15.75" customHeight="1">
      <c r="C615" s="3"/>
      <c r="D615" s="3"/>
      <c r="I615" s="3"/>
    </row>
    <row r="616" ht="15.75" customHeight="1">
      <c r="C616" s="3"/>
      <c r="D616" s="3"/>
      <c r="I616" s="3"/>
    </row>
    <row r="617" ht="15.75" customHeight="1">
      <c r="C617" s="3"/>
      <c r="D617" s="3"/>
      <c r="I617" s="3"/>
    </row>
    <row r="618" ht="15.75" customHeight="1">
      <c r="C618" s="3"/>
      <c r="D618" s="3"/>
      <c r="I618" s="3"/>
    </row>
    <row r="619" ht="15.75" customHeight="1">
      <c r="C619" s="3"/>
      <c r="D619" s="3"/>
      <c r="I619" s="3"/>
    </row>
    <row r="620" ht="15.75" customHeight="1">
      <c r="C620" s="3"/>
      <c r="D620" s="3"/>
      <c r="I620" s="3"/>
    </row>
    <row r="621" ht="15.75" customHeight="1">
      <c r="C621" s="3"/>
      <c r="D621" s="3"/>
      <c r="I621" s="3"/>
    </row>
    <row r="622" ht="15.75" customHeight="1">
      <c r="C622" s="3"/>
      <c r="D622" s="3"/>
      <c r="I622" s="3"/>
    </row>
    <row r="623" ht="15.75" customHeight="1">
      <c r="C623" s="3"/>
      <c r="D623" s="3"/>
      <c r="I623" s="3"/>
    </row>
    <row r="624" ht="15.75" customHeight="1">
      <c r="C624" s="3"/>
      <c r="D624" s="3"/>
      <c r="I624" s="3"/>
    </row>
    <row r="625" ht="15.75" customHeight="1">
      <c r="C625" s="3"/>
      <c r="D625" s="3"/>
      <c r="I625" s="3"/>
    </row>
    <row r="626" ht="15.75" customHeight="1">
      <c r="C626" s="3"/>
      <c r="D626" s="3"/>
      <c r="I626" s="3"/>
    </row>
    <row r="627" ht="15.75" customHeight="1">
      <c r="C627" s="3"/>
      <c r="D627" s="3"/>
      <c r="I627" s="3"/>
    </row>
    <row r="628" ht="15.75" customHeight="1">
      <c r="C628" s="3"/>
      <c r="D628" s="3"/>
      <c r="I628" s="3"/>
    </row>
    <row r="629" ht="15.75" customHeight="1">
      <c r="C629" s="3"/>
      <c r="D629" s="3"/>
      <c r="I629" s="3"/>
    </row>
    <row r="630" ht="15.75" customHeight="1">
      <c r="C630" s="3"/>
      <c r="D630" s="3"/>
      <c r="I630" s="3"/>
    </row>
    <row r="631" ht="15.75" customHeight="1">
      <c r="C631" s="3"/>
      <c r="D631" s="3"/>
      <c r="I631" s="3"/>
    </row>
    <row r="632" ht="15.75" customHeight="1">
      <c r="C632" s="3"/>
      <c r="D632" s="3"/>
      <c r="I632" s="3"/>
    </row>
    <row r="633" ht="15.75" customHeight="1">
      <c r="C633" s="3"/>
      <c r="D633" s="3"/>
      <c r="I633" s="3"/>
    </row>
    <row r="634" ht="15.75" customHeight="1">
      <c r="C634" s="3"/>
      <c r="D634" s="3"/>
      <c r="I634" s="3"/>
    </row>
    <row r="635" ht="15.75" customHeight="1">
      <c r="C635" s="3"/>
      <c r="D635" s="3"/>
      <c r="I635" s="3"/>
    </row>
    <row r="636" ht="15.75" customHeight="1">
      <c r="C636" s="3"/>
      <c r="D636" s="3"/>
      <c r="I636" s="3"/>
    </row>
    <row r="637" ht="15.75" customHeight="1">
      <c r="C637" s="3"/>
      <c r="D637" s="3"/>
      <c r="I637" s="3"/>
    </row>
    <row r="638" ht="15.75" customHeight="1">
      <c r="C638" s="3"/>
      <c r="D638" s="3"/>
      <c r="I638" s="3"/>
    </row>
    <row r="639" ht="15.75" customHeight="1">
      <c r="C639" s="3"/>
      <c r="D639" s="3"/>
      <c r="I639" s="3"/>
    </row>
    <row r="640" ht="15.75" customHeight="1">
      <c r="C640" s="3"/>
      <c r="D640" s="3"/>
      <c r="I640" s="3"/>
    </row>
    <row r="641" ht="15.75" customHeight="1">
      <c r="C641" s="3"/>
      <c r="D641" s="3"/>
      <c r="I641" s="3"/>
    </row>
    <row r="642" ht="15.75" customHeight="1">
      <c r="C642" s="3"/>
      <c r="D642" s="3"/>
      <c r="I642" s="3"/>
    </row>
    <row r="643" ht="15.75" customHeight="1">
      <c r="C643" s="3"/>
      <c r="D643" s="3"/>
      <c r="I643" s="3"/>
    </row>
    <row r="644" ht="15.75" customHeight="1">
      <c r="C644" s="3"/>
      <c r="D644" s="3"/>
      <c r="I644" s="3"/>
    </row>
    <row r="645" ht="15.75" customHeight="1">
      <c r="C645" s="3"/>
      <c r="D645" s="3"/>
      <c r="I645" s="3"/>
    </row>
    <row r="646" ht="15.75" customHeight="1">
      <c r="C646" s="3"/>
      <c r="D646" s="3"/>
      <c r="I646" s="3"/>
    </row>
    <row r="647" ht="15.75" customHeight="1">
      <c r="C647" s="3"/>
      <c r="D647" s="3"/>
      <c r="I647" s="3"/>
    </row>
    <row r="648" ht="15.75" customHeight="1">
      <c r="C648" s="3"/>
      <c r="D648" s="3"/>
      <c r="I648" s="3"/>
    </row>
    <row r="649" ht="15.75" customHeight="1">
      <c r="C649" s="3"/>
      <c r="D649" s="3"/>
      <c r="I649" s="3"/>
    </row>
    <row r="650" ht="15.75" customHeight="1">
      <c r="C650" s="3"/>
      <c r="D650" s="3"/>
      <c r="I650" s="3"/>
    </row>
    <row r="651" ht="15.75" customHeight="1">
      <c r="C651" s="3"/>
      <c r="D651" s="3"/>
      <c r="I651" s="3"/>
    </row>
    <row r="652" ht="15.75" customHeight="1">
      <c r="C652" s="3"/>
      <c r="D652" s="3"/>
      <c r="I652" s="3"/>
    </row>
    <row r="653" ht="15.75" customHeight="1">
      <c r="C653" s="3"/>
      <c r="D653" s="3"/>
      <c r="I653" s="3"/>
    </row>
    <row r="654" ht="15.75" customHeight="1">
      <c r="C654" s="3"/>
      <c r="D654" s="3"/>
      <c r="I654" s="3"/>
    </row>
    <row r="655" ht="15.75" customHeight="1">
      <c r="C655" s="3"/>
      <c r="D655" s="3"/>
      <c r="I655" s="3"/>
    </row>
    <row r="656" ht="15.75" customHeight="1">
      <c r="C656" s="3"/>
      <c r="D656" s="3"/>
      <c r="I656" s="3"/>
    </row>
    <row r="657" ht="15.75" customHeight="1">
      <c r="C657" s="3"/>
      <c r="D657" s="3"/>
      <c r="I657" s="3"/>
    </row>
    <row r="658" ht="15.75" customHeight="1">
      <c r="C658" s="3"/>
      <c r="D658" s="3"/>
      <c r="I658" s="3"/>
    </row>
    <row r="659" ht="15.75" customHeight="1">
      <c r="C659" s="3"/>
      <c r="D659" s="3"/>
      <c r="I659" s="3"/>
    </row>
    <row r="660" ht="15.75" customHeight="1">
      <c r="C660" s="3"/>
      <c r="D660" s="3"/>
      <c r="I660" s="3"/>
    </row>
    <row r="661" ht="15.75" customHeight="1">
      <c r="C661" s="3"/>
      <c r="D661" s="3"/>
      <c r="I661" s="3"/>
    </row>
    <row r="662" ht="15.75" customHeight="1">
      <c r="C662" s="3"/>
      <c r="D662" s="3"/>
      <c r="I662" s="3"/>
    </row>
    <row r="663" ht="15.75" customHeight="1">
      <c r="C663" s="3"/>
      <c r="D663" s="3"/>
      <c r="I663" s="3"/>
    </row>
    <row r="664" ht="15.75" customHeight="1">
      <c r="C664" s="3"/>
      <c r="D664" s="3"/>
      <c r="I664" s="3"/>
    </row>
    <row r="665" ht="15.75" customHeight="1">
      <c r="C665" s="3"/>
      <c r="D665" s="3"/>
      <c r="I665" s="3"/>
    </row>
    <row r="666" ht="15.75" customHeight="1">
      <c r="C666" s="3"/>
      <c r="D666" s="3"/>
      <c r="I666" s="3"/>
    </row>
    <row r="667" ht="15.75" customHeight="1">
      <c r="C667" s="3"/>
      <c r="D667" s="3"/>
      <c r="I667" s="3"/>
    </row>
    <row r="668" ht="15.75" customHeight="1">
      <c r="C668" s="3"/>
      <c r="D668" s="3"/>
      <c r="I668" s="3"/>
    </row>
    <row r="669" ht="15.75" customHeight="1">
      <c r="C669" s="3"/>
      <c r="D669" s="3"/>
      <c r="I669" s="3"/>
    </row>
    <row r="670" ht="15.75" customHeight="1">
      <c r="C670" s="3"/>
      <c r="D670" s="3"/>
      <c r="I670" s="3"/>
    </row>
    <row r="671" ht="15.75" customHeight="1">
      <c r="C671" s="3"/>
      <c r="D671" s="3"/>
      <c r="I671" s="3"/>
    </row>
    <row r="672" ht="15.75" customHeight="1">
      <c r="C672" s="3"/>
      <c r="D672" s="3"/>
      <c r="I672" s="3"/>
    </row>
    <row r="673" ht="15.75" customHeight="1">
      <c r="C673" s="3"/>
      <c r="D673" s="3"/>
      <c r="I673" s="3"/>
    </row>
    <row r="674" ht="15.75" customHeight="1">
      <c r="C674" s="3"/>
      <c r="D674" s="3"/>
      <c r="I674" s="3"/>
    </row>
    <row r="675" ht="15.75" customHeight="1">
      <c r="C675" s="3"/>
      <c r="D675" s="3"/>
      <c r="I675" s="3"/>
    </row>
    <row r="676" ht="15.75" customHeight="1">
      <c r="C676" s="3"/>
      <c r="D676" s="3"/>
      <c r="I676" s="3"/>
    </row>
    <row r="677" ht="15.75" customHeight="1">
      <c r="C677" s="3"/>
      <c r="D677" s="3"/>
      <c r="I677" s="3"/>
    </row>
    <row r="678" ht="15.75" customHeight="1">
      <c r="C678" s="3"/>
      <c r="D678" s="3"/>
      <c r="I678" s="3"/>
    </row>
    <row r="679" ht="15.75" customHeight="1">
      <c r="C679" s="3"/>
      <c r="D679" s="3"/>
      <c r="I679" s="3"/>
    </row>
    <row r="680" ht="15.75" customHeight="1">
      <c r="C680" s="3"/>
      <c r="D680" s="3"/>
      <c r="I680" s="3"/>
    </row>
    <row r="681" ht="15.75" customHeight="1">
      <c r="C681" s="3"/>
      <c r="D681" s="3"/>
      <c r="I681" s="3"/>
    </row>
    <row r="682" ht="15.75" customHeight="1">
      <c r="C682" s="3"/>
      <c r="D682" s="3"/>
      <c r="I682" s="3"/>
    </row>
    <row r="683" ht="15.75" customHeight="1">
      <c r="C683" s="3"/>
      <c r="D683" s="3"/>
      <c r="I683" s="3"/>
    </row>
    <row r="684" ht="15.75" customHeight="1">
      <c r="C684" s="3"/>
      <c r="D684" s="3"/>
      <c r="I684" s="3"/>
    </row>
    <row r="685" ht="15.75" customHeight="1">
      <c r="C685" s="3"/>
      <c r="D685" s="3"/>
      <c r="I685" s="3"/>
    </row>
    <row r="686" ht="15.75" customHeight="1">
      <c r="C686" s="3"/>
      <c r="D686" s="3"/>
      <c r="I686" s="3"/>
    </row>
    <row r="687" ht="15.75" customHeight="1">
      <c r="C687" s="3"/>
      <c r="D687" s="3"/>
      <c r="I687" s="3"/>
    </row>
    <row r="688" ht="15.75" customHeight="1">
      <c r="C688" s="3"/>
      <c r="D688" s="3"/>
      <c r="I688" s="3"/>
    </row>
    <row r="689" ht="15.75" customHeight="1">
      <c r="C689" s="3"/>
      <c r="D689" s="3"/>
      <c r="I689" s="3"/>
    </row>
    <row r="690" ht="15.75" customHeight="1">
      <c r="C690" s="3"/>
      <c r="D690" s="3"/>
      <c r="I690" s="3"/>
    </row>
    <row r="691" ht="15.75" customHeight="1">
      <c r="C691" s="3"/>
      <c r="D691" s="3"/>
      <c r="I691" s="3"/>
    </row>
    <row r="692" ht="15.75" customHeight="1">
      <c r="C692" s="3"/>
      <c r="D692" s="3"/>
      <c r="I692" s="3"/>
    </row>
    <row r="693" ht="15.75" customHeight="1">
      <c r="C693" s="3"/>
      <c r="D693" s="3"/>
      <c r="I693" s="3"/>
    </row>
    <row r="694" ht="15.75" customHeight="1">
      <c r="C694" s="3"/>
      <c r="D694" s="3"/>
      <c r="I694" s="3"/>
    </row>
    <row r="695" ht="15.75" customHeight="1">
      <c r="C695" s="3"/>
      <c r="D695" s="3"/>
      <c r="I695" s="3"/>
    </row>
    <row r="696" ht="15.75" customHeight="1">
      <c r="C696" s="3"/>
      <c r="D696" s="3"/>
      <c r="I696" s="3"/>
    </row>
    <row r="697" ht="15.75" customHeight="1">
      <c r="C697" s="3"/>
      <c r="D697" s="3"/>
      <c r="I697" s="3"/>
    </row>
    <row r="698" ht="15.75" customHeight="1">
      <c r="C698" s="3"/>
      <c r="D698" s="3"/>
      <c r="I698" s="3"/>
    </row>
    <row r="699" ht="15.75" customHeight="1">
      <c r="C699" s="3"/>
      <c r="D699" s="3"/>
      <c r="I699" s="3"/>
    </row>
    <row r="700" ht="15.75" customHeight="1">
      <c r="C700" s="3"/>
      <c r="D700" s="3"/>
      <c r="I700" s="3"/>
    </row>
    <row r="701" ht="15.75" customHeight="1">
      <c r="C701" s="3"/>
      <c r="D701" s="3"/>
      <c r="I701" s="3"/>
    </row>
    <row r="702" ht="15.75" customHeight="1">
      <c r="C702" s="3"/>
      <c r="D702" s="3"/>
      <c r="I702" s="3"/>
    </row>
    <row r="703" ht="15.75" customHeight="1">
      <c r="C703" s="3"/>
      <c r="D703" s="3"/>
      <c r="I703" s="3"/>
    </row>
    <row r="704" ht="15.75" customHeight="1">
      <c r="C704" s="3"/>
      <c r="D704" s="3"/>
      <c r="I704" s="3"/>
    </row>
    <row r="705" ht="15.75" customHeight="1">
      <c r="C705" s="3"/>
      <c r="D705" s="3"/>
      <c r="I705" s="3"/>
    </row>
    <row r="706" ht="15.75" customHeight="1">
      <c r="C706" s="3"/>
      <c r="D706" s="3"/>
      <c r="I706" s="3"/>
    </row>
    <row r="707" ht="15.75" customHeight="1">
      <c r="C707" s="3"/>
      <c r="D707" s="3"/>
      <c r="I707" s="3"/>
    </row>
    <row r="708" ht="15.75" customHeight="1">
      <c r="C708" s="3"/>
      <c r="D708" s="3"/>
      <c r="I708" s="3"/>
    </row>
    <row r="709" ht="15.75" customHeight="1">
      <c r="C709" s="3"/>
      <c r="D709" s="3"/>
      <c r="I709" s="3"/>
    </row>
    <row r="710" ht="15.75" customHeight="1">
      <c r="C710" s="3"/>
      <c r="D710" s="3"/>
      <c r="I710" s="3"/>
    </row>
    <row r="711" ht="15.75" customHeight="1">
      <c r="C711" s="3"/>
      <c r="D711" s="3"/>
      <c r="I711" s="3"/>
    </row>
    <row r="712" ht="15.75" customHeight="1">
      <c r="C712" s="3"/>
      <c r="D712" s="3"/>
      <c r="I712" s="3"/>
    </row>
    <row r="713" ht="15.75" customHeight="1">
      <c r="C713" s="3"/>
      <c r="D713" s="3"/>
      <c r="I713" s="3"/>
    </row>
    <row r="714" ht="15.75" customHeight="1">
      <c r="C714" s="3"/>
      <c r="D714" s="3"/>
      <c r="I714" s="3"/>
    </row>
    <row r="715" ht="15.75" customHeight="1">
      <c r="C715" s="3"/>
      <c r="D715" s="3"/>
      <c r="I715" s="3"/>
    </row>
    <row r="716" ht="15.75" customHeight="1">
      <c r="C716" s="3"/>
      <c r="D716" s="3"/>
      <c r="I716" s="3"/>
    </row>
    <row r="717" ht="15.75" customHeight="1">
      <c r="C717" s="3"/>
      <c r="D717" s="3"/>
      <c r="I717" s="3"/>
    </row>
    <row r="718" ht="15.75" customHeight="1">
      <c r="C718" s="3"/>
      <c r="D718" s="3"/>
      <c r="I718" s="3"/>
    </row>
    <row r="719" ht="15.75" customHeight="1">
      <c r="C719" s="3"/>
      <c r="D719" s="3"/>
      <c r="I719" s="3"/>
    </row>
    <row r="720" ht="15.75" customHeight="1">
      <c r="C720" s="3"/>
      <c r="D720" s="3"/>
      <c r="I720" s="3"/>
    </row>
    <row r="721" ht="15.75" customHeight="1">
      <c r="C721" s="3"/>
      <c r="D721" s="3"/>
      <c r="I721" s="3"/>
    </row>
    <row r="722" ht="15.75" customHeight="1">
      <c r="C722" s="3"/>
      <c r="D722" s="3"/>
      <c r="I722" s="3"/>
    </row>
    <row r="723" ht="15.75" customHeight="1">
      <c r="C723" s="3"/>
      <c r="D723" s="3"/>
      <c r="I723" s="3"/>
    </row>
    <row r="724" ht="15.75" customHeight="1">
      <c r="C724" s="3"/>
      <c r="D724" s="3"/>
      <c r="I724" s="3"/>
    </row>
    <row r="725" ht="15.75" customHeight="1">
      <c r="C725" s="3"/>
      <c r="D725" s="3"/>
      <c r="I725" s="3"/>
    </row>
    <row r="726" ht="15.75" customHeight="1">
      <c r="C726" s="3"/>
      <c r="D726" s="3"/>
      <c r="I726" s="3"/>
    </row>
    <row r="727" ht="15.75" customHeight="1">
      <c r="C727" s="3"/>
      <c r="D727" s="3"/>
      <c r="I727" s="3"/>
    </row>
    <row r="728" ht="15.75" customHeight="1">
      <c r="C728" s="3"/>
      <c r="D728" s="3"/>
      <c r="I728" s="3"/>
    </row>
    <row r="729" ht="15.75" customHeight="1">
      <c r="C729" s="3"/>
      <c r="D729" s="3"/>
      <c r="I729" s="3"/>
    </row>
    <row r="730" ht="15.75" customHeight="1">
      <c r="C730" s="3"/>
      <c r="D730" s="3"/>
      <c r="I730" s="3"/>
    </row>
    <row r="731" ht="15.75" customHeight="1">
      <c r="C731" s="3"/>
      <c r="D731" s="3"/>
      <c r="I731" s="3"/>
    </row>
    <row r="732" ht="15.75" customHeight="1">
      <c r="C732" s="3"/>
      <c r="D732" s="3"/>
      <c r="I732" s="3"/>
    </row>
    <row r="733" ht="15.75" customHeight="1">
      <c r="C733" s="3"/>
      <c r="D733" s="3"/>
      <c r="I733" s="3"/>
    </row>
    <row r="734" ht="15.75" customHeight="1">
      <c r="C734" s="3"/>
      <c r="D734" s="3"/>
      <c r="I734" s="3"/>
    </row>
    <row r="735" ht="15.75" customHeight="1">
      <c r="C735" s="3"/>
      <c r="D735" s="3"/>
      <c r="I735" s="3"/>
    </row>
    <row r="736" ht="15.75" customHeight="1">
      <c r="C736" s="3"/>
      <c r="D736" s="3"/>
      <c r="I736" s="3"/>
    </row>
    <row r="737" ht="15.75" customHeight="1">
      <c r="C737" s="3"/>
      <c r="D737" s="3"/>
      <c r="I737" s="3"/>
    </row>
    <row r="738" ht="15.75" customHeight="1">
      <c r="C738" s="3"/>
      <c r="D738" s="3"/>
      <c r="I738" s="3"/>
    </row>
    <row r="739" ht="15.75" customHeight="1">
      <c r="C739" s="3"/>
      <c r="D739" s="3"/>
      <c r="I739" s="3"/>
    </row>
    <row r="740" ht="15.75" customHeight="1">
      <c r="C740" s="3"/>
      <c r="D740" s="3"/>
      <c r="I740" s="3"/>
    </row>
    <row r="741" ht="15.75" customHeight="1">
      <c r="C741" s="3"/>
      <c r="D741" s="3"/>
      <c r="I741" s="3"/>
    </row>
    <row r="742" ht="15.75" customHeight="1">
      <c r="C742" s="3"/>
      <c r="D742" s="3"/>
      <c r="I742" s="3"/>
    </row>
    <row r="743" ht="15.75" customHeight="1">
      <c r="C743" s="3"/>
      <c r="D743" s="3"/>
      <c r="I743" s="3"/>
    </row>
    <row r="744" ht="15.75" customHeight="1">
      <c r="C744" s="3"/>
      <c r="D744" s="3"/>
      <c r="I744" s="3"/>
    </row>
    <row r="745" ht="15.75" customHeight="1">
      <c r="C745" s="3"/>
      <c r="D745" s="3"/>
      <c r="I745" s="3"/>
    </row>
    <row r="746" ht="15.75" customHeight="1">
      <c r="C746" s="3"/>
      <c r="D746" s="3"/>
      <c r="I746" s="3"/>
    </row>
    <row r="747" ht="15.75" customHeight="1">
      <c r="C747" s="3"/>
      <c r="D747" s="3"/>
      <c r="I747" s="3"/>
    </row>
    <row r="748" ht="15.75" customHeight="1">
      <c r="C748" s="3"/>
      <c r="D748" s="3"/>
      <c r="I748" s="3"/>
    </row>
    <row r="749" ht="15.75" customHeight="1">
      <c r="C749" s="3"/>
      <c r="D749" s="3"/>
      <c r="I749" s="3"/>
    </row>
    <row r="750" ht="15.75" customHeight="1">
      <c r="C750" s="3"/>
      <c r="D750" s="3"/>
      <c r="I750" s="3"/>
    </row>
    <row r="751" ht="15.75" customHeight="1">
      <c r="C751" s="3"/>
      <c r="D751" s="3"/>
      <c r="I751" s="3"/>
    </row>
    <row r="752" ht="15.75" customHeight="1">
      <c r="C752" s="3"/>
      <c r="D752" s="3"/>
      <c r="I752" s="3"/>
    </row>
    <row r="753" ht="15.75" customHeight="1">
      <c r="C753" s="3"/>
      <c r="D753" s="3"/>
      <c r="I753" s="3"/>
    </row>
    <row r="754" ht="15.75" customHeight="1">
      <c r="C754" s="3"/>
      <c r="D754" s="3"/>
      <c r="I754" s="3"/>
    </row>
    <row r="755" ht="15.75" customHeight="1">
      <c r="C755" s="3"/>
      <c r="D755" s="3"/>
      <c r="I755" s="3"/>
    </row>
    <row r="756" ht="15.75" customHeight="1">
      <c r="C756" s="3"/>
      <c r="D756" s="3"/>
      <c r="I756" s="3"/>
    </row>
    <row r="757" ht="15.75" customHeight="1">
      <c r="C757" s="3"/>
      <c r="D757" s="3"/>
      <c r="I757" s="3"/>
    </row>
    <row r="758" ht="15.75" customHeight="1">
      <c r="C758" s="3"/>
      <c r="D758" s="3"/>
      <c r="I758" s="3"/>
    </row>
    <row r="759" ht="15.75" customHeight="1">
      <c r="C759" s="3"/>
      <c r="D759" s="3"/>
      <c r="I759" s="3"/>
    </row>
    <row r="760" ht="15.75" customHeight="1">
      <c r="C760" s="3"/>
      <c r="D760" s="3"/>
      <c r="I760" s="3"/>
    </row>
    <row r="761" ht="15.75" customHeight="1">
      <c r="C761" s="3"/>
      <c r="D761" s="3"/>
      <c r="I761" s="3"/>
    </row>
    <row r="762" ht="15.75" customHeight="1">
      <c r="C762" s="3"/>
      <c r="D762" s="3"/>
      <c r="I762" s="3"/>
    </row>
    <row r="763" ht="15.75" customHeight="1">
      <c r="C763" s="3"/>
      <c r="D763" s="3"/>
      <c r="I763" s="3"/>
    </row>
    <row r="764" ht="15.75" customHeight="1">
      <c r="C764" s="3"/>
      <c r="D764" s="3"/>
      <c r="I764" s="3"/>
    </row>
    <row r="765" ht="15.75" customHeight="1">
      <c r="C765" s="3"/>
      <c r="D765" s="3"/>
      <c r="I765" s="3"/>
    </row>
    <row r="766" ht="15.75" customHeight="1">
      <c r="C766" s="3"/>
      <c r="D766" s="3"/>
      <c r="I766" s="3"/>
    </row>
    <row r="767" ht="15.75" customHeight="1">
      <c r="C767" s="3"/>
      <c r="D767" s="3"/>
      <c r="I767" s="3"/>
    </row>
    <row r="768" ht="15.75" customHeight="1">
      <c r="C768" s="3"/>
      <c r="D768" s="3"/>
      <c r="I768" s="3"/>
    </row>
    <row r="769" ht="15.75" customHeight="1">
      <c r="C769" s="3"/>
      <c r="D769" s="3"/>
      <c r="I769" s="3"/>
    </row>
    <row r="770" ht="15.75" customHeight="1">
      <c r="C770" s="3"/>
      <c r="D770" s="3"/>
      <c r="I770" s="3"/>
    </row>
    <row r="771" ht="15.75" customHeight="1">
      <c r="C771" s="3"/>
      <c r="D771" s="3"/>
      <c r="I771" s="3"/>
    </row>
    <row r="772" ht="15.75" customHeight="1">
      <c r="C772" s="3"/>
      <c r="D772" s="3"/>
      <c r="I772" s="3"/>
    </row>
    <row r="773" ht="15.75" customHeight="1">
      <c r="C773" s="3"/>
      <c r="D773" s="3"/>
      <c r="I773" s="3"/>
    </row>
    <row r="774" ht="15.75" customHeight="1">
      <c r="C774" s="3"/>
      <c r="D774" s="3"/>
      <c r="I774" s="3"/>
    </row>
    <row r="775" ht="15.75" customHeight="1">
      <c r="C775" s="3"/>
      <c r="D775" s="3"/>
      <c r="I775" s="3"/>
    </row>
    <row r="776" ht="15.75" customHeight="1">
      <c r="C776" s="3"/>
      <c r="D776" s="3"/>
      <c r="I776" s="3"/>
    </row>
    <row r="777" ht="15.75" customHeight="1">
      <c r="C777" s="3"/>
      <c r="D777" s="3"/>
      <c r="I777" s="3"/>
    </row>
    <row r="778" ht="15.75" customHeight="1">
      <c r="C778" s="3"/>
      <c r="D778" s="3"/>
      <c r="I778" s="3"/>
    </row>
    <row r="779" ht="15.75" customHeight="1">
      <c r="C779" s="3"/>
      <c r="D779" s="3"/>
      <c r="I779" s="3"/>
    </row>
    <row r="780" ht="15.75" customHeight="1">
      <c r="C780" s="3"/>
      <c r="D780" s="3"/>
      <c r="I780" s="3"/>
    </row>
    <row r="781" ht="15.75" customHeight="1">
      <c r="C781" s="3"/>
      <c r="D781" s="3"/>
      <c r="I781" s="3"/>
    </row>
    <row r="782" ht="15.75" customHeight="1">
      <c r="C782" s="3"/>
      <c r="D782" s="3"/>
      <c r="I782" s="3"/>
    </row>
    <row r="783" ht="15.75" customHeight="1">
      <c r="C783" s="3"/>
      <c r="D783" s="3"/>
      <c r="I783" s="3"/>
    </row>
    <row r="784" ht="15.75" customHeight="1">
      <c r="C784" s="3"/>
      <c r="D784" s="3"/>
      <c r="I784" s="3"/>
    </row>
    <row r="785" ht="15.75" customHeight="1">
      <c r="C785" s="3"/>
      <c r="D785" s="3"/>
      <c r="I785" s="3"/>
    </row>
    <row r="786" ht="15.75" customHeight="1">
      <c r="C786" s="3"/>
      <c r="D786" s="3"/>
      <c r="I786" s="3"/>
    </row>
    <row r="787" ht="15.75" customHeight="1">
      <c r="C787" s="3"/>
      <c r="D787" s="3"/>
      <c r="I787" s="3"/>
    </row>
    <row r="788" ht="15.75" customHeight="1">
      <c r="C788" s="3"/>
      <c r="D788" s="3"/>
      <c r="I788" s="3"/>
    </row>
    <row r="789" ht="15.75" customHeight="1">
      <c r="C789" s="3"/>
      <c r="D789" s="3"/>
      <c r="I789" s="3"/>
    </row>
    <row r="790" ht="15.75" customHeight="1">
      <c r="C790" s="3"/>
      <c r="D790" s="3"/>
      <c r="I790" s="3"/>
    </row>
    <row r="791" ht="15.75" customHeight="1">
      <c r="C791" s="3"/>
      <c r="D791" s="3"/>
      <c r="I791" s="3"/>
    </row>
    <row r="792" ht="15.75" customHeight="1">
      <c r="C792" s="3"/>
      <c r="D792" s="3"/>
      <c r="I792" s="3"/>
    </row>
    <row r="793" ht="15.75" customHeight="1">
      <c r="C793" s="3"/>
      <c r="D793" s="3"/>
      <c r="I793" s="3"/>
    </row>
    <row r="794" ht="15.75" customHeight="1">
      <c r="C794" s="3"/>
      <c r="D794" s="3"/>
      <c r="I794" s="3"/>
    </row>
    <row r="795" ht="15.75" customHeight="1">
      <c r="C795" s="3"/>
      <c r="D795" s="3"/>
      <c r="I795" s="3"/>
    </row>
    <row r="796" ht="15.75" customHeight="1">
      <c r="C796" s="3"/>
      <c r="D796" s="3"/>
      <c r="I796" s="3"/>
    </row>
    <row r="797" ht="15.75" customHeight="1">
      <c r="C797" s="3"/>
      <c r="D797" s="3"/>
      <c r="I797" s="3"/>
    </row>
    <row r="798" ht="15.75" customHeight="1">
      <c r="C798" s="3"/>
      <c r="D798" s="3"/>
      <c r="I798" s="3"/>
    </row>
    <row r="799" ht="15.75" customHeight="1">
      <c r="C799" s="3"/>
      <c r="D799" s="3"/>
      <c r="I799" s="3"/>
    </row>
    <row r="800" ht="15.75" customHeight="1">
      <c r="C800" s="3"/>
      <c r="D800" s="3"/>
      <c r="I800" s="3"/>
    </row>
    <row r="801" ht="15.75" customHeight="1">
      <c r="C801" s="3"/>
      <c r="D801" s="3"/>
      <c r="I801" s="3"/>
    </row>
    <row r="802" ht="15.75" customHeight="1">
      <c r="C802" s="3"/>
      <c r="D802" s="3"/>
      <c r="I802" s="3"/>
    </row>
    <row r="803" ht="15.75" customHeight="1">
      <c r="C803" s="3"/>
      <c r="D803" s="3"/>
      <c r="I803" s="3"/>
    </row>
    <row r="804" ht="15.75" customHeight="1">
      <c r="C804" s="3"/>
      <c r="D804" s="3"/>
      <c r="I804" s="3"/>
    </row>
    <row r="805" ht="15.75" customHeight="1">
      <c r="C805" s="3"/>
      <c r="D805" s="3"/>
      <c r="I805" s="3"/>
    </row>
    <row r="806" ht="15.75" customHeight="1">
      <c r="C806" s="3"/>
      <c r="D806" s="3"/>
      <c r="I806" s="3"/>
    </row>
    <row r="807" ht="15.75" customHeight="1">
      <c r="C807" s="3"/>
      <c r="D807" s="3"/>
      <c r="I807" s="3"/>
    </row>
    <row r="808" ht="15.75" customHeight="1">
      <c r="C808" s="3"/>
      <c r="D808" s="3"/>
      <c r="I808" s="3"/>
    </row>
    <row r="809" ht="15.75" customHeight="1">
      <c r="C809" s="3"/>
      <c r="D809" s="3"/>
      <c r="I809" s="3"/>
    </row>
    <row r="810" ht="15.75" customHeight="1">
      <c r="C810" s="3"/>
      <c r="D810" s="3"/>
      <c r="I810" s="3"/>
    </row>
    <row r="811" ht="15.75" customHeight="1">
      <c r="C811" s="3"/>
      <c r="D811" s="3"/>
      <c r="I811" s="3"/>
    </row>
    <row r="812" ht="15.75" customHeight="1">
      <c r="C812" s="3"/>
      <c r="D812" s="3"/>
      <c r="I812" s="3"/>
    </row>
    <row r="813" ht="15.75" customHeight="1">
      <c r="C813" s="3"/>
      <c r="D813" s="3"/>
      <c r="I813" s="3"/>
    </row>
    <row r="814" ht="15.75" customHeight="1">
      <c r="C814" s="3"/>
      <c r="D814" s="3"/>
      <c r="I814" s="3"/>
    </row>
    <row r="815" ht="15.75" customHeight="1">
      <c r="C815" s="3"/>
      <c r="D815" s="3"/>
      <c r="I815" s="3"/>
    </row>
    <row r="816" ht="15.75" customHeight="1">
      <c r="C816" s="3"/>
      <c r="D816" s="3"/>
      <c r="I816" s="3"/>
    </row>
    <row r="817" ht="15.75" customHeight="1">
      <c r="C817" s="3"/>
      <c r="D817" s="3"/>
      <c r="I817" s="3"/>
    </row>
    <row r="818" ht="15.75" customHeight="1">
      <c r="C818" s="3"/>
      <c r="D818" s="3"/>
      <c r="I818" s="3"/>
    </row>
    <row r="819" ht="15.75" customHeight="1">
      <c r="C819" s="3"/>
      <c r="D819" s="3"/>
      <c r="I819" s="3"/>
    </row>
    <row r="820" ht="15.75" customHeight="1">
      <c r="C820" s="3"/>
      <c r="D820" s="3"/>
      <c r="I820" s="3"/>
    </row>
    <row r="821" ht="15.75" customHeight="1">
      <c r="C821" s="3"/>
      <c r="D821" s="3"/>
      <c r="I821" s="3"/>
    </row>
    <row r="822" ht="15.75" customHeight="1">
      <c r="C822" s="3"/>
      <c r="D822" s="3"/>
      <c r="I822" s="3"/>
    </row>
    <row r="823" ht="15.75" customHeight="1">
      <c r="C823" s="3"/>
      <c r="D823" s="3"/>
      <c r="I823" s="3"/>
    </row>
    <row r="824" ht="15.75" customHeight="1">
      <c r="C824" s="3"/>
      <c r="D824" s="3"/>
      <c r="I824" s="3"/>
    </row>
    <row r="825" ht="15.75" customHeight="1">
      <c r="C825" s="3"/>
      <c r="D825" s="3"/>
      <c r="I825" s="3"/>
    </row>
    <row r="826" ht="15.75" customHeight="1">
      <c r="C826" s="3"/>
      <c r="D826" s="3"/>
      <c r="I826" s="3"/>
    </row>
    <row r="827" ht="15.75" customHeight="1">
      <c r="C827" s="3"/>
      <c r="D827" s="3"/>
      <c r="I827" s="3"/>
    </row>
    <row r="828" ht="15.75" customHeight="1">
      <c r="C828" s="3"/>
      <c r="D828" s="3"/>
      <c r="I828" s="3"/>
    </row>
    <row r="829" ht="15.75" customHeight="1">
      <c r="C829" s="3"/>
      <c r="D829" s="3"/>
      <c r="I829" s="3"/>
    </row>
    <row r="830" ht="15.75" customHeight="1">
      <c r="C830" s="3"/>
      <c r="D830" s="3"/>
      <c r="I830" s="3"/>
    </row>
    <row r="831" ht="15.75" customHeight="1">
      <c r="C831" s="3"/>
      <c r="D831" s="3"/>
      <c r="I831" s="3"/>
    </row>
    <row r="832" ht="15.75" customHeight="1">
      <c r="C832" s="3"/>
      <c r="D832" s="3"/>
      <c r="I832" s="3"/>
    </row>
    <row r="833" ht="15.75" customHeight="1">
      <c r="C833" s="3"/>
      <c r="D833" s="3"/>
      <c r="I833" s="3"/>
    </row>
    <row r="834" ht="15.75" customHeight="1">
      <c r="C834" s="3"/>
      <c r="D834" s="3"/>
      <c r="I834" s="3"/>
    </row>
    <row r="835" ht="15.75" customHeight="1">
      <c r="C835" s="3"/>
      <c r="D835" s="3"/>
      <c r="I835" s="3"/>
    </row>
    <row r="836" ht="15.75" customHeight="1">
      <c r="C836" s="3"/>
      <c r="D836" s="3"/>
      <c r="I836" s="3"/>
    </row>
    <row r="837" ht="15.75" customHeight="1">
      <c r="C837" s="3"/>
      <c r="D837" s="3"/>
      <c r="I837" s="3"/>
    </row>
    <row r="838" ht="15.75" customHeight="1">
      <c r="C838" s="3"/>
      <c r="D838" s="3"/>
      <c r="I838" s="3"/>
    </row>
    <row r="839" ht="15.75" customHeight="1">
      <c r="C839" s="3"/>
      <c r="D839" s="3"/>
      <c r="I839" s="3"/>
    </row>
    <row r="840" ht="15.75" customHeight="1">
      <c r="C840" s="3"/>
      <c r="D840" s="3"/>
      <c r="I840" s="3"/>
    </row>
    <row r="841" ht="15.75" customHeight="1">
      <c r="C841" s="3"/>
      <c r="D841" s="3"/>
      <c r="I841" s="3"/>
    </row>
    <row r="842" ht="15.75" customHeight="1">
      <c r="C842" s="3"/>
      <c r="D842" s="3"/>
      <c r="I842" s="3"/>
    </row>
    <row r="843" ht="15.75" customHeight="1">
      <c r="C843" s="3"/>
      <c r="D843" s="3"/>
      <c r="I843" s="3"/>
    </row>
    <row r="844" ht="15.75" customHeight="1">
      <c r="C844" s="3"/>
      <c r="D844" s="3"/>
      <c r="I844" s="3"/>
    </row>
    <row r="845" ht="15.75" customHeight="1">
      <c r="C845" s="3"/>
      <c r="D845" s="3"/>
      <c r="I845" s="3"/>
    </row>
    <row r="846" ht="15.75" customHeight="1">
      <c r="C846" s="3"/>
      <c r="D846" s="3"/>
      <c r="I846" s="3"/>
    </row>
    <row r="847" ht="15.75" customHeight="1">
      <c r="C847" s="3"/>
      <c r="D847" s="3"/>
      <c r="I847" s="3"/>
    </row>
    <row r="848" ht="15.75" customHeight="1">
      <c r="C848" s="3"/>
      <c r="D848" s="3"/>
      <c r="I848" s="3"/>
    </row>
    <row r="849" ht="15.75" customHeight="1">
      <c r="C849" s="3"/>
      <c r="D849" s="3"/>
      <c r="I849" s="3"/>
    </row>
    <row r="850" ht="15.75" customHeight="1">
      <c r="C850" s="3"/>
      <c r="D850" s="3"/>
      <c r="I850" s="3"/>
    </row>
    <row r="851" ht="15.75" customHeight="1">
      <c r="C851" s="3"/>
      <c r="D851" s="3"/>
      <c r="I851" s="3"/>
    </row>
    <row r="852" ht="15.75" customHeight="1">
      <c r="C852" s="3"/>
      <c r="D852" s="3"/>
      <c r="I852" s="3"/>
    </row>
    <row r="853" ht="15.75" customHeight="1">
      <c r="C853" s="3"/>
      <c r="D853" s="3"/>
      <c r="I853" s="3"/>
    </row>
    <row r="854" ht="15.75" customHeight="1">
      <c r="C854" s="3"/>
      <c r="D854" s="3"/>
      <c r="I854" s="3"/>
    </row>
    <row r="855" ht="15.75" customHeight="1">
      <c r="C855" s="3"/>
      <c r="D855" s="3"/>
      <c r="I855" s="3"/>
    </row>
    <row r="856" ht="15.75" customHeight="1">
      <c r="C856" s="3"/>
      <c r="D856" s="3"/>
      <c r="I856" s="3"/>
    </row>
    <row r="857" ht="15.75" customHeight="1">
      <c r="C857" s="3"/>
      <c r="D857" s="3"/>
      <c r="I857" s="3"/>
    </row>
    <row r="858" ht="15.75" customHeight="1">
      <c r="C858" s="3"/>
      <c r="D858" s="3"/>
      <c r="I858" s="3"/>
    </row>
    <row r="859" ht="15.75" customHeight="1">
      <c r="C859" s="3"/>
      <c r="D859" s="3"/>
      <c r="I859" s="3"/>
    </row>
    <row r="860" ht="15.75" customHeight="1">
      <c r="C860" s="3"/>
      <c r="D860" s="3"/>
      <c r="I860" s="3"/>
    </row>
    <row r="861" ht="15.75" customHeight="1">
      <c r="C861" s="3"/>
      <c r="D861" s="3"/>
      <c r="I861" s="3"/>
    </row>
    <row r="862" ht="15.75" customHeight="1">
      <c r="C862" s="3"/>
      <c r="D862" s="3"/>
      <c r="I862" s="3"/>
    </row>
    <row r="863" ht="15.75" customHeight="1">
      <c r="C863" s="3"/>
      <c r="D863" s="3"/>
      <c r="I863" s="3"/>
    </row>
    <row r="864" ht="15.75" customHeight="1">
      <c r="C864" s="3"/>
      <c r="D864" s="3"/>
      <c r="I864" s="3"/>
    </row>
    <row r="865" ht="15.75" customHeight="1">
      <c r="C865" s="3"/>
      <c r="D865" s="3"/>
      <c r="I865" s="3"/>
    </row>
    <row r="866" ht="15.75" customHeight="1">
      <c r="C866" s="3"/>
      <c r="D866" s="3"/>
      <c r="I866" s="3"/>
    </row>
    <row r="867" ht="15.75" customHeight="1">
      <c r="C867" s="3"/>
      <c r="D867" s="3"/>
      <c r="I867" s="3"/>
    </row>
    <row r="868" ht="15.75" customHeight="1">
      <c r="C868" s="3"/>
      <c r="D868" s="3"/>
      <c r="I868" s="3"/>
    </row>
    <row r="869" ht="15.75" customHeight="1">
      <c r="C869" s="3"/>
      <c r="D869" s="3"/>
      <c r="I869" s="3"/>
    </row>
    <row r="870" ht="15.75" customHeight="1">
      <c r="C870" s="3"/>
      <c r="D870" s="3"/>
      <c r="I870" s="3"/>
    </row>
    <row r="871" ht="15.75" customHeight="1">
      <c r="C871" s="3"/>
      <c r="D871" s="3"/>
      <c r="I871" s="3"/>
    </row>
    <row r="872" ht="15.75" customHeight="1">
      <c r="C872" s="3"/>
      <c r="D872" s="3"/>
      <c r="I872" s="3"/>
    </row>
    <row r="873" ht="15.75" customHeight="1">
      <c r="C873" s="3"/>
      <c r="D873" s="3"/>
      <c r="I873" s="3"/>
    </row>
    <row r="874" ht="15.75" customHeight="1">
      <c r="C874" s="3"/>
      <c r="D874" s="3"/>
      <c r="I874" s="3"/>
    </row>
    <row r="875" ht="15.75" customHeight="1">
      <c r="C875" s="3"/>
      <c r="D875" s="3"/>
      <c r="I875" s="3"/>
    </row>
    <row r="876" ht="15.75" customHeight="1">
      <c r="C876" s="3"/>
      <c r="D876" s="3"/>
      <c r="I876" s="3"/>
    </row>
    <row r="877" ht="15.75" customHeight="1">
      <c r="C877" s="3"/>
      <c r="D877" s="3"/>
      <c r="I877" s="3"/>
    </row>
    <row r="878" ht="15.75" customHeight="1">
      <c r="C878" s="3"/>
      <c r="D878" s="3"/>
      <c r="I878" s="3"/>
    </row>
    <row r="879" ht="15.75" customHeight="1">
      <c r="C879" s="3"/>
      <c r="D879" s="3"/>
      <c r="I879" s="3"/>
    </row>
    <row r="880" ht="15.75" customHeight="1">
      <c r="C880" s="3"/>
      <c r="D880" s="3"/>
      <c r="I880" s="3"/>
    </row>
    <row r="881" ht="15.75" customHeight="1">
      <c r="C881" s="3"/>
      <c r="D881" s="3"/>
      <c r="I881" s="3"/>
    </row>
    <row r="882" ht="15.75" customHeight="1">
      <c r="C882" s="3"/>
      <c r="D882" s="3"/>
      <c r="I882" s="3"/>
    </row>
    <row r="883" ht="15.75" customHeight="1">
      <c r="C883" s="3"/>
      <c r="D883" s="3"/>
      <c r="I883" s="3"/>
    </row>
    <row r="884" ht="15.75" customHeight="1">
      <c r="C884" s="3"/>
      <c r="D884" s="3"/>
      <c r="I884" s="3"/>
    </row>
    <row r="885" ht="15.75" customHeight="1">
      <c r="C885" s="3"/>
      <c r="D885" s="3"/>
      <c r="I885" s="3"/>
    </row>
    <row r="886" ht="15.75" customHeight="1">
      <c r="C886" s="3"/>
      <c r="D886" s="3"/>
      <c r="I886" s="3"/>
    </row>
    <row r="887" ht="15.75" customHeight="1">
      <c r="C887" s="3"/>
      <c r="D887" s="3"/>
      <c r="I887" s="3"/>
    </row>
    <row r="888" ht="15.75" customHeight="1">
      <c r="C888" s="3"/>
      <c r="D888" s="3"/>
      <c r="I888" s="3"/>
    </row>
    <row r="889" ht="15.75" customHeight="1">
      <c r="C889" s="3"/>
      <c r="D889" s="3"/>
      <c r="I889" s="3"/>
    </row>
    <row r="890" ht="15.75" customHeight="1">
      <c r="C890" s="3"/>
      <c r="D890" s="3"/>
      <c r="I890" s="3"/>
    </row>
    <row r="891" ht="15.75" customHeight="1">
      <c r="C891" s="3"/>
      <c r="D891" s="3"/>
      <c r="I891" s="3"/>
    </row>
    <row r="892" ht="15.75" customHeight="1">
      <c r="C892" s="3"/>
      <c r="D892" s="3"/>
      <c r="I892" s="3"/>
    </row>
    <row r="893" ht="15.75" customHeight="1">
      <c r="C893" s="3"/>
      <c r="D893" s="3"/>
      <c r="I893" s="3"/>
    </row>
    <row r="894" ht="15.75" customHeight="1">
      <c r="C894" s="3"/>
      <c r="D894" s="3"/>
      <c r="I894" s="3"/>
    </row>
    <row r="895" ht="15.75" customHeight="1">
      <c r="C895" s="3"/>
      <c r="D895" s="3"/>
      <c r="I895" s="3"/>
    </row>
    <row r="896" ht="15.75" customHeight="1">
      <c r="C896" s="3"/>
      <c r="D896" s="3"/>
      <c r="I896" s="3"/>
    </row>
    <row r="897" ht="15.75" customHeight="1">
      <c r="C897" s="3"/>
      <c r="D897" s="3"/>
      <c r="I897" s="3"/>
    </row>
    <row r="898" ht="15.75" customHeight="1">
      <c r="C898" s="3"/>
      <c r="D898" s="3"/>
      <c r="I898" s="3"/>
    </row>
    <row r="899" ht="15.75" customHeight="1">
      <c r="C899" s="3"/>
      <c r="D899" s="3"/>
      <c r="I899" s="3"/>
    </row>
    <row r="900" ht="15.75" customHeight="1">
      <c r="C900" s="3"/>
      <c r="D900" s="3"/>
      <c r="I900" s="3"/>
    </row>
    <row r="901" ht="15.75" customHeight="1">
      <c r="C901" s="3"/>
      <c r="D901" s="3"/>
      <c r="I901" s="3"/>
    </row>
    <row r="902" ht="15.75" customHeight="1">
      <c r="C902" s="3"/>
      <c r="D902" s="3"/>
      <c r="I902" s="3"/>
    </row>
    <row r="903" ht="15.75" customHeight="1">
      <c r="C903" s="3"/>
      <c r="D903" s="3"/>
      <c r="I903" s="3"/>
    </row>
    <row r="904" ht="15.75" customHeight="1">
      <c r="C904" s="3"/>
      <c r="D904" s="3"/>
      <c r="I904" s="3"/>
    </row>
    <row r="905" ht="15.75" customHeight="1">
      <c r="C905" s="3"/>
      <c r="D905" s="3"/>
      <c r="I905" s="3"/>
    </row>
    <row r="906" ht="15.75" customHeight="1">
      <c r="C906" s="3"/>
      <c r="D906" s="3"/>
      <c r="I906" s="3"/>
    </row>
    <row r="907" ht="15.75" customHeight="1">
      <c r="C907" s="3"/>
      <c r="D907" s="3"/>
      <c r="I907" s="3"/>
    </row>
    <row r="908" ht="15.75" customHeight="1">
      <c r="C908" s="3"/>
      <c r="D908" s="3"/>
      <c r="I908" s="3"/>
    </row>
    <row r="909" ht="15.75" customHeight="1">
      <c r="C909" s="3"/>
      <c r="D909" s="3"/>
      <c r="I909" s="3"/>
    </row>
    <row r="910" ht="15.75" customHeight="1">
      <c r="C910" s="3"/>
      <c r="D910" s="3"/>
      <c r="I910" s="3"/>
    </row>
    <row r="911" ht="15.75" customHeight="1">
      <c r="C911" s="3"/>
      <c r="D911" s="3"/>
      <c r="I911" s="3"/>
    </row>
    <row r="912" ht="15.75" customHeight="1">
      <c r="C912" s="3"/>
      <c r="D912" s="3"/>
      <c r="I912" s="3"/>
    </row>
    <row r="913" ht="15.75" customHeight="1">
      <c r="C913" s="3"/>
      <c r="D913" s="3"/>
      <c r="I913" s="3"/>
    </row>
    <row r="914" ht="15.75" customHeight="1">
      <c r="C914" s="3"/>
      <c r="D914" s="3"/>
      <c r="I914" s="3"/>
    </row>
    <row r="915" ht="15.75" customHeight="1">
      <c r="C915" s="3"/>
      <c r="D915" s="3"/>
      <c r="I915" s="3"/>
    </row>
    <row r="916" ht="15.75" customHeight="1">
      <c r="C916" s="3"/>
      <c r="D916" s="3"/>
      <c r="I916" s="3"/>
    </row>
    <row r="917" ht="15.75" customHeight="1">
      <c r="C917" s="3"/>
      <c r="D917" s="3"/>
      <c r="I917" s="3"/>
    </row>
    <row r="918" ht="15.75" customHeight="1">
      <c r="C918" s="3"/>
      <c r="D918" s="3"/>
      <c r="I918" s="3"/>
    </row>
    <row r="919" ht="15.75" customHeight="1">
      <c r="C919" s="3"/>
      <c r="D919" s="3"/>
      <c r="I919" s="3"/>
    </row>
    <row r="920" ht="15.75" customHeight="1">
      <c r="C920" s="3"/>
      <c r="D920" s="3"/>
      <c r="I920" s="3"/>
    </row>
    <row r="921" ht="15.75" customHeight="1">
      <c r="C921" s="3"/>
      <c r="D921" s="3"/>
      <c r="I921" s="3"/>
    </row>
    <row r="922" ht="15.75" customHeight="1">
      <c r="C922" s="3"/>
      <c r="D922" s="3"/>
      <c r="I922" s="3"/>
    </row>
    <row r="923" ht="15.75" customHeight="1">
      <c r="C923" s="3"/>
      <c r="D923" s="3"/>
      <c r="I923" s="3"/>
    </row>
    <row r="924" ht="15.75" customHeight="1">
      <c r="C924" s="3"/>
      <c r="D924" s="3"/>
      <c r="I924" s="3"/>
    </row>
    <row r="925" ht="15.75" customHeight="1">
      <c r="C925" s="3"/>
      <c r="D925" s="3"/>
      <c r="I925" s="3"/>
    </row>
    <row r="926" ht="15.75" customHeight="1">
      <c r="C926" s="3"/>
      <c r="D926" s="3"/>
      <c r="I926" s="3"/>
    </row>
    <row r="927" ht="15.75" customHeight="1">
      <c r="C927" s="3"/>
      <c r="D927" s="3"/>
      <c r="I927" s="3"/>
    </row>
    <row r="928" ht="15.75" customHeight="1">
      <c r="C928" s="3"/>
      <c r="D928" s="3"/>
      <c r="I928" s="3"/>
    </row>
    <row r="929" ht="15.75" customHeight="1">
      <c r="C929" s="3"/>
      <c r="D929" s="3"/>
      <c r="I929" s="3"/>
    </row>
    <row r="930" ht="15.75" customHeight="1">
      <c r="C930" s="3"/>
      <c r="D930" s="3"/>
      <c r="I930" s="3"/>
    </row>
    <row r="931" ht="15.75" customHeight="1">
      <c r="C931" s="3"/>
      <c r="D931" s="3"/>
      <c r="I931" s="3"/>
    </row>
    <row r="932" ht="15.75" customHeight="1">
      <c r="C932" s="3"/>
      <c r="D932" s="3"/>
      <c r="I932" s="3"/>
    </row>
    <row r="933" ht="15.75" customHeight="1">
      <c r="C933" s="3"/>
      <c r="D933" s="3"/>
      <c r="I933" s="3"/>
    </row>
    <row r="934" ht="15.75" customHeight="1">
      <c r="C934" s="3"/>
      <c r="D934" s="3"/>
      <c r="I934" s="3"/>
    </row>
    <row r="935" ht="15.75" customHeight="1">
      <c r="C935" s="3"/>
      <c r="D935" s="3"/>
      <c r="I935" s="3"/>
    </row>
    <row r="936" ht="15.75" customHeight="1">
      <c r="C936" s="3"/>
      <c r="D936" s="3"/>
      <c r="I936" s="3"/>
    </row>
    <row r="937" ht="15.75" customHeight="1">
      <c r="C937" s="3"/>
      <c r="D937" s="3"/>
      <c r="I937" s="3"/>
    </row>
    <row r="938" ht="15.75" customHeight="1">
      <c r="C938" s="3"/>
      <c r="D938" s="3"/>
      <c r="I938" s="3"/>
    </row>
    <row r="939" ht="15.75" customHeight="1">
      <c r="C939" s="3"/>
      <c r="D939" s="3"/>
      <c r="I939" s="3"/>
    </row>
    <row r="940" ht="15.75" customHeight="1">
      <c r="C940" s="3"/>
      <c r="D940" s="3"/>
      <c r="I940" s="3"/>
    </row>
    <row r="941" ht="15.75" customHeight="1">
      <c r="C941" s="3"/>
      <c r="D941" s="3"/>
      <c r="I941" s="3"/>
    </row>
    <row r="942" ht="15.75" customHeight="1">
      <c r="C942" s="3"/>
      <c r="D942" s="3"/>
      <c r="I942" s="3"/>
    </row>
    <row r="943" ht="15.75" customHeight="1">
      <c r="C943" s="3"/>
      <c r="D943" s="3"/>
      <c r="I943" s="3"/>
    </row>
    <row r="944" ht="15.75" customHeight="1">
      <c r="C944" s="3"/>
      <c r="D944" s="3"/>
      <c r="I944" s="3"/>
    </row>
    <row r="945" ht="15.75" customHeight="1">
      <c r="C945" s="3"/>
      <c r="D945" s="3"/>
      <c r="I945" s="3"/>
    </row>
    <row r="946" ht="15.75" customHeight="1">
      <c r="C946" s="3"/>
      <c r="D946" s="3"/>
      <c r="I946" s="3"/>
    </row>
    <row r="947" ht="15.75" customHeight="1">
      <c r="C947" s="3"/>
      <c r="D947" s="3"/>
      <c r="I947" s="3"/>
    </row>
    <row r="948" ht="15.75" customHeight="1">
      <c r="C948" s="3"/>
      <c r="D948" s="3"/>
      <c r="I948" s="3"/>
    </row>
    <row r="949" ht="15.75" customHeight="1">
      <c r="C949" s="3"/>
      <c r="D949" s="3"/>
      <c r="I949" s="3"/>
    </row>
    <row r="950" ht="15.75" customHeight="1">
      <c r="C950" s="3"/>
      <c r="D950" s="3"/>
      <c r="I950" s="3"/>
    </row>
    <row r="951" ht="15.75" customHeight="1">
      <c r="C951" s="3"/>
      <c r="D951" s="3"/>
      <c r="I951" s="3"/>
    </row>
    <row r="952" ht="15.75" customHeight="1">
      <c r="C952" s="3"/>
      <c r="D952" s="3"/>
      <c r="I952" s="3"/>
    </row>
    <row r="953" ht="15.75" customHeight="1">
      <c r="C953" s="3"/>
      <c r="D953" s="3"/>
      <c r="I953" s="3"/>
    </row>
    <row r="954" ht="15.75" customHeight="1">
      <c r="C954" s="3"/>
      <c r="D954" s="3"/>
      <c r="I954" s="3"/>
    </row>
    <row r="955" ht="15.75" customHeight="1">
      <c r="C955" s="3"/>
      <c r="D955" s="3"/>
      <c r="I955" s="3"/>
    </row>
    <row r="956" ht="15.75" customHeight="1">
      <c r="C956" s="3"/>
      <c r="D956" s="3"/>
      <c r="I956" s="3"/>
    </row>
    <row r="957" ht="15.75" customHeight="1">
      <c r="C957" s="3"/>
      <c r="D957" s="3"/>
      <c r="I957" s="3"/>
    </row>
    <row r="958" ht="15.75" customHeight="1">
      <c r="C958" s="3"/>
      <c r="D958" s="3"/>
      <c r="I958" s="3"/>
    </row>
    <row r="959" ht="15.75" customHeight="1">
      <c r="C959" s="3"/>
      <c r="D959" s="3"/>
      <c r="I959" s="3"/>
    </row>
    <row r="960" ht="15.75" customHeight="1">
      <c r="C960" s="3"/>
      <c r="D960" s="3"/>
      <c r="I960" s="3"/>
    </row>
    <row r="961" ht="15.75" customHeight="1">
      <c r="C961" s="3"/>
      <c r="D961" s="3"/>
      <c r="I961" s="3"/>
    </row>
    <row r="962" ht="15.75" customHeight="1">
      <c r="C962" s="3"/>
      <c r="D962" s="3"/>
      <c r="I962" s="3"/>
    </row>
    <row r="963" ht="15.75" customHeight="1">
      <c r="C963" s="3"/>
      <c r="D963" s="3"/>
      <c r="I963" s="3"/>
    </row>
    <row r="964" ht="15.75" customHeight="1">
      <c r="C964" s="3"/>
      <c r="D964" s="3"/>
      <c r="I964" s="3"/>
    </row>
    <row r="965" ht="15.75" customHeight="1">
      <c r="C965" s="3"/>
      <c r="D965" s="3"/>
      <c r="I965" s="3"/>
    </row>
    <row r="966" ht="15.75" customHeight="1">
      <c r="C966" s="3"/>
      <c r="D966" s="3"/>
      <c r="I966" s="3"/>
    </row>
    <row r="967" ht="15.75" customHeight="1">
      <c r="C967" s="3"/>
      <c r="D967" s="3"/>
      <c r="I967" s="3"/>
    </row>
    <row r="968" ht="15.75" customHeight="1">
      <c r="C968" s="3"/>
      <c r="D968" s="3"/>
      <c r="I968" s="3"/>
    </row>
    <row r="969" ht="15.75" customHeight="1">
      <c r="C969" s="3"/>
      <c r="D969" s="3"/>
      <c r="I969" s="3"/>
    </row>
    <row r="970" ht="15.75" customHeight="1">
      <c r="C970" s="3"/>
      <c r="D970" s="3"/>
      <c r="I970" s="3"/>
    </row>
    <row r="971" ht="15.75" customHeight="1">
      <c r="C971" s="3"/>
      <c r="D971" s="3"/>
      <c r="I971" s="3"/>
    </row>
    <row r="972" ht="15.75" customHeight="1">
      <c r="C972" s="3"/>
      <c r="D972" s="3"/>
      <c r="I972" s="3"/>
    </row>
    <row r="973" ht="15.75" customHeight="1">
      <c r="C973" s="3"/>
      <c r="D973" s="3"/>
      <c r="I973" s="3"/>
    </row>
    <row r="974" ht="15.75" customHeight="1">
      <c r="C974" s="3"/>
      <c r="D974" s="3"/>
      <c r="I974" s="3"/>
    </row>
    <row r="975" ht="15.75" customHeight="1">
      <c r="C975" s="3"/>
      <c r="D975" s="3"/>
      <c r="I975" s="3"/>
    </row>
    <row r="976" ht="15.75" customHeight="1">
      <c r="C976" s="3"/>
      <c r="D976" s="3"/>
      <c r="I976" s="3"/>
    </row>
    <row r="977" ht="15.75" customHeight="1">
      <c r="C977" s="3"/>
      <c r="D977" s="3"/>
      <c r="I977" s="3"/>
    </row>
    <row r="978" ht="15.75" customHeight="1">
      <c r="C978" s="3"/>
      <c r="D978" s="3"/>
      <c r="I978" s="3"/>
    </row>
    <row r="979" ht="15.75" customHeight="1">
      <c r="C979" s="3"/>
      <c r="D979" s="3"/>
      <c r="I979" s="3"/>
    </row>
    <row r="980" ht="15.75" customHeight="1">
      <c r="C980" s="3"/>
      <c r="D980" s="3"/>
      <c r="I980" s="3"/>
    </row>
    <row r="981" ht="15.75" customHeight="1">
      <c r="C981" s="3"/>
      <c r="D981" s="3"/>
      <c r="I981" s="3"/>
    </row>
    <row r="982" ht="15.75" customHeight="1">
      <c r="C982" s="3"/>
      <c r="D982" s="3"/>
      <c r="I982" s="3"/>
    </row>
    <row r="983" ht="15.75" customHeight="1">
      <c r="C983" s="3"/>
      <c r="D983" s="3"/>
      <c r="I983" s="3"/>
    </row>
    <row r="984" ht="15.75" customHeight="1">
      <c r="C984" s="3"/>
      <c r="D984" s="3"/>
      <c r="I984" s="3"/>
    </row>
    <row r="985" ht="15.75" customHeight="1">
      <c r="C985" s="3"/>
      <c r="D985" s="3"/>
      <c r="I985" s="3"/>
    </row>
    <row r="986" ht="15.75" customHeight="1">
      <c r="C986" s="3"/>
      <c r="D986" s="3"/>
      <c r="I986" s="3"/>
    </row>
    <row r="987" ht="15.75" customHeight="1">
      <c r="C987" s="3"/>
      <c r="D987" s="3"/>
      <c r="I987" s="3"/>
    </row>
    <row r="988" ht="15.75" customHeight="1">
      <c r="C988" s="3"/>
      <c r="D988" s="3"/>
      <c r="I988" s="3"/>
    </row>
    <row r="989" ht="15.75" customHeight="1">
      <c r="C989" s="3"/>
      <c r="D989" s="3"/>
      <c r="I989" s="3"/>
    </row>
    <row r="990" ht="15.75" customHeight="1">
      <c r="C990" s="3"/>
      <c r="D990" s="3"/>
      <c r="I990" s="3"/>
    </row>
    <row r="991" ht="15.75" customHeight="1">
      <c r="C991" s="3"/>
      <c r="D991" s="3"/>
      <c r="I991" s="3"/>
    </row>
    <row r="992" ht="15.75" customHeight="1">
      <c r="C992" s="3"/>
      <c r="D992" s="3"/>
      <c r="I992" s="3"/>
    </row>
    <row r="993" ht="15.75" customHeight="1">
      <c r="C993" s="3"/>
      <c r="D993" s="3"/>
      <c r="I993" s="3"/>
    </row>
    <row r="994" ht="15.75" customHeight="1">
      <c r="C994" s="3"/>
      <c r="D994" s="3"/>
      <c r="I994" s="3"/>
    </row>
    <row r="995" ht="15.75" customHeight="1">
      <c r="C995" s="3"/>
      <c r="D995" s="3"/>
      <c r="I995" s="3"/>
    </row>
    <row r="996" ht="15.75" customHeight="1">
      <c r="C996" s="3"/>
      <c r="D996" s="3"/>
      <c r="I996" s="3"/>
    </row>
    <row r="997" ht="15.75" customHeight="1">
      <c r="C997" s="3"/>
      <c r="D997" s="3"/>
      <c r="I997" s="3"/>
    </row>
    <row r="998" ht="15.75" customHeight="1">
      <c r="C998" s="3"/>
      <c r="D998" s="3"/>
      <c r="I998" s="3"/>
    </row>
    <row r="999" ht="15.75" customHeight="1">
      <c r="C999" s="3"/>
      <c r="D999" s="3"/>
      <c r="I999" s="3"/>
    </row>
    <row r="1000" ht="15.75" customHeight="1">
      <c r="C1000" s="3"/>
      <c r="D1000" s="3"/>
      <c r="I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216B"/>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63"/>
    <col customWidth="1" min="2" max="2" width="45.0"/>
    <col customWidth="1" min="3" max="3" width="14.0"/>
    <col customWidth="1" min="4" max="4" width="10.0"/>
    <col customWidth="1" min="5" max="5" width="70.0"/>
    <col customWidth="1" min="6" max="7" width="14.0"/>
    <col customWidth="1" min="8" max="8" width="35.0"/>
    <col customWidth="1" min="9" max="9" width="50.0"/>
    <col customWidth="1" min="10" max="10" width="60.0"/>
    <col customWidth="1" min="11" max="11" width="50.0"/>
  </cols>
  <sheetData>
    <row r="1" ht="15.75" customHeight="1">
      <c r="A1" s="15" t="s">
        <v>257</v>
      </c>
      <c r="B1" s="16" t="s">
        <v>0</v>
      </c>
      <c r="C1" s="17"/>
      <c r="D1" s="17"/>
      <c r="E1" s="17"/>
      <c r="F1" s="17"/>
      <c r="G1" s="17"/>
      <c r="H1" s="17"/>
      <c r="I1" s="17"/>
      <c r="J1" s="17"/>
      <c r="K1" s="18"/>
    </row>
    <row r="2" ht="15.75" customHeight="1">
      <c r="A2" s="19" t="s">
        <v>1</v>
      </c>
      <c r="B2" s="19" t="s">
        <v>258</v>
      </c>
      <c r="C2" s="19" t="s">
        <v>259</v>
      </c>
      <c r="D2" s="19" t="s">
        <v>260</v>
      </c>
      <c r="E2" s="19" t="s">
        <v>261</v>
      </c>
      <c r="F2" s="19" t="s">
        <v>262</v>
      </c>
      <c r="G2" s="19" t="s">
        <v>263</v>
      </c>
      <c r="H2" s="19" t="s">
        <v>264</v>
      </c>
      <c r="I2" s="19" t="s">
        <v>265</v>
      </c>
      <c r="J2" s="19" t="s">
        <v>266</v>
      </c>
      <c r="K2" s="19" t="s">
        <v>267</v>
      </c>
    </row>
    <row r="3" ht="112.5" customHeight="1">
      <c r="A3" s="20" t="s">
        <v>5</v>
      </c>
      <c r="B3" s="20" t="s">
        <v>6</v>
      </c>
      <c r="C3" s="20" t="s">
        <v>268</v>
      </c>
      <c r="D3" s="20">
        <v>1.0</v>
      </c>
      <c r="E3" s="21" t="s">
        <v>269</v>
      </c>
      <c r="F3" s="20">
        <v>75.0</v>
      </c>
      <c r="G3" s="20" t="s">
        <v>270</v>
      </c>
      <c r="H3" s="20" t="s">
        <v>271</v>
      </c>
      <c r="I3" s="21" t="s">
        <v>75</v>
      </c>
      <c r="J3" s="21" t="s">
        <v>272</v>
      </c>
      <c r="K3" s="21"/>
    </row>
    <row r="4" ht="112.5" customHeight="1">
      <c r="A4" s="20" t="s">
        <v>9</v>
      </c>
      <c r="B4" s="20" t="s">
        <v>10</v>
      </c>
      <c r="C4" s="20" t="s">
        <v>273</v>
      </c>
      <c r="D4" s="20">
        <v>1.0</v>
      </c>
      <c r="E4" s="21" t="s">
        <v>274</v>
      </c>
      <c r="F4" s="20">
        <v>70.0</v>
      </c>
      <c r="G4" s="20" t="s">
        <v>270</v>
      </c>
      <c r="H4" s="20" t="s">
        <v>271</v>
      </c>
      <c r="I4" s="21" t="s">
        <v>75</v>
      </c>
      <c r="J4" s="21" t="s">
        <v>275</v>
      </c>
      <c r="K4" s="21" t="s">
        <v>276</v>
      </c>
    </row>
    <row r="5" ht="112.5" customHeight="1">
      <c r="A5" s="20" t="s">
        <v>12</v>
      </c>
      <c r="B5" s="20" t="s">
        <v>13</v>
      </c>
      <c r="C5" s="20" t="s">
        <v>268</v>
      </c>
      <c r="D5" s="20">
        <v>1.0</v>
      </c>
      <c r="E5" s="21" t="s">
        <v>277</v>
      </c>
      <c r="F5" s="20">
        <v>68.0</v>
      </c>
      <c r="G5" s="20" t="s">
        <v>278</v>
      </c>
      <c r="H5" s="20" t="s">
        <v>271</v>
      </c>
      <c r="I5" s="21" t="s">
        <v>75</v>
      </c>
      <c r="J5" s="21" t="s">
        <v>279</v>
      </c>
      <c r="K5" s="21" t="s">
        <v>280</v>
      </c>
    </row>
    <row r="6" ht="112.5" customHeight="1">
      <c r="A6" s="20" t="s">
        <v>16</v>
      </c>
      <c r="B6" s="20" t="s">
        <v>17</v>
      </c>
      <c r="C6" s="20" t="s">
        <v>281</v>
      </c>
      <c r="D6" s="20">
        <v>1.0</v>
      </c>
      <c r="E6" s="21" t="s">
        <v>282</v>
      </c>
      <c r="F6" s="20">
        <v>45.0</v>
      </c>
      <c r="G6" s="20" t="s">
        <v>278</v>
      </c>
      <c r="H6" s="20" t="s">
        <v>271</v>
      </c>
      <c r="I6" s="21" t="s">
        <v>75</v>
      </c>
      <c r="J6" s="21" t="s">
        <v>283</v>
      </c>
      <c r="K6" s="21" t="s">
        <v>284</v>
      </c>
    </row>
    <row r="7" ht="112.5" customHeight="1">
      <c r="A7" s="20" t="s">
        <v>20</v>
      </c>
      <c r="B7" s="20" t="s">
        <v>21</v>
      </c>
      <c r="C7" s="20" t="s">
        <v>268</v>
      </c>
      <c r="D7" s="20">
        <v>1.0</v>
      </c>
      <c r="E7" s="21" t="s">
        <v>285</v>
      </c>
      <c r="F7" s="20">
        <v>70.0</v>
      </c>
      <c r="G7" s="20" t="s">
        <v>270</v>
      </c>
      <c r="H7" s="20" t="s">
        <v>271</v>
      </c>
      <c r="I7" s="21" t="s">
        <v>286</v>
      </c>
      <c r="J7" s="21" t="s">
        <v>287</v>
      </c>
      <c r="K7" s="21" t="s">
        <v>288</v>
      </c>
    </row>
    <row r="8" ht="15.75" customHeight="1">
      <c r="A8" s="22"/>
      <c r="B8" s="22"/>
      <c r="C8" s="22"/>
      <c r="D8" s="22"/>
      <c r="E8" s="23"/>
      <c r="F8" s="22"/>
      <c r="G8" s="22"/>
      <c r="H8" s="22"/>
      <c r="I8" s="23"/>
      <c r="J8" s="23"/>
      <c r="K8" s="23"/>
    </row>
    <row r="9" ht="15.75" customHeight="1">
      <c r="A9" s="15" t="s">
        <v>257</v>
      </c>
      <c r="B9" s="16" t="s">
        <v>23</v>
      </c>
      <c r="C9" s="17"/>
      <c r="D9" s="17"/>
      <c r="E9" s="17"/>
      <c r="F9" s="17"/>
      <c r="G9" s="17"/>
      <c r="H9" s="17"/>
      <c r="I9" s="17"/>
      <c r="J9" s="17"/>
      <c r="K9" s="18"/>
    </row>
    <row r="10" ht="15.75" customHeight="1">
      <c r="A10" s="19" t="s">
        <v>1</v>
      </c>
      <c r="B10" s="19" t="s">
        <v>258</v>
      </c>
      <c r="C10" s="19" t="s">
        <v>259</v>
      </c>
      <c r="D10" s="19" t="s">
        <v>260</v>
      </c>
      <c r="E10" s="19" t="s">
        <v>261</v>
      </c>
      <c r="F10" s="19" t="s">
        <v>262</v>
      </c>
      <c r="G10" s="19" t="s">
        <v>263</v>
      </c>
      <c r="H10" s="19" t="s">
        <v>264</v>
      </c>
      <c r="I10" s="19" t="s">
        <v>265</v>
      </c>
      <c r="J10" s="19" t="s">
        <v>266</v>
      </c>
      <c r="K10" s="19" t="s">
        <v>267</v>
      </c>
    </row>
    <row r="11" ht="112.5" customHeight="1">
      <c r="A11" s="20" t="s">
        <v>24</v>
      </c>
      <c r="B11" s="20" t="s">
        <v>25</v>
      </c>
      <c r="C11" s="20" t="s">
        <v>289</v>
      </c>
      <c r="D11" s="20" t="s">
        <v>75</v>
      </c>
      <c r="E11" s="21" t="s">
        <v>290</v>
      </c>
      <c r="F11" s="20" t="s">
        <v>75</v>
      </c>
      <c r="G11" s="20" t="s">
        <v>291</v>
      </c>
      <c r="H11" s="20" t="s">
        <v>292</v>
      </c>
      <c r="I11" s="21" t="s">
        <v>75</v>
      </c>
      <c r="J11" s="21" t="s">
        <v>293</v>
      </c>
      <c r="K11" s="21" t="s">
        <v>294</v>
      </c>
    </row>
    <row r="12" ht="112.5" customHeight="1">
      <c r="A12" s="20" t="s">
        <v>27</v>
      </c>
      <c r="B12" s="20" t="s">
        <v>28</v>
      </c>
      <c r="C12" s="20" t="s">
        <v>281</v>
      </c>
      <c r="D12" s="20">
        <v>1.0</v>
      </c>
      <c r="E12" s="21" t="s">
        <v>295</v>
      </c>
      <c r="F12" s="20" t="s">
        <v>75</v>
      </c>
      <c r="G12" s="20" t="s">
        <v>291</v>
      </c>
      <c r="H12" s="20" t="s">
        <v>296</v>
      </c>
      <c r="I12" s="21" t="s">
        <v>75</v>
      </c>
      <c r="J12" s="21" t="s">
        <v>297</v>
      </c>
      <c r="K12" s="21" t="s">
        <v>298</v>
      </c>
    </row>
    <row r="13" ht="112.5" customHeight="1">
      <c r="A13" s="20" t="s">
        <v>30</v>
      </c>
      <c r="B13" s="20" t="s">
        <v>31</v>
      </c>
      <c r="C13" s="20" t="s">
        <v>299</v>
      </c>
      <c r="D13" s="20" t="s">
        <v>75</v>
      </c>
      <c r="E13" s="21" t="s">
        <v>300</v>
      </c>
      <c r="F13" s="20" t="s">
        <v>75</v>
      </c>
      <c r="G13" s="20" t="s">
        <v>291</v>
      </c>
      <c r="H13" s="20" t="s">
        <v>301</v>
      </c>
      <c r="I13" s="21" t="s">
        <v>302</v>
      </c>
      <c r="J13" s="21" t="s">
        <v>303</v>
      </c>
      <c r="K13" s="21" t="s">
        <v>304</v>
      </c>
    </row>
    <row r="14" ht="112.5" customHeight="1">
      <c r="A14" s="20" t="s">
        <v>33</v>
      </c>
      <c r="B14" s="20" t="s">
        <v>34</v>
      </c>
      <c r="C14" s="20" t="s">
        <v>305</v>
      </c>
      <c r="D14" s="20">
        <v>1.0</v>
      </c>
      <c r="E14" s="21" t="s">
        <v>306</v>
      </c>
      <c r="F14" s="20" t="s">
        <v>75</v>
      </c>
      <c r="G14" s="20" t="s">
        <v>291</v>
      </c>
      <c r="H14" s="20" t="s">
        <v>307</v>
      </c>
      <c r="I14" s="21" t="s">
        <v>75</v>
      </c>
      <c r="J14" s="21" t="s">
        <v>308</v>
      </c>
      <c r="K14" s="21" t="s">
        <v>309</v>
      </c>
    </row>
    <row r="15" ht="112.5" customHeight="1">
      <c r="A15" s="20" t="s">
        <v>36</v>
      </c>
      <c r="B15" s="20" t="s">
        <v>37</v>
      </c>
      <c r="C15" s="20" t="s">
        <v>299</v>
      </c>
      <c r="D15" s="20" t="s">
        <v>75</v>
      </c>
      <c r="E15" s="21" t="s">
        <v>310</v>
      </c>
      <c r="F15" s="20" t="s">
        <v>75</v>
      </c>
      <c r="G15" s="20" t="s">
        <v>291</v>
      </c>
      <c r="H15" s="20" t="s">
        <v>311</v>
      </c>
      <c r="I15" s="21" t="s">
        <v>312</v>
      </c>
      <c r="J15" s="21" t="s">
        <v>313</v>
      </c>
      <c r="K15" s="21" t="s">
        <v>314</v>
      </c>
    </row>
    <row r="16" ht="15.75" customHeight="1">
      <c r="A16" s="22"/>
      <c r="B16" s="22"/>
      <c r="C16" s="22"/>
      <c r="D16" s="22"/>
      <c r="E16" s="23"/>
      <c r="F16" s="22"/>
      <c r="G16" s="22"/>
      <c r="H16" s="22"/>
      <c r="I16" s="23"/>
      <c r="J16" s="23"/>
      <c r="K16" s="23"/>
    </row>
    <row r="17" ht="15.75" customHeight="1">
      <c r="A17" s="15" t="s">
        <v>257</v>
      </c>
      <c r="B17" s="16" t="s">
        <v>39</v>
      </c>
      <c r="C17" s="17"/>
      <c r="D17" s="17"/>
      <c r="E17" s="17"/>
      <c r="F17" s="17"/>
      <c r="G17" s="17"/>
      <c r="H17" s="17"/>
      <c r="I17" s="17"/>
      <c r="J17" s="17"/>
      <c r="K17" s="18"/>
    </row>
    <row r="18" ht="15.75" customHeight="1">
      <c r="A18" s="19" t="s">
        <v>1</v>
      </c>
      <c r="B18" s="19" t="s">
        <v>258</v>
      </c>
      <c r="C18" s="19" t="s">
        <v>259</v>
      </c>
      <c r="D18" s="19" t="s">
        <v>260</v>
      </c>
      <c r="E18" s="19" t="s">
        <v>261</v>
      </c>
      <c r="F18" s="19" t="s">
        <v>262</v>
      </c>
      <c r="G18" s="19" t="s">
        <v>263</v>
      </c>
      <c r="H18" s="19" t="s">
        <v>264</v>
      </c>
      <c r="I18" s="19" t="s">
        <v>265</v>
      </c>
      <c r="J18" s="19" t="s">
        <v>266</v>
      </c>
      <c r="K18" s="19" t="s">
        <v>267</v>
      </c>
    </row>
    <row r="19" ht="112.5" customHeight="1">
      <c r="A19" s="20" t="s">
        <v>40</v>
      </c>
      <c r="B19" s="20" t="s">
        <v>41</v>
      </c>
      <c r="C19" s="20" t="s">
        <v>268</v>
      </c>
      <c r="D19" s="20">
        <v>1.0</v>
      </c>
      <c r="E19" s="21" t="s">
        <v>315</v>
      </c>
      <c r="F19" s="20">
        <v>72.0</v>
      </c>
      <c r="G19" s="20" t="s">
        <v>270</v>
      </c>
      <c r="H19" s="20" t="s">
        <v>316</v>
      </c>
      <c r="I19" s="21" t="s">
        <v>75</v>
      </c>
      <c r="J19" s="21" t="s">
        <v>317</v>
      </c>
      <c r="K19" s="21" t="s">
        <v>318</v>
      </c>
    </row>
    <row r="20" ht="112.5" customHeight="1">
      <c r="A20" s="20" t="s">
        <v>43</v>
      </c>
      <c r="B20" s="20" t="s">
        <v>44</v>
      </c>
      <c r="C20" s="20" t="s">
        <v>268</v>
      </c>
      <c r="D20" s="20">
        <v>1.0</v>
      </c>
      <c r="E20" s="21" t="s">
        <v>319</v>
      </c>
      <c r="F20" s="20">
        <v>70.0</v>
      </c>
      <c r="G20" s="20" t="s">
        <v>270</v>
      </c>
      <c r="H20" s="20" t="s">
        <v>320</v>
      </c>
      <c r="I20" s="21" t="s">
        <v>75</v>
      </c>
      <c r="J20" s="21" t="s">
        <v>321</v>
      </c>
      <c r="K20" s="21" t="s">
        <v>322</v>
      </c>
    </row>
    <row r="21" ht="112.5" customHeight="1">
      <c r="A21" s="20" t="s">
        <v>45</v>
      </c>
      <c r="B21" s="20" t="s">
        <v>46</v>
      </c>
      <c r="C21" s="20" t="s">
        <v>268</v>
      </c>
      <c r="D21" s="20">
        <v>1.0</v>
      </c>
      <c r="E21" s="21" t="s">
        <v>323</v>
      </c>
      <c r="F21" s="20">
        <v>57.7</v>
      </c>
      <c r="G21" s="20" t="s">
        <v>278</v>
      </c>
      <c r="H21" s="20" t="s">
        <v>324</v>
      </c>
      <c r="I21" s="21" t="s">
        <v>325</v>
      </c>
      <c r="J21" s="21" t="s">
        <v>326</v>
      </c>
      <c r="K21" s="21" t="s">
        <v>327</v>
      </c>
    </row>
    <row r="22" ht="112.5" customHeight="1">
      <c r="A22" s="20" t="s">
        <v>48</v>
      </c>
      <c r="B22" s="20" t="s">
        <v>49</v>
      </c>
      <c r="C22" s="20" t="s">
        <v>268</v>
      </c>
      <c r="D22" s="20">
        <v>1.0</v>
      </c>
      <c r="E22" s="21" t="s">
        <v>328</v>
      </c>
      <c r="F22" s="20">
        <v>72.0</v>
      </c>
      <c r="G22" s="20" t="s">
        <v>270</v>
      </c>
      <c r="H22" s="20" t="s">
        <v>316</v>
      </c>
      <c r="I22" s="21" t="s">
        <v>75</v>
      </c>
      <c r="J22" s="21" t="s">
        <v>329</v>
      </c>
      <c r="K22" s="21" t="s">
        <v>330</v>
      </c>
    </row>
    <row r="23" ht="112.5" customHeight="1">
      <c r="A23" s="20" t="s">
        <v>51</v>
      </c>
      <c r="B23" s="20" t="s">
        <v>52</v>
      </c>
      <c r="C23" s="20" t="s">
        <v>299</v>
      </c>
      <c r="D23" s="20" t="s">
        <v>75</v>
      </c>
      <c r="E23" s="21" t="s">
        <v>331</v>
      </c>
      <c r="F23" s="20" t="s">
        <v>75</v>
      </c>
      <c r="G23" s="20" t="s">
        <v>291</v>
      </c>
      <c r="H23" s="20" t="s">
        <v>332</v>
      </c>
      <c r="I23" s="21" t="s">
        <v>333</v>
      </c>
      <c r="J23" s="21" t="s">
        <v>334</v>
      </c>
      <c r="K23" s="21" t="s">
        <v>335</v>
      </c>
    </row>
  </sheetData>
  <mergeCells count="3">
    <mergeCell ref="B1:K1"/>
    <mergeCell ref="B9:K9"/>
    <mergeCell ref="B17:K17"/>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216B"/>
    <outlinePr summaryBelow="0" summaryRight="0"/>
    <pageSetUpPr/>
  </sheetPr>
  <sheetViews>
    <sheetView showGridLines="0" workbookViewId="0"/>
  </sheetViews>
  <sheetFormatPr customHeight="1" defaultColWidth="12.63" defaultRowHeight="15.0"/>
  <cols>
    <col customWidth="1" min="1" max="1" width="19.13"/>
    <col customWidth="1" min="2" max="2" width="21.63"/>
    <col customWidth="1" min="3" max="3" width="22.0"/>
    <col customWidth="1" min="4" max="4" width="25.75"/>
    <col customWidth="1" min="5" max="6" width="16.0"/>
    <col customWidth="1" min="7" max="7" width="25.88"/>
    <col customWidth="1" min="8" max="8" width="19.5"/>
    <col customWidth="1" min="9" max="9" width="28.0"/>
  </cols>
  <sheetData>
    <row r="1" ht="15.75" customHeight="1">
      <c r="A1" s="24" t="s">
        <v>336</v>
      </c>
      <c r="I1" s="24"/>
    </row>
    <row r="2" ht="15.75" customHeight="1">
      <c r="A2" s="25" t="s">
        <v>337</v>
      </c>
      <c r="B2" s="19" t="s">
        <v>338</v>
      </c>
      <c r="C2" s="19" t="s">
        <v>339</v>
      </c>
      <c r="D2" s="19" t="s">
        <v>340</v>
      </c>
      <c r="E2" s="19" t="s">
        <v>341</v>
      </c>
      <c r="F2" s="19" t="s">
        <v>270</v>
      </c>
      <c r="G2" s="19" t="s">
        <v>278</v>
      </c>
      <c r="H2" s="19" t="s">
        <v>342</v>
      </c>
      <c r="I2" s="26"/>
    </row>
    <row r="3" ht="15.75" customHeight="1">
      <c r="A3" s="21" t="s">
        <v>0</v>
      </c>
      <c r="B3" s="20">
        <v>5.0</v>
      </c>
      <c r="C3" s="20">
        <v>5.0</v>
      </c>
      <c r="D3" s="20" t="s">
        <v>343</v>
      </c>
      <c r="E3" s="20">
        <v>65.6</v>
      </c>
      <c r="F3" s="20">
        <v>3.0</v>
      </c>
      <c r="G3" s="20">
        <v>2.0</v>
      </c>
      <c r="H3" s="20">
        <v>0.0</v>
      </c>
      <c r="I3" s="27"/>
    </row>
    <row r="4" ht="15.75" customHeight="1">
      <c r="A4" s="21" t="s">
        <v>23</v>
      </c>
      <c r="B4" s="20">
        <v>5.0</v>
      </c>
      <c r="C4" s="20">
        <v>2.0</v>
      </c>
      <c r="D4" s="20" t="s">
        <v>344</v>
      </c>
      <c r="E4" s="20" t="s">
        <v>75</v>
      </c>
      <c r="F4" s="20">
        <v>0.0</v>
      </c>
      <c r="G4" s="20">
        <v>0.0</v>
      </c>
      <c r="H4" s="20">
        <v>0.0</v>
      </c>
      <c r="I4" s="27"/>
    </row>
    <row r="5" ht="15.75" customHeight="1">
      <c r="A5" s="21" t="s">
        <v>39</v>
      </c>
      <c r="B5" s="20">
        <v>5.0</v>
      </c>
      <c r="C5" s="20">
        <v>4.0</v>
      </c>
      <c r="D5" s="20" t="s">
        <v>345</v>
      </c>
      <c r="E5" s="20">
        <v>67.9</v>
      </c>
      <c r="F5" s="20">
        <v>3.0</v>
      </c>
      <c r="G5" s="20">
        <v>1.0</v>
      </c>
      <c r="H5" s="20">
        <v>0.0</v>
      </c>
      <c r="I5" s="27"/>
    </row>
    <row r="6" ht="15.75" customHeight="1">
      <c r="A6" s="28" t="s">
        <v>346</v>
      </c>
      <c r="B6" s="29">
        <v>15.0</v>
      </c>
      <c r="C6" s="29">
        <v>11.0</v>
      </c>
      <c r="D6" s="29" t="s">
        <v>347</v>
      </c>
      <c r="E6" s="29">
        <v>66.5</v>
      </c>
      <c r="F6" s="29">
        <v>6.0</v>
      </c>
      <c r="G6" s="29">
        <v>3.0</v>
      </c>
      <c r="H6" s="29">
        <v>0.0</v>
      </c>
      <c r="I6" s="30"/>
    </row>
    <row r="7" ht="15.75" customHeight="1">
      <c r="A7" s="23"/>
      <c r="B7" s="23"/>
      <c r="C7" s="22"/>
      <c r="D7" s="23"/>
      <c r="E7" s="23"/>
      <c r="F7" s="23"/>
      <c r="G7" s="23"/>
      <c r="H7" s="23"/>
      <c r="I7" s="23"/>
    </row>
    <row r="8" ht="15.75" customHeight="1">
      <c r="A8" s="23"/>
      <c r="B8" s="23"/>
      <c r="C8" s="22"/>
      <c r="D8" s="23"/>
      <c r="E8" s="23"/>
      <c r="F8" s="23"/>
      <c r="G8" s="23"/>
      <c r="H8" s="23"/>
      <c r="I8" s="23"/>
    </row>
    <row r="9" ht="15.75" customHeight="1">
      <c r="A9" s="24" t="s">
        <v>348</v>
      </c>
    </row>
    <row r="10" ht="15.75" customHeight="1">
      <c r="A10" s="19" t="s">
        <v>349</v>
      </c>
      <c r="B10" s="19" t="s">
        <v>350</v>
      </c>
      <c r="C10" s="19" t="s">
        <v>351</v>
      </c>
      <c r="D10" s="31" t="s">
        <v>352</v>
      </c>
      <c r="E10" s="18"/>
      <c r="F10" s="31" t="s">
        <v>353</v>
      </c>
      <c r="G10" s="18"/>
      <c r="H10" s="31" t="s">
        <v>354</v>
      </c>
      <c r="I10" s="18"/>
    </row>
    <row r="11" ht="15.75" customHeight="1">
      <c r="A11" s="21" t="s">
        <v>355</v>
      </c>
      <c r="B11" s="20">
        <v>22.0</v>
      </c>
      <c r="C11" s="20" t="s">
        <v>356</v>
      </c>
      <c r="D11" s="32" t="s">
        <v>357</v>
      </c>
      <c r="E11" s="18"/>
      <c r="F11" s="32" t="s">
        <v>358</v>
      </c>
      <c r="G11" s="18"/>
      <c r="H11" s="32" t="s">
        <v>359</v>
      </c>
      <c r="I11" s="18"/>
    </row>
    <row r="12" ht="15.75" customHeight="1">
      <c r="A12" s="21" t="s">
        <v>360</v>
      </c>
      <c r="B12" s="20">
        <v>14.0</v>
      </c>
      <c r="C12" s="20" t="s">
        <v>361</v>
      </c>
      <c r="D12" s="32" t="s">
        <v>362</v>
      </c>
      <c r="E12" s="18"/>
      <c r="F12" s="32" t="s">
        <v>363</v>
      </c>
      <c r="G12" s="18"/>
      <c r="H12" s="32" t="s">
        <v>364</v>
      </c>
      <c r="I12" s="18"/>
    </row>
    <row r="13" ht="15.75" customHeight="1">
      <c r="A13" s="21" t="s">
        <v>245</v>
      </c>
      <c r="B13" s="20">
        <v>11.0</v>
      </c>
      <c r="C13" s="20" t="s">
        <v>365</v>
      </c>
      <c r="D13" s="32" t="s">
        <v>366</v>
      </c>
      <c r="E13" s="18"/>
      <c r="F13" s="32" t="s">
        <v>367</v>
      </c>
      <c r="G13" s="18"/>
      <c r="H13" s="32" t="s">
        <v>368</v>
      </c>
      <c r="I13" s="18"/>
    </row>
    <row r="14" ht="15.75" customHeight="1">
      <c r="A14" s="21" t="s">
        <v>369</v>
      </c>
      <c r="B14" s="20">
        <v>9.0</v>
      </c>
      <c r="C14" s="20" t="s">
        <v>370</v>
      </c>
      <c r="D14" s="32" t="s">
        <v>371</v>
      </c>
      <c r="E14" s="18"/>
      <c r="F14" s="32" t="s">
        <v>372</v>
      </c>
      <c r="G14" s="18"/>
      <c r="H14" s="32" t="s">
        <v>373</v>
      </c>
      <c r="I14" s="18"/>
    </row>
    <row r="15" ht="15.75" customHeight="1">
      <c r="A15" s="21" t="s">
        <v>374</v>
      </c>
      <c r="B15" s="20">
        <v>17.0</v>
      </c>
      <c r="C15" s="20" t="s">
        <v>375</v>
      </c>
      <c r="D15" s="32" t="s">
        <v>376</v>
      </c>
      <c r="E15" s="18"/>
      <c r="F15" s="32" t="s">
        <v>377</v>
      </c>
      <c r="G15" s="18"/>
      <c r="H15" s="32" t="s">
        <v>378</v>
      </c>
      <c r="I15" s="18"/>
    </row>
    <row r="16" ht="15.75" customHeight="1">
      <c r="A16" s="21" t="s">
        <v>379</v>
      </c>
      <c r="B16" s="20">
        <v>3.0</v>
      </c>
      <c r="C16" s="20" t="s">
        <v>380</v>
      </c>
      <c r="D16" s="32" t="s">
        <v>381</v>
      </c>
      <c r="E16" s="18"/>
      <c r="F16" s="32" t="s">
        <v>382</v>
      </c>
      <c r="G16" s="18"/>
      <c r="H16" s="32" t="s">
        <v>383</v>
      </c>
      <c r="I16" s="18"/>
    </row>
    <row r="17" ht="15.75" customHeight="1">
      <c r="A17" s="21" t="s">
        <v>384</v>
      </c>
      <c r="B17" s="20">
        <v>3.0</v>
      </c>
      <c r="C17" s="20" t="s">
        <v>380</v>
      </c>
      <c r="D17" s="32" t="s">
        <v>385</v>
      </c>
      <c r="E17" s="18"/>
      <c r="F17" s="32" t="s">
        <v>386</v>
      </c>
      <c r="G17" s="18"/>
      <c r="H17" s="32" t="s">
        <v>387</v>
      </c>
      <c r="I17" s="18"/>
    </row>
    <row r="18" ht="15.75" customHeight="1">
      <c r="A18" s="21" t="s">
        <v>388</v>
      </c>
      <c r="B18" s="20">
        <v>1.0</v>
      </c>
      <c r="C18" s="20" t="s">
        <v>389</v>
      </c>
      <c r="D18" s="32" t="s">
        <v>390</v>
      </c>
      <c r="E18" s="18"/>
      <c r="F18" s="32" t="s">
        <v>391</v>
      </c>
      <c r="G18" s="18"/>
      <c r="H18" s="32" t="s">
        <v>392</v>
      </c>
      <c r="I18" s="18"/>
    </row>
    <row r="19" ht="15.75" customHeight="1">
      <c r="A19" s="23"/>
      <c r="B19" s="23"/>
      <c r="C19" s="22"/>
      <c r="D19" s="23"/>
      <c r="E19" s="23"/>
      <c r="F19" s="23"/>
      <c r="G19" s="23"/>
      <c r="H19" s="23"/>
      <c r="I19" s="23"/>
    </row>
    <row r="20" ht="15.75" customHeight="1">
      <c r="A20" s="23"/>
      <c r="B20" s="23"/>
      <c r="C20" s="22"/>
      <c r="D20" s="23"/>
      <c r="E20" s="23"/>
      <c r="F20" s="23"/>
      <c r="G20" s="23"/>
      <c r="H20" s="23"/>
      <c r="I20" s="23"/>
    </row>
    <row r="21" ht="15.75" customHeight="1">
      <c r="A21" s="24" t="s">
        <v>393</v>
      </c>
    </row>
    <row r="22" ht="15.75" customHeight="1">
      <c r="A22" s="19" t="s">
        <v>1</v>
      </c>
      <c r="B22" s="31" t="s">
        <v>258</v>
      </c>
      <c r="C22" s="18"/>
      <c r="D22" s="19" t="s">
        <v>337</v>
      </c>
      <c r="E22" s="19" t="s">
        <v>339</v>
      </c>
      <c r="F22" s="19" t="s">
        <v>262</v>
      </c>
      <c r="G22" s="19" t="s">
        <v>394</v>
      </c>
      <c r="H22" s="33" t="s">
        <v>395</v>
      </c>
      <c r="I22" s="34"/>
    </row>
    <row r="23" ht="15.75" customHeight="1">
      <c r="A23" s="21" t="s">
        <v>5</v>
      </c>
      <c r="B23" s="32" t="s">
        <v>6</v>
      </c>
      <c r="C23" s="18"/>
      <c r="D23" s="20" t="s">
        <v>0</v>
      </c>
      <c r="E23" s="20" t="s">
        <v>396</v>
      </c>
      <c r="F23" s="20">
        <v>75.0</v>
      </c>
      <c r="G23" s="35" t="s">
        <v>270</v>
      </c>
      <c r="H23" s="32" t="s">
        <v>397</v>
      </c>
      <c r="I23" s="18"/>
    </row>
    <row r="24" ht="15.75" customHeight="1">
      <c r="A24" s="21" t="s">
        <v>9</v>
      </c>
      <c r="B24" s="32" t="s">
        <v>10</v>
      </c>
      <c r="C24" s="18"/>
      <c r="D24" s="20" t="s">
        <v>0</v>
      </c>
      <c r="E24" s="20" t="s">
        <v>398</v>
      </c>
      <c r="F24" s="20">
        <v>70.0</v>
      </c>
      <c r="G24" s="20" t="s">
        <v>270</v>
      </c>
      <c r="H24" s="32" t="s">
        <v>399</v>
      </c>
      <c r="I24" s="18"/>
    </row>
    <row r="25" ht="15.75" customHeight="1">
      <c r="A25" s="21" t="s">
        <v>12</v>
      </c>
      <c r="B25" s="32" t="s">
        <v>13</v>
      </c>
      <c r="C25" s="18"/>
      <c r="D25" s="20" t="s">
        <v>0</v>
      </c>
      <c r="E25" s="20" t="s">
        <v>396</v>
      </c>
      <c r="F25" s="20">
        <v>68.0</v>
      </c>
      <c r="G25" s="20" t="s">
        <v>278</v>
      </c>
      <c r="H25" s="32" t="s">
        <v>400</v>
      </c>
      <c r="I25" s="18"/>
    </row>
    <row r="26" ht="15.75" customHeight="1">
      <c r="A26" s="21" t="s">
        <v>16</v>
      </c>
      <c r="B26" s="32" t="s">
        <v>17</v>
      </c>
      <c r="C26" s="18"/>
      <c r="D26" s="20" t="s">
        <v>0</v>
      </c>
      <c r="E26" s="20" t="s">
        <v>401</v>
      </c>
      <c r="F26" s="20">
        <v>45.0</v>
      </c>
      <c r="G26" s="20" t="s">
        <v>278</v>
      </c>
      <c r="H26" s="32" t="s">
        <v>402</v>
      </c>
      <c r="I26" s="18"/>
    </row>
    <row r="27" ht="15.75" customHeight="1">
      <c r="A27" s="21" t="s">
        <v>20</v>
      </c>
      <c r="B27" s="32" t="s">
        <v>21</v>
      </c>
      <c r="C27" s="18"/>
      <c r="D27" s="20" t="s">
        <v>0</v>
      </c>
      <c r="E27" s="20" t="s">
        <v>403</v>
      </c>
      <c r="F27" s="20">
        <v>70.0</v>
      </c>
      <c r="G27" s="20" t="s">
        <v>270</v>
      </c>
      <c r="H27" s="32" t="s">
        <v>404</v>
      </c>
      <c r="I27" s="18"/>
    </row>
    <row r="28" ht="15.75" customHeight="1">
      <c r="A28" s="21" t="s">
        <v>24</v>
      </c>
      <c r="B28" s="32" t="s">
        <v>25</v>
      </c>
      <c r="C28" s="18"/>
      <c r="D28" s="20" t="s">
        <v>23</v>
      </c>
      <c r="E28" s="20" t="s">
        <v>405</v>
      </c>
      <c r="F28" s="20" t="s">
        <v>75</v>
      </c>
      <c r="G28" s="20" t="s">
        <v>291</v>
      </c>
      <c r="H28" s="32" t="s">
        <v>406</v>
      </c>
      <c r="I28" s="18"/>
    </row>
    <row r="29" ht="15.75" customHeight="1">
      <c r="A29" s="21" t="s">
        <v>27</v>
      </c>
      <c r="B29" s="32" t="s">
        <v>28</v>
      </c>
      <c r="C29" s="18"/>
      <c r="D29" s="20" t="s">
        <v>23</v>
      </c>
      <c r="E29" s="20" t="s">
        <v>401</v>
      </c>
      <c r="F29" s="20" t="s">
        <v>75</v>
      </c>
      <c r="G29" s="20" t="s">
        <v>291</v>
      </c>
      <c r="H29" s="32" t="s">
        <v>407</v>
      </c>
      <c r="I29" s="18"/>
    </row>
    <row r="30" ht="15.75" customHeight="1">
      <c r="A30" s="21" t="s">
        <v>30</v>
      </c>
      <c r="B30" s="32" t="s">
        <v>31</v>
      </c>
      <c r="C30" s="18"/>
      <c r="D30" s="20" t="s">
        <v>23</v>
      </c>
      <c r="E30" s="20" t="s">
        <v>408</v>
      </c>
      <c r="F30" s="20" t="s">
        <v>75</v>
      </c>
      <c r="G30" s="20" t="s">
        <v>291</v>
      </c>
      <c r="H30" s="32" t="s">
        <v>409</v>
      </c>
      <c r="I30" s="18"/>
    </row>
    <row r="31" ht="15.75" customHeight="1">
      <c r="A31" s="21" t="s">
        <v>33</v>
      </c>
      <c r="B31" s="32" t="s">
        <v>34</v>
      </c>
      <c r="C31" s="18"/>
      <c r="D31" s="20" t="s">
        <v>23</v>
      </c>
      <c r="E31" s="20" t="s">
        <v>410</v>
      </c>
      <c r="F31" s="20" t="s">
        <v>75</v>
      </c>
      <c r="G31" s="20" t="s">
        <v>291</v>
      </c>
      <c r="H31" s="32" t="s">
        <v>411</v>
      </c>
      <c r="I31" s="18"/>
    </row>
    <row r="32" ht="15.75" customHeight="1">
      <c r="A32" s="21" t="s">
        <v>36</v>
      </c>
      <c r="B32" s="32" t="s">
        <v>37</v>
      </c>
      <c r="C32" s="18"/>
      <c r="D32" s="20" t="s">
        <v>23</v>
      </c>
      <c r="E32" s="20" t="s">
        <v>408</v>
      </c>
      <c r="F32" s="20" t="s">
        <v>75</v>
      </c>
      <c r="G32" s="20" t="s">
        <v>291</v>
      </c>
      <c r="H32" s="32" t="s">
        <v>412</v>
      </c>
      <c r="I32" s="18"/>
    </row>
    <row r="33" ht="15.75" customHeight="1">
      <c r="A33" s="21" t="s">
        <v>40</v>
      </c>
      <c r="B33" s="32" t="s">
        <v>41</v>
      </c>
      <c r="C33" s="18"/>
      <c r="D33" s="20" t="s">
        <v>39</v>
      </c>
      <c r="E33" s="20" t="s">
        <v>396</v>
      </c>
      <c r="F33" s="20">
        <v>72.0</v>
      </c>
      <c r="G33" s="20" t="s">
        <v>270</v>
      </c>
      <c r="H33" s="32" t="s">
        <v>413</v>
      </c>
      <c r="I33" s="18"/>
    </row>
    <row r="34" ht="15.75" customHeight="1">
      <c r="A34" s="21" t="s">
        <v>43</v>
      </c>
      <c r="B34" s="32" t="s">
        <v>44</v>
      </c>
      <c r="C34" s="18"/>
      <c r="D34" s="20" t="s">
        <v>39</v>
      </c>
      <c r="E34" s="20" t="s">
        <v>396</v>
      </c>
      <c r="F34" s="20">
        <v>70.0</v>
      </c>
      <c r="G34" s="20" t="s">
        <v>270</v>
      </c>
      <c r="H34" s="32" t="s">
        <v>414</v>
      </c>
      <c r="I34" s="18"/>
    </row>
    <row r="35" ht="15.75" customHeight="1">
      <c r="A35" s="21" t="s">
        <v>45</v>
      </c>
      <c r="B35" s="32" t="s">
        <v>46</v>
      </c>
      <c r="C35" s="18"/>
      <c r="D35" s="20" t="s">
        <v>39</v>
      </c>
      <c r="E35" s="20" t="s">
        <v>403</v>
      </c>
      <c r="F35" s="20">
        <v>57.7</v>
      </c>
      <c r="G35" s="20" t="s">
        <v>278</v>
      </c>
      <c r="H35" s="32" t="s">
        <v>415</v>
      </c>
      <c r="I35" s="18"/>
    </row>
    <row r="36" ht="15.75" customHeight="1">
      <c r="A36" s="21" t="s">
        <v>48</v>
      </c>
      <c r="B36" s="32" t="s">
        <v>49</v>
      </c>
      <c r="C36" s="18"/>
      <c r="D36" s="20" t="s">
        <v>39</v>
      </c>
      <c r="E36" s="20" t="s">
        <v>396</v>
      </c>
      <c r="F36" s="20">
        <v>72.0</v>
      </c>
      <c r="G36" s="20" t="s">
        <v>270</v>
      </c>
      <c r="H36" s="32" t="s">
        <v>416</v>
      </c>
      <c r="I36" s="18"/>
    </row>
    <row r="37" ht="15.75" customHeight="1">
      <c r="A37" s="21" t="s">
        <v>51</v>
      </c>
      <c r="B37" s="32" t="s">
        <v>52</v>
      </c>
      <c r="C37" s="18"/>
      <c r="D37" s="20" t="s">
        <v>39</v>
      </c>
      <c r="E37" s="20" t="s">
        <v>408</v>
      </c>
      <c r="F37" s="20" t="s">
        <v>75</v>
      </c>
      <c r="G37" s="20" t="s">
        <v>291</v>
      </c>
      <c r="H37" s="32" t="s">
        <v>417</v>
      </c>
      <c r="I37" s="18"/>
    </row>
  </sheetData>
  <mergeCells count="62">
    <mergeCell ref="B32:C32"/>
    <mergeCell ref="B33:C33"/>
    <mergeCell ref="B34:C34"/>
    <mergeCell ref="B35:C35"/>
    <mergeCell ref="B36:C36"/>
    <mergeCell ref="B37:C37"/>
    <mergeCell ref="B25:C25"/>
    <mergeCell ref="B26:C26"/>
    <mergeCell ref="B27:C27"/>
    <mergeCell ref="B28:C28"/>
    <mergeCell ref="B29:C29"/>
    <mergeCell ref="B30:C30"/>
    <mergeCell ref="B31:C31"/>
    <mergeCell ref="A1:H1"/>
    <mergeCell ref="A9:I9"/>
    <mergeCell ref="D10:E10"/>
    <mergeCell ref="F10:G10"/>
    <mergeCell ref="H10:I10"/>
    <mergeCell ref="F11:G11"/>
    <mergeCell ref="H11:I11"/>
    <mergeCell ref="D11:E11"/>
    <mergeCell ref="D12:E12"/>
    <mergeCell ref="F12:G12"/>
    <mergeCell ref="H12:I12"/>
    <mergeCell ref="D13:E13"/>
    <mergeCell ref="F13:G13"/>
    <mergeCell ref="H13:I13"/>
    <mergeCell ref="F16:G16"/>
    <mergeCell ref="H16:I16"/>
    <mergeCell ref="D14:E14"/>
    <mergeCell ref="F14:G14"/>
    <mergeCell ref="H14:I14"/>
    <mergeCell ref="D15:E15"/>
    <mergeCell ref="F15:G15"/>
    <mergeCell ref="H15:I15"/>
    <mergeCell ref="D16:E16"/>
    <mergeCell ref="D17:E17"/>
    <mergeCell ref="F17:G17"/>
    <mergeCell ref="H17:I17"/>
    <mergeCell ref="D18:E18"/>
    <mergeCell ref="F18:G18"/>
    <mergeCell ref="H18:I18"/>
    <mergeCell ref="A21:I21"/>
    <mergeCell ref="B22:C22"/>
    <mergeCell ref="H22:I22"/>
    <mergeCell ref="B23:C23"/>
    <mergeCell ref="H23:I23"/>
    <mergeCell ref="B24:C24"/>
    <mergeCell ref="H24:I24"/>
    <mergeCell ref="H25:I25"/>
    <mergeCell ref="H33:I33"/>
    <mergeCell ref="H34:I34"/>
    <mergeCell ref="H35:I35"/>
    <mergeCell ref="H36:I36"/>
    <mergeCell ref="H37:I37"/>
    <mergeCell ref="H26:I26"/>
    <mergeCell ref="H27:I27"/>
    <mergeCell ref="H28:I28"/>
    <mergeCell ref="H29:I29"/>
    <mergeCell ref="H30:I30"/>
    <mergeCell ref="H31:I31"/>
    <mergeCell ref="H32:I3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216B"/>
    <outlinePr summaryBelow="0" summaryRight="0"/>
    <pageSetUpPr/>
  </sheetPr>
  <sheetViews>
    <sheetView showGridLines="0" workbookViewId="0"/>
  </sheetViews>
  <sheetFormatPr customHeight="1" defaultColWidth="12.63" defaultRowHeight="15.0"/>
  <cols>
    <col customWidth="1" min="1" max="1" width="18.0"/>
    <col customWidth="1" min="2" max="2" width="19.75"/>
    <col customWidth="1" min="3" max="3" width="10.5"/>
    <col customWidth="1" min="4" max="4" width="18.38"/>
    <col customWidth="1" min="5" max="5" width="105.75"/>
  </cols>
  <sheetData>
    <row r="1">
      <c r="A1" s="36" t="s">
        <v>418</v>
      </c>
    </row>
    <row r="2">
      <c r="A2" s="37" t="s">
        <v>0</v>
      </c>
      <c r="B2" s="17"/>
      <c r="C2" s="17"/>
      <c r="D2" s="17"/>
      <c r="E2" s="18"/>
    </row>
    <row r="3">
      <c r="A3" s="19" t="s">
        <v>419</v>
      </c>
      <c r="B3" s="19" t="s">
        <v>340</v>
      </c>
      <c r="C3" s="19" t="s">
        <v>420</v>
      </c>
      <c r="D3" s="19" t="s">
        <v>421</v>
      </c>
      <c r="E3" s="19" t="s">
        <v>422</v>
      </c>
    </row>
    <row r="4">
      <c r="A4" s="21" t="s">
        <v>83</v>
      </c>
      <c r="B4" s="20" t="s">
        <v>343</v>
      </c>
      <c r="C4" s="20">
        <v>1.0</v>
      </c>
      <c r="D4" s="20">
        <v>65.6</v>
      </c>
      <c r="E4" s="21" t="s">
        <v>423</v>
      </c>
    </row>
    <row r="5">
      <c r="A5" s="21" t="s">
        <v>355</v>
      </c>
      <c r="B5" s="20" t="s">
        <v>424</v>
      </c>
      <c r="C5" s="20" t="s">
        <v>75</v>
      </c>
      <c r="D5" s="20" t="s">
        <v>75</v>
      </c>
      <c r="E5" s="21" t="s">
        <v>425</v>
      </c>
    </row>
    <row r="6">
      <c r="A6" s="21" t="s">
        <v>360</v>
      </c>
      <c r="B6" s="20" t="s">
        <v>424</v>
      </c>
      <c r="C6" s="20" t="s">
        <v>75</v>
      </c>
      <c r="D6" s="20" t="s">
        <v>75</v>
      </c>
      <c r="E6" s="21" t="s">
        <v>426</v>
      </c>
    </row>
    <row r="7">
      <c r="A7" s="21" t="s">
        <v>245</v>
      </c>
      <c r="B7" s="20" t="s">
        <v>424</v>
      </c>
      <c r="C7" s="20" t="s">
        <v>75</v>
      </c>
      <c r="D7" s="20" t="s">
        <v>75</v>
      </c>
      <c r="E7" s="21" t="s">
        <v>427</v>
      </c>
    </row>
    <row r="8">
      <c r="A8" s="38" t="s">
        <v>428</v>
      </c>
      <c r="B8" s="22"/>
      <c r="C8" s="22"/>
      <c r="D8" s="22"/>
      <c r="E8" s="23"/>
    </row>
    <row r="9">
      <c r="A9" s="37" t="s">
        <v>23</v>
      </c>
      <c r="B9" s="17"/>
      <c r="C9" s="17"/>
      <c r="D9" s="17"/>
      <c r="E9" s="18"/>
    </row>
    <row r="10">
      <c r="A10" s="19" t="s">
        <v>419</v>
      </c>
      <c r="B10" s="19" t="s">
        <v>340</v>
      </c>
      <c r="C10" s="19" t="s">
        <v>420</v>
      </c>
      <c r="D10" s="19" t="s">
        <v>421</v>
      </c>
      <c r="E10" s="19" t="s">
        <v>422</v>
      </c>
    </row>
    <row r="11">
      <c r="A11" s="21" t="s">
        <v>83</v>
      </c>
      <c r="B11" s="20" t="s">
        <v>344</v>
      </c>
      <c r="C11" s="20">
        <v>1.0</v>
      </c>
      <c r="D11" s="20" t="s">
        <v>75</v>
      </c>
      <c r="E11" s="21" t="s">
        <v>429</v>
      </c>
    </row>
    <row r="12">
      <c r="A12" s="21" t="s">
        <v>355</v>
      </c>
      <c r="B12" s="20" t="s">
        <v>343</v>
      </c>
      <c r="C12" s="20" t="s">
        <v>75</v>
      </c>
      <c r="D12" s="20" t="s">
        <v>75</v>
      </c>
      <c r="E12" s="21" t="s">
        <v>430</v>
      </c>
    </row>
    <row r="13">
      <c r="A13" s="21" t="s">
        <v>360</v>
      </c>
      <c r="B13" s="20" t="s">
        <v>431</v>
      </c>
      <c r="C13" s="20" t="s">
        <v>75</v>
      </c>
      <c r="D13" s="20" t="s">
        <v>75</v>
      </c>
      <c r="E13" s="21" t="s">
        <v>432</v>
      </c>
    </row>
    <row r="14">
      <c r="A14" s="21" t="s">
        <v>245</v>
      </c>
      <c r="B14" s="20" t="s">
        <v>431</v>
      </c>
      <c r="C14" s="20" t="s">
        <v>75</v>
      </c>
      <c r="D14" s="20" t="s">
        <v>75</v>
      </c>
      <c r="E14" s="21" t="s">
        <v>433</v>
      </c>
    </row>
    <row r="15">
      <c r="A15" s="39" t="s">
        <v>369</v>
      </c>
      <c r="B15" s="20" t="s">
        <v>344</v>
      </c>
      <c r="C15" s="20" t="s">
        <v>75</v>
      </c>
      <c r="D15" s="20" t="s">
        <v>75</v>
      </c>
      <c r="E15" s="21" t="s">
        <v>434</v>
      </c>
    </row>
    <row r="16">
      <c r="A16" s="23"/>
      <c r="B16" s="22"/>
      <c r="C16" s="22"/>
      <c r="D16" s="22"/>
      <c r="E16" s="23"/>
    </row>
    <row r="17">
      <c r="A17" s="37" t="s">
        <v>39</v>
      </c>
      <c r="B17" s="17"/>
      <c r="C17" s="17"/>
      <c r="D17" s="17"/>
      <c r="E17" s="18"/>
    </row>
    <row r="18">
      <c r="A18" s="19" t="s">
        <v>419</v>
      </c>
      <c r="B18" s="19" t="s">
        <v>340</v>
      </c>
      <c r="C18" s="19" t="s">
        <v>420</v>
      </c>
      <c r="D18" s="19" t="s">
        <v>421</v>
      </c>
      <c r="E18" s="19" t="s">
        <v>422</v>
      </c>
    </row>
    <row r="19">
      <c r="A19" s="21" t="s">
        <v>83</v>
      </c>
      <c r="B19" s="20" t="s">
        <v>345</v>
      </c>
      <c r="C19" s="20">
        <v>1.0</v>
      </c>
      <c r="D19" s="20">
        <v>67.9</v>
      </c>
      <c r="E19" s="21" t="s">
        <v>435</v>
      </c>
    </row>
    <row r="20">
      <c r="A20" s="21" t="s">
        <v>360</v>
      </c>
      <c r="B20" s="20" t="s">
        <v>344</v>
      </c>
      <c r="C20" s="20" t="s">
        <v>75</v>
      </c>
      <c r="D20" s="20" t="s">
        <v>75</v>
      </c>
      <c r="E20" s="21" t="s">
        <v>436</v>
      </c>
    </row>
    <row r="21">
      <c r="A21" s="21" t="s">
        <v>245</v>
      </c>
      <c r="B21" s="20" t="s">
        <v>344</v>
      </c>
      <c r="C21" s="20" t="s">
        <v>75</v>
      </c>
      <c r="D21" s="20" t="s">
        <v>75</v>
      </c>
      <c r="E21" s="21" t="s">
        <v>437</v>
      </c>
    </row>
    <row r="22">
      <c r="A22" s="39" t="s">
        <v>438</v>
      </c>
      <c r="B22" s="20" t="s">
        <v>431</v>
      </c>
      <c r="C22" s="40" t="s">
        <v>75</v>
      </c>
      <c r="D22" s="20" t="s">
        <v>75</v>
      </c>
      <c r="E22" s="21" t="s">
        <v>439</v>
      </c>
    </row>
    <row r="23">
      <c r="A23" s="21" t="s">
        <v>355</v>
      </c>
      <c r="B23" s="20" t="s">
        <v>431</v>
      </c>
      <c r="C23" s="40" t="s">
        <v>75</v>
      </c>
      <c r="D23" s="20" t="s">
        <v>75</v>
      </c>
      <c r="E23" s="21" t="s">
        <v>440</v>
      </c>
    </row>
    <row r="24">
      <c r="A24" s="23"/>
      <c r="B24" s="22"/>
      <c r="C24" s="41"/>
      <c r="D24" s="22"/>
      <c r="E24" s="23"/>
    </row>
    <row r="25">
      <c r="A25" s="23"/>
      <c r="B25" s="22"/>
      <c r="C25" s="41"/>
      <c r="D25" s="22"/>
      <c r="E25" s="23"/>
    </row>
    <row r="26">
      <c r="A26" s="37" t="s">
        <v>441</v>
      </c>
      <c r="B26" s="17"/>
      <c r="C26" s="17"/>
      <c r="D26" s="17"/>
      <c r="E26" s="18"/>
    </row>
    <row r="27">
      <c r="A27" s="19" t="s">
        <v>419</v>
      </c>
      <c r="B27" s="42" t="s">
        <v>442</v>
      </c>
      <c r="C27" s="19" t="s">
        <v>443</v>
      </c>
      <c r="D27" s="42" t="s">
        <v>444</v>
      </c>
      <c r="E27" s="19" t="s">
        <v>445</v>
      </c>
    </row>
    <row r="28">
      <c r="A28" s="21" t="s">
        <v>83</v>
      </c>
      <c r="B28" s="20">
        <v>11.0</v>
      </c>
      <c r="C28" s="20" t="s">
        <v>446</v>
      </c>
      <c r="D28" s="20">
        <v>1.0</v>
      </c>
      <c r="E28" s="21" t="s">
        <v>447</v>
      </c>
    </row>
    <row r="29">
      <c r="A29" s="21" t="s">
        <v>355</v>
      </c>
      <c r="B29" s="20">
        <v>7.0</v>
      </c>
      <c r="C29" s="20" t="s">
        <v>448</v>
      </c>
      <c r="D29" s="20" t="s">
        <v>75</v>
      </c>
      <c r="E29" s="21" t="s">
        <v>449</v>
      </c>
    </row>
    <row r="30">
      <c r="A30" s="21" t="s">
        <v>360</v>
      </c>
      <c r="B30" s="20">
        <v>3.0</v>
      </c>
      <c r="C30" s="20" t="s">
        <v>450</v>
      </c>
      <c r="D30" s="20" t="s">
        <v>75</v>
      </c>
      <c r="E30" s="21" t="s">
        <v>451</v>
      </c>
    </row>
    <row r="31">
      <c r="A31" s="21" t="s">
        <v>245</v>
      </c>
      <c r="B31" s="20">
        <v>4.0</v>
      </c>
      <c r="C31" s="20" t="s">
        <v>452</v>
      </c>
      <c r="D31" s="20" t="s">
        <v>75</v>
      </c>
      <c r="E31" s="21" t="s">
        <v>453</v>
      </c>
    </row>
    <row r="32">
      <c r="A32" s="21" t="s">
        <v>369</v>
      </c>
      <c r="B32" s="20">
        <v>3.0</v>
      </c>
      <c r="C32" s="20" t="s">
        <v>450</v>
      </c>
      <c r="D32" s="20" t="s">
        <v>75</v>
      </c>
      <c r="E32" s="21" t="s">
        <v>454</v>
      </c>
    </row>
    <row r="33">
      <c r="A33" s="21" t="s">
        <v>455</v>
      </c>
      <c r="B33" s="20">
        <v>3.0</v>
      </c>
      <c r="C33" s="20" t="s">
        <v>450</v>
      </c>
      <c r="D33" s="20" t="s">
        <v>75</v>
      </c>
      <c r="E33" s="21" t="s">
        <v>456</v>
      </c>
    </row>
  </sheetData>
  <mergeCells count="5">
    <mergeCell ref="A1:E1"/>
    <mergeCell ref="A2:E2"/>
    <mergeCell ref="A9:E9"/>
    <mergeCell ref="A17:E17"/>
    <mergeCell ref="A26:E26"/>
  </mergeCells>
  <hyperlinks>
    <hyperlink r:id="rId1" ref="A8"/>
    <hyperlink r:id="rId2" ref="A15"/>
    <hyperlink r:id="rId3" ref="A22"/>
  </hyperlinks>
  <printOptions/>
  <pageMargins bottom="1.0" footer="0.0" header="0.0" left="0.75" right="0.75" top="1.0"/>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216B"/>
    <outlinePr summaryBelow="0" summaryRight="0"/>
    <pageSetUpPr/>
  </sheetPr>
  <sheetViews>
    <sheetView workbookViewId="0"/>
  </sheetViews>
  <sheetFormatPr customHeight="1" defaultColWidth="12.63" defaultRowHeight="15.0"/>
  <cols>
    <col customWidth="1" min="1" max="1" width="48.5"/>
    <col customWidth="1" min="2" max="2" width="70.0"/>
    <col customWidth="1" min="3" max="3" width="61.63"/>
    <col customWidth="1" min="4" max="4" width="55.0"/>
    <col customWidth="1" min="5" max="5" width="20.63"/>
    <col customWidth="1" min="6" max="6" width="16.0"/>
  </cols>
  <sheetData>
    <row r="1" ht="15.75" customHeight="1">
      <c r="A1" s="43" t="s">
        <v>457</v>
      </c>
    </row>
    <row r="2" ht="15.75" customHeight="1">
      <c r="A2" s="44" t="s">
        <v>458</v>
      </c>
      <c r="B2" s="17"/>
      <c r="C2" s="17"/>
      <c r="D2" s="17"/>
      <c r="E2" s="17"/>
      <c r="F2" s="18"/>
    </row>
    <row r="3" ht="15.75" customHeight="1">
      <c r="A3" s="45" t="s">
        <v>459</v>
      </c>
      <c r="B3" s="45" t="s">
        <v>460</v>
      </c>
      <c r="C3" s="45" t="s">
        <v>461</v>
      </c>
      <c r="D3" s="45" t="s">
        <v>462</v>
      </c>
      <c r="E3" s="45" t="s">
        <v>463</v>
      </c>
      <c r="F3" s="45" t="s">
        <v>464</v>
      </c>
    </row>
    <row r="4" ht="15.75" customHeight="1">
      <c r="A4" s="21" t="s">
        <v>465</v>
      </c>
      <c r="B4" s="21" t="s">
        <v>466</v>
      </c>
      <c r="C4" s="20" t="s">
        <v>467</v>
      </c>
      <c r="D4" s="20" t="s">
        <v>468</v>
      </c>
      <c r="E4" s="20" t="s">
        <v>469</v>
      </c>
      <c r="F4" s="20">
        <v>3.0</v>
      </c>
    </row>
    <row r="5" ht="15.75" customHeight="1">
      <c r="A5" s="21" t="s">
        <v>465</v>
      </c>
      <c r="B5" s="21" t="s">
        <v>470</v>
      </c>
      <c r="C5" s="20" t="s">
        <v>467</v>
      </c>
      <c r="D5" s="20" t="s">
        <v>471</v>
      </c>
      <c r="E5" s="20" t="s">
        <v>469</v>
      </c>
      <c r="F5" s="20">
        <v>2.0</v>
      </c>
    </row>
    <row r="6" ht="15.75" customHeight="1">
      <c r="A6" s="21" t="s">
        <v>465</v>
      </c>
      <c r="B6" s="21" t="s">
        <v>472</v>
      </c>
      <c r="C6" s="20" t="s">
        <v>467</v>
      </c>
      <c r="D6" s="20" t="s">
        <v>473</v>
      </c>
      <c r="E6" s="20" t="s">
        <v>469</v>
      </c>
      <c r="F6" s="20">
        <v>1.0</v>
      </c>
    </row>
    <row r="7" ht="15.75" customHeight="1">
      <c r="A7" s="21" t="s">
        <v>465</v>
      </c>
      <c r="B7" s="21" t="s">
        <v>474</v>
      </c>
      <c r="C7" s="20" t="s">
        <v>467</v>
      </c>
      <c r="D7" s="20" t="s">
        <v>475</v>
      </c>
      <c r="E7" s="20" t="s">
        <v>469</v>
      </c>
      <c r="F7" s="20">
        <v>1.0</v>
      </c>
    </row>
    <row r="8" ht="15.75" customHeight="1">
      <c r="A8" s="21" t="s">
        <v>465</v>
      </c>
      <c r="B8" s="21" t="s">
        <v>476</v>
      </c>
      <c r="C8" s="20" t="s">
        <v>467</v>
      </c>
      <c r="D8" s="20" t="s">
        <v>477</v>
      </c>
      <c r="E8" s="20" t="s">
        <v>469</v>
      </c>
      <c r="F8" s="20">
        <v>1.0</v>
      </c>
    </row>
    <row r="9" ht="15.75" customHeight="1">
      <c r="A9" s="21" t="s">
        <v>465</v>
      </c>
      <c r="B9" s="21" t="s">
        <v>478</v>
      </c>
      <c r="C9" s="20" t="s">
        <v>467</v>
      </c>
      <c r="D9" s="20" t="s">
        <v>479</v>
      </c>
      <c r="E9" s="20" t="s">
        <v>469</v>
      </c>
      <c r="F9" s="20">
        <v>1.0</v>
      </c>
    </row>
    <row r="10" ht="15.75" customHeight="1">
      <c r="A10" s="21" t="s">
        <v>465</v>
      </c>
      <c r="B10" s="21" t="s">
        <v>480</v>
      </c>
      <c r="C10" s="20" t="s">
        <v>467</v>
      </c>
      <c r="D10" s="20" t="s">
        <v>481</v>
      </c>
      <c r="E10" s="20" t="s">
        <v>469</v>
      </c>
      <c r="F10" s="20">
        <v>1.0</v>
      </c>
    </row>
    <row r="11" ht="15.75" customHeight="1">
      <c r="A11" s="21" t="s">
        <v>465</v>
      </c>
      <c r="B11" s="21" t="s">
        <v>482</v>
      </c>
      <c r="C11" s="20" t="s">
        <v>467</v>
      </c>
      <c r="D11" s="20" t="s">
        <v>483</v>
      </c>
      <c r="E11" s="20" t="s">
        <v>469</v>
      </c>
      <c r="F11" s="20">
        <v>1.0</v>
      </c>
    </row>
    <row r="12" ht="15.75" customHeight="1">
      <c r="A12" s="21" t="s">
        <v>465</v>
      </c>
      <c r="B12" s="21" t="s">
        <v>484</v>
      </c>
      <c r="C12" s="20" t="s">
        <v>467</v>
      </c>
      <c r="D12" s="20" t="s">
        <v>485</v>
      </c>
      <c r="E12" s="20" t="s">
        <v>469</v>
      </c>
      <c r="F12" s="20">
        <v>1.0</v>
      </c>
    </row>
    <row r="13" ht="15.75" customHeight="1">
      <c r="A13" s="21" t="s">
        <v>486</v>
      </c>
      <c r="B13" s="21" t="s">
        <v>487</v>
      </c>
      <c r="C13" s="20" t="s">
        <v>488</v>
      </c>
      <c r="D13" s="20" t="s">
        <v>489</v>
      </c>
      <c r="E13" s="20" t="s">
        <v>469</v>
      </c>
      <c r="F13" s="20">
        <v>3.0</v>
      </c>
    </row>
    <row r="14" ht="15.75" customHeight="1">
      <c r="A14" s="21" t="s">
        <v>486</v>
      </c>
      <c r="B14" s="21" t="s">
        <v>490</v>
      </c>
      <c r="C14" s="20" t="s">
        <v>488</v>
      </c>
      <c r="D14" s="20" t="s">
        <v>491</v>
      </c>
      <c r="E14" s="20" t="s">
        <v>469</v>
      </c>
      <c r="F14" s="20">
        <v>2.0</v>
      </c>
    </row>
    <row r="15" ht="15.75" customHeight="1">
      <c r="A15" s="21" t="s">
        <v>486</v>
      </c>
      <c r="B15" s="21" t="s">
        <v>492</v>
      </c>
      <c r="C15" s="20" t="s">
        <v>488</v>
      </c>
      <c r="D15" s="20" t="s">
        <v>493</v>
      </c>
      <c r="E15" s="20" t="s">
        <v>469</v>
      </c>
      <c r="F15" s="20">
        <v>2.0</v>
      </c>
    </row>
    <row r="16" ht="15.75" customHeight="1">
      <c r="A16" s="21" t="s">
        <v>486</v>
      </c>
      <c r="B16" s="21" t="s">
        <v>494</v>
      </c>
      <c r="C16" s="20" t="s">
        <v>488</v>
      </c>
      <c r="D16" s="20" t="s">
        <v>495</v>
      </c>
      <c r="E16" s="20" t="s">
        <v>469</v>
      </c>
      <c r="F16" s="20">
        <v>1.0</v>
      </c>
    </row>
    <row r="17" ht="15.75" customHeight="1">
      <c r="A17" s="21" t="s">
        <v>486</v>
      </c>
      <c r="B17" s="21" t="s">
        <v>496</v>
      </c>
      <c r="C17" s="20" t="s">
        <v>488</v>
      </c>
      <c r="D17" s="20" t="s">
        <v>497</v>
      </c>
      <c r="E17" s="20" t="s">
        <v>469</v>
      </c>
      <c r="F17" s="20">
        <v>1.0</v>
      </c>
    </row>
    <row r="18" ht="15.75" customHeight="1">
      <c r="A18" s="21" t="s">
        <v>486</v>
      </c>
      <c r="B18" s="21" t="s">
        <v>498</v>
      </c>
      <c r="C18" s="20" t="s">
        <v>488</v>
      </c>
      <c r="D18" s="20" t="s">
        <v>499</v>
      </c>
      <c r="E18" s="20" t="s">
        <v>469</v>
      </c>
      <c r="F18" s="20">
        <v>1.0</v>
      </c>
    </row>
    <row r="19" ht="15.75" customHeight="1">
      <c r="A19" s="21" t="s">
        <v>486</v>
      </c>
      <c r="B19" s="21" t="s">
        <v>500</v>
      </c>
      <c r="C19" s="20" t="s">
        <v>488</v>
      </c>
      <c r="D19" s="20" t="s">
        <v>501</v>
      </c>
      <c r="E19" s="20" t="s">
        <v>469</v>
      </c>
      <c r="F19" s="20">
        <v>1.0</v>
      </c>
    </row>
    <row r="20" ht="15.75" customHeight="1">
      <c r="A20" s="21" t="s">
        <v>502</v>
      </c>
      <c r="B20" s="21" t="s">
        <v>503</v>
      </c>
      <c r="C20" s="20" t="s">
        <v>380</v>
      </c>
      <c r="D20" s="20" t="s">
        <v>504</v>
      </c>
      <c r="E20" s="20" t="s">
        <v>469</v>
      </c>
      <c r="F20" s="20">
        <v>1.0</v>
      </c>
    </row>
    <row r="21" ht="15.75" customHeight="1">
      <c r="A21" s="21" t="s">
        <v>502</v>
      </c>
      <c r="B21" s="21" t="s">
        <v>505</v>
      </c>
      <c r="C21" s="20" t="s">
        <v>380</v>
      </c>
      <c r="D21" s="20" t="s">
        <v>506</v>
      </c>
      <c r="E21" s="20" t="s">
        <v>469</v>
      </c>
      <c r="F21" s="20">
        <v>1.0</v>
      </c>
    </row>
    <row r="22" ht="15.75" customHeight="1">
      <c r="A22" s="21" t="s">
        <v>502</v>
      </c>
      <c r="B22" s="21" t="s">
        <v>507</v>
      </c>
      <c r="C22" s="20" t="s">
        <v>380</v>
      </c>
      <c r="D22" s="20" t="s">
        <v>508</v>
      </c>
      <c r="E22" s="20" t="s">
        <v>469</v>
      </c>
      <c r="F22" s="20">
        <v>1.0</v>
      </c>
    </row>
    <row r="23" ht="15.75" customHeight="1">
      <c r="A23" s="21" t="s">
        <v>509</v>
      </c>
      <c r="B23" s="21" t="s">
        <v>510</v>
      </c>
      <c r="C23" s="20" t="s">
        <v>511</v>
      </c>
      <c r="D23" s="20" t="s">
        <v>512</v>
      </c>
      <c r="E23" s="20" t="s">
        <v>469</v>
      </c>
      <c r="F23" s="20">
        <v>1.0</v>
      </c>
    </row>
    <row r="24" ht="15.75" customHeight="1">
      <c r="A24" s="21" t="s">
        <v>513</v>
      </c>
      <c r="B24" s="21" t="s">
        <v>514</v>
      </c>
      <c r="C24" s="20" t="s">
        <v>515</v>
      </c>
      <c r="D24" s="20" t="s">
        <v>512</v>
      </c>
      <c r="E24" s="20" t="s">
        <v>469</v>
      </c>
      <c r="F24" s="20">
        <v>1.0</v>
      </c>
    </row>
    <row r="25" ht="15.75" customHeight="1">
      <c r="A25" s="21" t="s">
        <v>516</v>
      </c>
      <c r="B25" s="21" t="s">
        <v>517</v>
      </c>
      <c r="C25" s="20" t="s">
        <v>518</v>
      </c>
      <c r="D25" s="20" t="s">
        <v>519</v>
      </c>
      <c r="E25" s="20" t="s">
        <v>469</v>
      </c>
      <c r="F25" s="20">
        <v>1.0</v>
      </c>
    </row>
    <row r="26" ht="15.75" customHeight="1">
      <c r="A26" s="23"/>
      <c r="B26" s="23"/>
      <c r="C26" s="22"/>
      <c r="D26" s="22"/>
      <c r="E26" s="22"/>
      <c r="F26" s="22"/>
    </row>
    <row r="27" ht="15.75" customHeight="1">
      <c r="A27" s="44" t="s">
        <v>520</v>
      </c>
      <c r="B27" s="17"/>
      <c r="C27" s="17"/>
      <c r="D27" s="17"/>
      <c r="E27" s="17"/>
      <c r="F27" s="18"/>
    </row>
    <row r="28" ht="15.75" customHeight="1">
      <c r="A28" s="45" t="s">
        <v>521</v>
      </c>
      <c r="B28" s="45" t="s">
        <v>460</v>
      </c>
      <c r="C28" s="45" t="s">
        <v>459</v>
      </c>
      <c r="D28" s="45" t="s">
        <v>461</v>
      </c>
      <c r="E28" s="45" t="s">
        <v>462</v>
      </c>
      <c r="F28" s="45" t="s">
        <v>464</v>
      </c>
    </row>
    <row r="29" ht="15.75" customHeight="1">
      <c r="A29" s="21" t="s">
        <v>245</v>
      </c>
      <c r="B29" s="21" t="s">
        <v>522</v>
      </c>
      <c r="C29" s="20" t="s">
        <v>523</v>
      </c>
      <c r="D29" s="20" t="s">
        <v>524</v>
      </c>
      <c r="E29" s="20" t="s">
        <v>525</v>
      </c>
      <c r="F29" s="20">
        <v>1.0</v>
      </c>
    </row>
    <row r="30" ht="15.75" customHeight="1">
      <c r="A30" s="21" t="s">
        <v>245</v>
      </c>
      <c r="B30" s="21" t="s">
        <v>526</v>
      </c>
      <c r="C30" s="20" t="s">
        <v>523</v>
      </c>
      <c r="D30" s="20" t="s">
        <v>524</v>
      </c>
      <c r="E30" s="20" t="s">
        <v>527</v>
      </c>
      <c r="F30" s="20">
        <v>1.0</v>
      </c>
    </row>
    <row r="31" ht="15.75" customHeight="1">
      <c r="A31" s="21" t="s">
        <v>245</v>
      </c>
      <c r="B31" s="21" t="s">
        <v>528</v>
      </c>
      <c r="C31" s="20" t="s">
        <v>523</v>
      </c>
      <c r="D31" s="20" t="s">
        <v>524</v>
      </c>
      <c r="E31" s="20" t="s">
        <v>529</v>
      </c>
      <c r="F31" s="20">
        <v>1.0</v>
      </c>
    </row>
    <row r="32" ht="15.75" customHeight="1">
      <c r="A32" s="21" t="s">
        <v>245</v>
      </c>
      <c r="B32" s="21" t="s">
        <v>530</v>
      </c>
      <c r="C32" s="20" t="s">
        <v>523</v>
      </c>
      <c r="D32" s="20" t="s">
        <v>524</v>
      </c>
      <c r="E32" s="20" t="s">
        <v>531</v>
      </c>
      <c r="F32" s="20">
        <v>1.0</v>
      </c>
    </row>
    <row r="33" ht="15.75" customHeight="1">
      <c r="A33" s="21" t="s">
        <v>360</v>
      </c>
      <c r="B33" s="21" t="s">
        <v>532</v>
      </c>
      <c r="C33" s="20" t="s">
        <v>533</v>
      </c>
      <c r="D33" s="20" t="s">
        <v>524</v>
      </c>
      <c r="E33" s="20" t="s">
        <v>527</v>
      </c>
      <c r="F33" s="20">
        <v>1.0</v>
      </c>
    </row>
    <row r="34" ht="15.75" customHeight="1">
      <c r="A34" s="21" t="s">
        <v>360</v>
      </c>
      <c r="B34" s="21" t="s">
        <v>534</v>
      </c>
      <c r="C34" s="20" t="s">
        <v>533</v>
      </c>
      <c r="D34" s="20" t="s">
        <v>524</v>
      </c>
      <c r="E34" s="20" t="s">
        <v>535</v>
      </c>
      <c r="F34" s="20">
        <v>1.0</v>
      </c>
    </row>
    <row r="35" ht="15.75" customHeight="1">
      <c r="A35" s="21" t="s">
        <v>355</v>
      </c>
      <c r="B35" s="21" t="s">
        <v>536</v>
      </c>
      <c r="C35" s="20" t="s">
        <v>537</v>
      </c>
      <c r="D35" s="20" t="s">
        <v>524</v>
      </c>
      <c r="E35" s="20" t="s">
        <v>538</v>
      </c>
      <c r="F35" s="20">
        <v>1.0</v>
      </c>
    </row>
    <row r="36" ht="15.75" customHeight="1">
      <c r="A36" s="21" t="s">
        <v>388</v>
      </c>
      <c r="B36" s="21" t="s">
        <v>539</v>
      </c>
      <c r="C36" s="20" t="s">
        <v>540</v>
      </c>
      <c r="D36" s="20" t="s">
        <v>524</v>
      </c>
      <c r="E36" s="20" t="s">
        <v>541</v>
      </c>
      <c r="F36" s="20">
        <v>1.0</v>
      </c>
    </row>
    <row r="37" ht="15.75" customHeight="1">
      <c r="A37" s="21" t="s">
        <v>388</v>
      </c>
      <c r="B37" s="21" t="s">
        <v>542</v>
      </c>
      <c r="C37" s="20" t="s">
        <v>540</v>
      </c>
      <c r="D37" s="20" t="s">
        <v>524</v>
      </c>
      <c r="E37" s="20" t="s">
        <v>543</v>
      </c>
      <c r="F37" s="20">
        <v>1.0</v>
      </c>
    </row>
    <row r="38" ht="15.75" customHeight="1">
      <c r="A38" s="23"/>
      <c r="B38" s="23"/>
      <c r="C38" s="22"/>
      <c r="D38" s="22"/>
      <c r="E38" s="22"/>
      <c r="F38" s="22"/>
    </row>
    <row r="39" ht="15.75" customHeight="1">
      <c r="A39" s="44" t="s">
        <v>544</v>
      </c>
      <c r="B39" s="17"/>
      <c r="C39" s="17"/>
      <c r="D39" s="17"/>
      <c r="E39" s="17"/>
      <c r="F39" s="18"/>
    </row>
    <row r="40" ht="15.75" customHeight="1">
      <c r="A40" s="45" t="s">
        <v>459</v>
      </c>
      <c r="B40" s="45" t="s">
        <v>460</v>
      </c>
      <c r="C40" s="45" t="s">
        <v>461</v>
      </c>
      <c r="D40" s="45" t="s">
        <v>545</v>
      </c>
      <c r="E40" s="45" t="s">
        <v>464</v>
      </c>
      <c r="F40" s="45" t="s">
        <v>546</v>
      </c>
    </row>
    <row r="41" ht="15.75" customHeight="1">
      <c r="A41" s="21" t="s">
        <v>486</v>
      </c>
      <c r="B41" s="21" t="s">
        <v>547</v>
      </c>
      <c r="C41" s="20" t="s">
        <v>488</v>
      </c>
      <c r="D41" s="20" t="s">
        <v>548</v>
      </c>
      <c r="E41" s="20" t="s">
        <v>549</v>
      </c>
      <c r="F41" s="20" t="s">
        <v>8</v>
      </c>
    </row>
    <row r="42" ht="15.75" customHeight="1">
      <c r="A42" s="21" t="s">
        <v>550</v>
      </c>
      <c r="B42" s="21" t="s">
        <v>551</v>
      </c>
      <c r="C42" s="20" t="s">
        <v>552</v>
      </c>
      <c r="D42" s="20" t="s">
        <v>553</v>
      </c>
      <c r="E42" s="20" t="s">
        <v>554</v>
      </c>
      <c r="F42" s="20" t="s">
        <v>555</v>
      </c>
    </row>
    <row r="43" ht="15.75" customHeight="1">
      <c r="A43" s="21" t="s">
        <v>556</v>
      </c>
      <c r="B43" s="21" t="s">
        <v>557</v>
      </c>
      <c r="C43" s="20" t="s">
        <v>558</v>
      </c>
      <c r="D43" s="20" t="s">
        <v>559</v>
      </c>
      <c r="E43" s="20" t="s">
        <v>549</v>
      </c>
      <c r="F43" s="20" t="s">
        <v>8</v>
      </c>
    </row>
    <row r="44" ht="15.75" customHeight="1">
      <c r="A44" s="21" t="s">
        <v>560</v>
      </c>
      <c r="B44" s="21" t="s">
        <v>561</v>
      </c>
      <c r="C44" s="20" t="s">
        <v>562</v>
      </c>
      <c r="D44" s="20" t="s">
        <v>563</v>
      </c>
      <c r="E44" s="20" t="s">
        <v>554</v>
      </c>
      <c r="F44" s="20" t="s">
        <v>15</v>
      </c>
    </row>
    <row r="45" ht="15.75" customHeight="1">
      <c r="A45" s="21" t="s">
        <v>560</v>
      </c>
      <c r="B45" s="21" t="s">
        <v>564</v>
      </c>
      <c r="C45" s="20" t="s">
        <v>562</v>
      </c>
      <c r="D45" s="20" t="s">
        <v>565</v>
      </c>
      <c r="E45" s="20" t="s">
        <v>554</v>
      </c>
      <c r="F45" s="20" t="s">
        <v>15</v>
      </c>
    </row>
    <row r="46" ht="15.75" customHeight="1">
      <c r="A46" s="21" t="s">
        <v>566</v>
      </c>
      <c r="B46" s="21" t="s">
        <v>567</v>
      </c>
      <c r="C46" s="20" t="s">
        <v>568</v>
      </c>
      <c r="D46" s="20" t="s">
        <v>569</v>
      </c>
      <c r="E46" s="20" t="s">
        <v>549</v>
      </c>
      <c r="F46" s="20" t="s">
        <v>15</v>
      </c>
    </row>
    <row r="47" ht="15.75" customHeight="1">
      <c r="A47" s="21" t="s">
        <v>570</v>
      </c>
      <c r="B47" s="21" t="s">
        <v>571</v>
      </c>
      <c r="C47" s="20" t="s">
        <v>572</v>
      </c>
      <c r="D47" s="20" t="s">
        <v>573</v>
      </c>
      <c r="E47" s="20" t="s">
        <v>549</v>
      </c>
      <c r="F47" s="20" t="s">
        <v>15</v>
      </c>
    </row>
    <row r="48" ht="15.75" customHeight="1">
      <c r="A48" s="21" t="s">
        <v>574</v>
      </c>
      <c r="B48" s="21" t="s">
        <v>575</v>
      </c>
      <c r="C48" s="20" t="s">
        <v>552</v>
      </c>
      <c r="D48" s="20" t="s">
        <v>576</v>
      </c>
      <c r="E48" s="20" t="s">
        <v>554</v>
      </c>
      <c r="F48" s="20" t="s">
        <v>15</v>
      </c>
    </row>
    <row r="49" ht="15.75" customHeight="1">
      <c r="A49" s="21" t="s">
        <v>577</v>
      </c>
      <c r="B49" s="21" t="s">
        <v>578</v>
      </c>
      <c r="C49" s="20" t="s">
        <v>380</v>
      </c>
      <c r="D49" s="20" t="s">
        <v>579</v>
      </c>
      <c r="E49" s="20" t="s">
        <v>554</v>
      </c>
      <c r="F49" s="20" t="s">
        <v>15</v>
      </c>
    </row>
    <row r="50" ht="15.75" customHeight="1">
      <c r="A50" s="21" t="s">
        <v>580</v>
      </c>
      <c r="B50" s="21" t="s">
        <v>581</v>
      </c>
      <c r="C50" s="20" t="s">
        <v>518</v>
      </c>
      <c r="D50" s="20" t="s">
        <v>582</v>
      </c>
      <c r="E50" s="20" t="s">
        <v>554</v>
      </c>
      <c r="F50" s="20" t="s">
        <v>8</v>
      </c>
    </row>
    <row r="51" ht="15.75" customHeight="1">
      <c r="A51" s="21" t="s">
        <v>583</v>
      </c>
      <c r="B51" s="21" t="s">
        <v>584</v>
      </c>
      <c r="C51" s="20" t="s">
        <v>558</v>
      </c>
      <c r="D51" s="20" t="s">
        <v>585</v>
      </c>
      <c r="E51" s="20" t="s">
        <v>554</v>
      </c>
      <c r="F51" s="20" t="s">
        <v>15</v>
      </c>
    </row>
    <row r="52" ht="15.75" customHeight="1">
      <c r="A52" s="21" t="s">
        <v>586</v>
      </c>
      <c r="B52" s="21" t="s">
        <v>587</v>
      </c>
      <c r="C52" s="20" t="s">
        <v>588</v>
      </c>
      <c r="D52" s="20" t="s">
        <v>589</v>
      </c>
      <c r="E52" s="20" t="s">
        <v>554</v>
      </c>
      <c r="F52" s="20" t="s">
        <v>15</v>
      </c>
    </row>
    <row r="53" ht="15.75" customHeight="1">
      <c r="A53" s="21" t="s">
        <v>590</v>
      </c>
      <c r="B53" s="21" t="s">
        <v>591</v>
      </c>
      <c r="C53" s="20" t="s">
        <v>518</v>
      </c>
      <c r="D53" s="20" t="s">
        <v>592</v>
      </c>
      <c r="E53" s="20" t="s">
        <v>554</v>
      </c>
      <c r="F53" s="20" t="s">
        <v>19</v>
      </c>
    </row>
    <row r="54" ht="15.75" customHeight="1">
      <c r="A54" s="23"/>
      <c r="B54" s="23"/>
      <c r="C54" s="22"/>
      <c r="D54" s="22"/>
      <c r="E54" s="22"/>
      <c r="F54" s="22"/>
    </row>
    <row r="55" ht="15.75" customHeight="1">
      <c r="A55" s="44" t="s">
        <v>593</v>
      </c>
      <c r="B55" s="17"/>
      <c r="C55" s="17"/>
      <c r="D55" s="17"/>
      <c r="E55" s="17"/>
      <c r="F55" s="18"/>
    </row>
    <row r="56" ht="15.75" customHeight="1">
      <c r="A56" s="45" t="s">
        <v>594</v>
      </c>
      <c r="B56" s="45" t="s">
        <v>595</v>
      </c>
      <c r="C56" s="45" t="s">
        <v>596</v>
      </c>
      <c r="D56" s="45" t="s">
        <v>597</v>
      </c>
      <c r="E56" s="45" t="s">
        <v>4</v>
      </c>
      <c r="F56" s="45" t="s">
        <v>598</v>
      </c>
    </row>
    <row r="57" ht="15.75" customHeight="1">
      <c r="A57" s="21" t="s">
        <v>599</v>
      </c>
      <c r="B57" s="21" t="s">
        <v>600</v>
      </c>
      <c r="C57" s="20" t="s">
        <v>601</v>
      </c>
      <c r="D57" s="20" t="s">
        <v>602</v>
      </c>
      <c r="E57" s="20" t="s">
        <v>555</v>
      </c>
      <c r="F57" s="20" t="s">
        <v>15</v>
      </c>
    </row>
    <row r="58" ht="15.75" customHeight="1">
      <c r="A58" s="21" t="s">
        <v>603</v>
      </c>
      <c r="B58" s="21" t="s">
        <v>604</v>
      </c>
      <c r="C58" s="20" t="s">
        <v>605</v>
      </c>
      <c r="D58" s="20" t="s">
        <v>606</v>
      </c>
      <c r="E58" s="20" t="s">
        <v>555</v>
      </c>
      <c r="F58" s="20" t="s">
        <v>15</v>
      </c>
    </row>
    <row r="59" ht="15.75" customHeight="1">
      <c r="A59" s="21" t="s">
        <v>607</v>
      </c>
      <c r="B59" s="21" t="s">
        <v>608</v>
      </c>
      <c r="C59" s="20" t="s">
        <v>609</v>
      </c>
      <c r="D59" s="20" t="s">
        <v>610</v>
      </c>
      <c r="E59" s="20" t="s">
        <v>8</v>
      </c>
      <c r="F59" s="20" t="s">
        <v>8</v>
      </c>
    </row>
    <row r="60" ht="15.75" customHeight="1">
      <c r="A60" s="21" t="s">
        <v>611</v>
      </c>
      <c r="B60" s="21" t="s">
        <v>612</v>
      </c>
      <c r="C60" s="20" t="s">
        <v>613</v>
      </c>
      <c r="D60" s="20" t="s">
        <v>614</v>
      </c>
      <c r="E60" s="20" t="s">
        <v>8</v>
      </c>
      <c r="F60" s="20" t="s">
        <v>19</v>
      </c>
    </row>
    <row r="61" ht="15.75" customHeight="1">
      <c r="A61" s="21" t="s">
        <v>615</v>
      </c>
      <c r="B61" s="21" t="s">
        <v>616</v>
      </c>
      <c r="C61" s="20" t="s">
        <v>617</v>
      </c>
      <c r="D61" s="20" t="s">
        <v>618</v>
      </c>
      <c r="E61" s="20" t="s">
        <v>8</v>
      </c>
      <c r="F61" s="20" t="s">
        <v>19</v>
      </c>
    </row>
    <row r="62" ht="15.75" customHeight="1">
      <c r="A62" s="21" t="s">
        <v>619</v>
      </c>
      <c r="B62" s="21" t="s">
        <v>620</v>
      </c>
      <c r="C62" s="20" t="s">
        <v>621</v>
      </c>
      <c r="D62" s="20" t="s">
        <v>622</v>
      </c>
      <c r="E62" s="20" t="s">
        <v>15</v>
      </c>
      <c r="F62" s="20" t="s">
        <v>19</v>
      </c>
    </row>
    <row r="63" ht="15.75" customHeight="1">
      <c r="A63" s="21" t="s">
        <v>623</v>
      </c>
      <c r="B63" s="21" t="s">
        <v>624</v>
      </c>
      <c r="C63" s="20" t="s">
        <v>625</v>
      </c>
      <c r="D63" s="20" t="s">
        <v>626</v>
      </c>
      <c r="E63" s="20" t="s">
        <v>15</v>
      </c>
      <c r="F63" s="20" t="s">
        <v>19</v>
      </c>
    </row>
    <row r="64" ht="15.75" customHeight="1">
      <c r="A64" s="21" t="s">
        <v>627</v>
      </c>
      <c r="B64" s="21" t="s">
        <v>628</v>
      </c>
      <c r="C64" s="20" t="s">
        <v>629</v>
      </c>
      <c r="D64" s="20" t="s">
        <v>630</v>
      </c>
      <c r="E64" s="20" t="s">
        <v>8</v>
      </c>
      <c r="F64" s="20" t="s">
        <v>15</v>
      </c>
    </row>
  </sheetData>
  <mergeCells count="5">
    <mergeCell ref="A1:F1"/>
    <mergeCell ref="A2:F2"/>
    <mergeCell ref="A27:F27"/>
    <mergeCell ref="A39:F39"/>
    <mergeCell ref="A55:F55"/>
  </mergeCells>
  <printOptions/>
  <pageMargins bottom="1.0" footer="0.0" header="0.0" left="0.75" right="0.75" top="1.0"/>
  <pageSetup orientation="landscape"/>
  <drawing r:id="rId1"/>
</worksheet>
</file>